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7-52-00" sheetId="2" r:id="rId2"/>
    <sheet name="fbgdata_2020-08-28_07-52-11" sheetId="3" r:id="rId3"/>
    <sheet name="fbgdata_2020-08-28_07-52-29" sheetId="4" r:id="rId4"/>
    <sheet name="fbgdata_2020-08-28_07-52-41" sheetId="5" r:id="rId5"/>
    <sheet name="fbgdata_2020-08-28_07-52-54" sheetId="6" r:id="rId6"/>
    <sheet name="fbgdata_2020-08-28_07-53-07" sheetId="7" r:id="rId7"/>
    <sheet name="fbgdata_2020-08-28_07-53-22" sheetId="8" r:id="rId8"/>
    <sheet name="fbgdata_2020-08-28_07-53-36" sheetId="9" r:id="rId9"/>
    <sheet name="fbgdata_2020-08-28_07-53-50" sheetId="10" r:id="rId10"/>
    <sheet name="fbgdata_2020-08-28_07-54-03" sheetId="11" r:id="rId11"/>
    <sheet name="fbgdata_2020-08-28_07-54-15" sheetId="12" r:id="rId12"/>
    <sheet name="fbgdata_2020-08-28_07-54-27" sheetId="13" r:id="rId13"/>
    <sheet name="fbgdata_2020-08-28_07-54-42" sheetId="14" r:id="rId14"/>
    <sheet name="fbgdata_2020-08-28_07-54-53" sheetId="15" r:id="rId15"/>
    <sheet name="fbgdata_2020-08-28_07-55-10" sheetId="16" r:id="rId16"/>
    <sheet name="fbgdata_2020-08-28_07-55-23" sheetId="17" r:id="rId17"/>
    <sheet name="fbgdata_2020-08-28_07-55-34" sheetId="18" r:id="rId18"/>
    <sheet name="fbgdata_2020-08-28_07-55-48" sheetId="19" r:id="rId19"/>
    <sheet name="fbgdata_2020-08-28_07-56-01" sheetId="20" r:id="rId20"/>
    <sheet name="fbgdata_2020-08-28_07-56-14" sheetId="21" r:id="rId21"/>
    <sheet name="fbgdata_2020-08-28_07-56-23" sheetId="22" r:id="rId22"/>
    <sheet name="fbgdata_2020-08-28_07-56-36" sheetId="23" r:id="rId23"/>
    <sheet name="fbgdata_2020-08-28_07-56-48" sheetId="24" r:id="rId24"/>
    <sheet name="fbgdata_2020-08-28_07-56-59" sheetId="25" r:id="rId25"/>
    <sheet name="fbgdata_2020-08-28_07-57-11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<sst xmlns="http://schemas.openxmlformats.org/spreadsheetml/2006/main" count="5612" uniqueCount="5169">
  <si>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</si>
  <si>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</si>
  <si>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</si>
  <si>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</si>
  <si>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</si>
  <si>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</si>
  <si>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</si>
  <si>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</si>
  <si>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</si>
  <si>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</si>
  <si>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</si>
  <si>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</si>
  <si>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</si>
  <si>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19412.594681</t>
  </si>
  <si>
    <t>19412.595681</t>
  </si>
  <si>
    <t>19412.596681</t>
  </si>
  <si>
    <t>19412.597681</t>
  </si>
  <si>
    <t>19412.598681</t>
  </si>
  <si>
    <t>19412.599681</t>
  </si>
  <si>
    <t>19412.600681</t>
  </si>
  <si>
    <t>19412.601681</t>
  </si>
  <si>
    <t>19412.602681</t>
  </si>
  <si>
    <t>19412.603681</t>
  </si>
  <si>
    <t>19412.604681</t>
  </si>
  <si>
    <t>19412.605681</t>
  </si>
  <si>
    <t>19412.606681</t>
  </si>
  <si>
    <t>19412.607681</t>
  </si>
  <si>
    <t>19412.608681</t>
  </si>
  <si>
    <t>19412.609681</t>
  </si>
  <si>
    <t>19412.610681</t>
  </si>
  <si>
    <t>19412.611681</t>
  </si>
  <si>
    <t>19412.612681</t>
  </si>
  <si>
    <t>19412.613681</t>
  </si>
  <si>
    <t>19412.614681</t>
  </si>
  <si>
    <t>19412.615681</t>
  </si>
  <si>
    <t>19412.616681</t>
  </si>
  <si>
    <t>19412.617681</t>
  </si>
  <si>
    <t>19412.618681</t>
  </si>
  <si>
    <t>19412.619681</t>
  </si>
  <si>
    <t>19412.620681</t>
  </si>
  <si>
    <t>19412.621681</t>
  </si>
  <si>
    <t>19412.622681</t>
  </si>
  <si>
    <t>19412.623681</t>
  </si>
  <si>
    <t>19412.624681</t>
  </si>
  <si>
    <t>19412.625681</t>
  </si>
  <si>
    <t>19412.626681</t>
  </si>
  <si>
    <t>19412.627681</t>
  </si>
  <si>
    <t>19412.628681</t>
  </si>
  <si>
    <t>19412.629681</t>
  </si>
  <si>
    <t>19412.630681</t>
  </si>
  <si>
    <t>19412.631681</t>
  </si>
  <si>
    <t>19412.632681</t>
  </si>
  <si>
    <t>19412.633681</t>
  </si>
  <si>
    <t>19412.634681</t>
  </si>
  <si>
    <t>19412.635681</t>
  </si>
  <si>
    <t>19412.636681</t>
  </si>
  <si>
    <t>19412.637681</t>
  </si>
  <si>
    <t>19412.638681</t>
  </si>
  <si>
    <t>19412.639681</t>
  </si>
  <si>
    <t>19412.640681</t>
  </si>
  <si>
    <t>19412.641681</t>
  </si>
  <si>
    <t>19412.642681</t>
  </si>
  <si>
    <t>19412.643681</t>
  </si>
  <si>
    <t>19412.644681</t>
  </si>
  <si>
    <t>19412.645681</t>
  </si>
  <si>
    <t>19412.646681</t>
  </si>
  <si>
    <t>19412.647681</t>
  </si>
  <si>
    <t>19412.648681</t>
  </si>
  <si>
    <t>19412.649681</t>
  </si>
  <si>
    <t>19412.650681</t>
  </si>
  <si>
    <t>19412.651681</t>
  </si>
  <si>
    <t>19412.652681</t>
  </si>
  <si>
    <t>19412.653681</t>
  </si>
  <si>
    <t>19412.65468</t>
  </si>
  <si>
    <t>19412.655681</t>
  </si>
  <si>
    <t>19412.656681</t>
  </si>
  <si>
    <t>19412.657681</t>
  </si>
  <si>
    <t>19412.658681</t>
  </si>
  <si>
    <t>19412.659681</t>
  </si>
  <si>
    <t>19412.660681</t>
  </si>
  <si>
    <t>19412.66168</t>
  </si>
  <si>
    <t>19412.662681</t>
  </si>
  <si>
    <t>19412.663681</t>
  </si>
  <si>
    <t>19412.66468</t>
  </si>
  <si>
    <t>19412.665681</t>
  </si>
  <si>
    <t>19412.666681</t>
  </si>
  <si>
    <t>19412.66768</t>
  </si>
  <si>
    <t>19412.66868</t>
  </si>
  <si>
    <t>19412.669681</t>
  </si>
  <si>
    <t>19412.670681</t>
  </si>
  <si>
    <t>19412.67168</t>
  </si>
  <si>
    <t>19412.67268</t>
  </si>
  <si>
    <t>19412.673681</t>
  </si>
  <si>
    <t>19412.67468</t>
  </si>
  <si>
    <t>19412.67568</t>
  </si>
  <si>
    <t>19412.676681</t>
  </si>
  <si>
    <t>19412.67768</t>
  </si>
  <si>
    <t>19412.67868</t>
  </si>
  <si>
    <t>19412.67968</t>
  </si>
  <si>
    <t>19412.68068</t>
  </si>
  <si>
    <t>19412.68168</t>
  </si>
  <si>
    <t>19412.682681</t>
  </si>
  <si>
    <t>19412.68368</t>
  </si>
  <si>
    <t>19412.68468</t>
  </si>
  <si>
    <t>19412.68568</t>
  </si>
  <si>
    <t>19412.68668</t>
  </si>
  <si>
    <t>19412.68768</t>
  </si>
  <si>
    <t>19412.68868</t>
  </si>
  <si>
    <t>19412.689681</t>
  </si>
  <si>
    <t>19412.69068</t>
  </si>
  <si>
    <t>19412.69168</t>
  </si>
  <si>
    <t>19412.69268</t>
  </si>
  <si>
    <t>19412.69368</t>
  </si>
  <si>
    <t>19412.69468</t>
  </si>
  <si>
    <t>19412.69568</t>
  </si>
  <si>
    <t>19412.69668</t>
  </si>
  <si>
    <t>19412.69768</t>
  </si>
  <si>
    <t>19412.69868</t>
  </si>
  <si>
    <t>19412.69968</t>
  </si>
  <si>
    <t>19412.70068</t>
  </si>
  <si>
    <t>19412.70168</t>
  </si>
  <si>
    <t>19412.70268</t>
  </si>
  <si>
    <t>19412.70368</t>
  </si>
  <si>
    <t>19412.70468</t>
  </si>
  <si>
    <t>19412.70568</t>
  </si>
  <si>
    <t>19412.70668</t>
  </si>
  <si>
    <t>19412.70768</t>
  </si>
  <si>
    <t>19412.70868</t>
  </si>
  <si>
    <t>19412.70968</t>
  </si>
  <si>
    <t>19412.71068</t>
  </si>
  <si>
    <t>19412.71168</t>
  </si>
  <si>
    <t>19412.71268</t>
  </si>
  <si>
    <t>19412.71368</t>
  </si>
  <si>
    <t>19412.71468</t>
  </si>
  <si>
    <t>19412.71568</t>
  </si>
  <si>
    <t>19412.71668</t>
  </si>
  <si>
    <t>19412.71768</t>
  </si>
  <si>
    <t>19412.71868</t>
  </si>
  <si>
    <t>19412.71968</t>
  </si>
  <si>
    <t>19412.72068</t>
  </si>
  <si>
    <t>19412.72168</t>
  </si>
  <si>
    <t>19412.72268</t>
  </si>
  <si>
    <t>19412.72368</t>
  </si>
  <si>
    <t>19412.72468</t>
  </si>
  <si>
    <t>19412.72568</t>
  </si>
  <si>
    <t>19412.72668</t>
  </si>
  <si>
    <t>19412.72768</t>
  </si>
  <si>
    <t>19412.72868</t>
  </si>
  <si>
    <t>19412.72968</t>
  </si>
  <si>
    <t>19412.73068</t>
  </si>
  <si>
    <t>19412.73168</t>
  </si>
  <si>
    <t>19412.73268</t>
  </si>
  <si>
    <t>19412.73368</t>
  </si>
  <si>
    <t>19412.73468</t>
  </si>
  <si>
    <t>19412.73568</t>
  </si>
  <si>
    <t>19412.73668</t>
  </si>
  <si>
    <t>19412.73768</t>
  </si>
  <si>
    <t>19412.73868</t>
  </si>
  <si>
    <t>19412.73968</t>
  </si>
  <si>
    <t>19412.74068</t>
  </si>
  <si>
    <t>19412.74168</t>
  </si>
  <si>
    <t>19412.74268</t>
  </si>
  <si>
    <t>19412.74368</t>
  </si>
  <si>
    <t>19412.74468</t>
  </si>
  <si>
    <t>19412.74568</t>
  </si>
  <si>
    <t>19412.74668</t>
  </si>
  <si>
    <t>19412.74768</t>
  </si>
  <si>
    <t>19412.74868</t>
  </si>
  <si>
    <t>19412.74968</t>
  </si>
  <si>
    <t>19412.75068</t>
  </si>
  <si>
    <t>19412.75168</t>
  </si>
  <si>
    <t>19412.75268</t>
  </si>
  <si>
    <t>19412.75368</t>
  </si>
  <si>
    <t>19412.75468</t>
  </si>
  <si>
    <t>19412.75568</t>
  </si>
  <si>
    <t>19412.75668</t>
  </si>
  <si>
    <t>19412.75768</t>
  </si>
  <si>
    <t>19412.75868</t>
  </si>
  <si>
    <t>19412.75968</t>
  </si>
  <si>
    <t>19412.760679</t>
  </si>
  <si>
    <t>19412.76168</t>
  </si>
  <si>
    <t>19412.76268</t>
  </si>
  <si>
    <t>19412.76368</t>
  </si>
  <si>
    <t>19412.764679</t>
  </si>
  <si>
    <t>19412.76568</t>
  </si>
  <si>
    <t>19412.76668</t>
  </si>
  <si>
    <t>19412.767679</t>
  </si>
  <si>
    <t>19412.768679</t>
  </si>
  <si>
    <t>19412.76968</t>
  </si>
  <si>
    <t>19412.770679</t>
  </si>
  <si>
    <t>19412.771679</t>
  </si>
  <si>
    <t>19412.77268</t>
  </si>
  <si>
    <t>19412.773679</t>
  </si>
  <si>
    <t>19412.774679</t>
  </si>
  <si>
    <t>19412.775679</t>
  </si>
  <si>
    <t>19412.776679</t>
  </si>
  <si>
    <t>19412.77768</t>
  </si>
  <si>
    <t>19412.77868</t>
  </si>
  <si>
    <t>19412.77968</t>
  </si>
  <si>
    <t>19412.780679</t>
  </si>
  <si>
    <t>19412.78168</t>
  </si>
  <si>
    <t>19412.782679</t>
  </si>
  <si>
    <t>19412.783679</t>
  </si>
  <si>
    <t>19412.784679</t>
  </si>
  <si>
    <t>19412.78568</t>
  </si>
  <si>
    <t>19412.78668</t>
  </si>
  <si>
    <t>19412.787679</t>
  </si>
  <si>
    <t>19412.788679</t>
  </si>
  <si>
    <t>19412.789679</t>
  </si>
  <si>
    <t>19412.790679</t>
  </si>
  <si>
    <t>19412.791679</t>
  </si>
  <si>
    <t>19412.792679</t>
  </si>
  <si>
    <t>19412.793679</t>
  </si>
  <si>
    <t>19412.794679</t>
  </si>
  <si>
    <t>19412.795679</t>
  </si>
  <si>
    <t>19412.796679</t>
  </si>
  <si>
    <t>19412.797679</t>
  </si>
  <si>
    <t>19412.798679</t>
  </si>
  <si>
    <t>19412.79968</t>
  </si>
  <si>
    <t>Average</t>
  </si>
  <si>
    <t>StdDev</t>
  </si>
  <si>
    <t>Min</t>
  </si>
  <si>
    <t>Max</t>
  </si>
  <si>
    <t>19423.759573</t>
  </si>
  <si>
    <t>19423.760572</t>
  </si>
  <si>
    <t>19423.761573</t>
  </si>
  <si>
    <t>19423.762573</t>
  </si>
  <si>
    <t>19423.763572</t>
  </si>
  <si>
    <t>19423.764573</t>
  </si>
  <si>
    <t>19423.765573</t>
  </si>
  <si>
    <t>19423.766572</t>
  </si>
  <si>
    <t>19423.767573</t>
  </si>
  <si>
    <t>19423.768573</t>
  </si>
  <si>
    <t>19423.769572</t>
  </si>
  <si>
    <t>19423.770573</t>
  </si>
  <si>
    <t>19423.771573</t>
  </si>
  <si>
    <t>19423.772572</t>
  </si>
  <si>
    <t>19423.773572</t>
  </si>
  <si>
    <t>19423.774573</t>
  </si>
  <si>
    <t>19423.775573</t>
  </si>
  <si>
    <t>19423.776572</t>
  </si>
  <si>
    <t>19423.777573</t>
  </si>
  <si>
    <t>19423.778572</t>
  </si>
  <si>
    <t>19423.779573</t>
  </si>
  <si>
    <t>19423.780572</t>
  </si>
  <si>
    <t>19423.781572</t>
  </si>
  <si>
    <t>19423.782573</t>
  </si>
  <si>
    <t>19423.783572</t>
  </si>
  <si>
    <t>19423.784572</t>
  </si>
  <si>
    <t>19423.785572</t>
  </si>
  <si>
    <t>19423.786572</t>
  </si>
  <si>
    <t>19423.787572</t>
  </si>
  <si>
    <t>19423.788572</t>
  </si>
  <si>
    <t>19423.789572</t>
  </si>
  <si>
    <t>19423.790572</t>
  </si>
  <si>
    <t>19423.791573</t>
  </si>
  <si>
    <t>19423.792572</t>
  </si>
  <si>
    <t>19423.793572</t>
  </si>
  <si>
    <t>19423.794572</t>
  </si>
  <si>
    <t>19423.795572</t>
  </si>
  <si>
    <t>19423.796573</t>
  </si>
  <si>
    <t>19423.797572</t>
  </si>
  <si>
    <t>19423.798572</t>
  </si>
  <si>
    <t>19423.799572</t>
  </si>
  <si>
    <t>19423.800572</t>
  </si>
  <si>
    <t>19423.801572</t>
  </si>
  <si>
    <t>19423.802572</t>
  </si>
  <si>
    <t>19423.803572</t>
  </si>
  <si>
    <t>19423.804572</t>
  </si>
  <si>
    <t>19423.805572</t>
  </si>
  <si>
    <t>19423.806572</t>
  </si>
  <si>
    <t>19423.807572</t>
  </si>
  <si>
    <t>19423.808572</t>
  </si>
  <si>
    <t>19423.809572</t>
  </si>
  <si>
    <t>19423.810572</t>
  </si>
  <si>
    <t>19423.811572</t>
  </si>
  <si>
    <t>19423.812572</t>
  </si>
  <si>
    <t>19423.813572</t>
  </si>
  <si>
    <t>19423.814572</t>
  </si>
  <si>
    <t>19423.815572</t>
  </si>
  <si>
    <t>19423.816572</t>
  </si>
  <si>
    <t>19423.817572</t>
  </si>
  <si>
    <t>19423.818572</t>
  </si>
  <si>
    <t>19423.819572</t>
  </si>
  <si>
    <t>19423.820572</t>
  </si>
  <si>
    <t>19423.821572</t>
  </si>
  <si>
    <t>19423.822572</t>
  </si>
  <si>
    <t>19423.823572</t>
  </si>
  <si>
    <t>19423.824572</t>
  </si>
  <si>
    <t>19423.825572</t>
  </si>
  <si>
    <t>19423.826572</t>
  </si>
  <si>
    <t>19423.827572</t>
  </si>
  <si>
    <t>19423.828572</t>
  </si>
  <si>
    <t>19423.829572</t>
  </si>
  <si>
    <t>19423.830572</t>
  </si>
  <si>
    <t>19423.831572</t>
  </si>
  <si>
    <t>19423.832572</t>
  </si>
  <si>
    <t>19423.833572</t>
  </si>
  <si>
    <t>19423.834572</t>
  </si>
  <si>
    <t>19423.835572</t>
  </si>
  <si>
    <t>19423.836572</t>
  </si>
  <si>
    <t>19423.837572</t>
  </si>
  <si>
    <t>19423.838572</t>
  </si>
  <si>
    <t>19423.839572</t>
  </si>
  <si>
    <t>19423.840572</t>
  </si>
  <si>
    <t>19423.841572</t>
  </si>
  <si>
    <t>19423.842572</t>
  </si>
  <si>
    <t>19423.843572</t>
  </si>
  <si>
    <t>19423.844572</t>
  </si>
  <si>
    <t>19423.845572</t>
  </si>
  <si>
    <t>19423.846572</t>
  </si>
  <si>
    <t>19423.847572</t>
  </si>
  <si>
    <t>19423.848572</t>
  </si>
  <si>
    <t>19423.849572</t>
  </si>
  <si>
    <t>19423.850572</t>
  </si>
  <si>
    <t>19423.851572</t>
  </si>
  <si>
    <t>19423.852572</t>
  </si>
  <si>
    <t>19423.853572</t>
  </si>
  <si>
    <t>19423.854572</t>
  </si>
  <si>
    <t>19423.855572</t>
  </si>
  <si>
    <t>19423.856572</t>
  </si>
  <si>
    <t>19423.857572</t>
  </si>
  <si>
    <t>19423.858572</t>
  </si>
  <si>
    <t>19423.859572</t>
  </si>
  <si>
    <t>19423.860572</t>
  </si>
  <si>
    <t>19423.861572</t>
  </si>
  <si>
    <t>19423.862572</t>
  </si>
  <si>
    <t>19423.863572</t>
  </si>
  <si>
    <t>19423.864572</t>
  </si>
  <si>
    <t>19423.865572</t>
  </si>
  <si>
    <t>19423.866572</t>
  </si>
  <si>
    <t>19423.867572</t>
  </si>
  <si>
    <t>19423.868572</t>
  </si>
  <si>
    <t>19423.869572</t>
  </si>
  <si>
    <t>19423.870572</t>
  </si>
  <si>
    <t>19423.871572</t>
  </si>
  <si>
    <t>19423.872571</t>
  </si>
  <si>
    <t>19423.873572</t>
  </si>
  <si>
    <t>19423.874572</t>
  </si>
  <si>
    <t>19423.875571</t>
  </si>
  <si>
    <t>19423.876571</t>
  </si>
  <si>
    <t>19423.877572</t>
  </si>
  <si>
    <t>19423.878572</t>
  </si>
  <si>
    <t>19423.879572</t>
  </si>
  <si>
    <t>19423.880571</t>
  </si>
  <si>
    <t>19423.881572</t>
  </si>
  <si>
    <t>19423.882571</t>
  </si>
  <si>
    <t>19423.883571</t>
  </si>
  <si>
    <t>19423.884572</t>
  </si>
  <si>
    <t>19423.885571</t>
  </si>
  <si>
    <t>19423.886571</t>
  </si>
  <si>
    <t>19423.887572</t>
  </si>
  <si>
    <t>19423.888571</t>
  </si>
  <si>
    <t>19423.889571</t>
  </si>
  <si>
    <t>19423.890571</t>
  </si>
  <si>
    <t>19423.891572</t>
  </si>
  <si>
    <t>19423.892571</t>
  </si>
  <si>
    <t>19423.893572</t>
  </si>
  <si>
    <t>19423.894571</t>
  </si>
  <si>
    <t>19423.895571</t>
  </si>
  <si>
    <t>19423.896571</t>
  </si>
  <si>
    <t>19423.897571</t>
  </si>
  <si>
    <t>19423.898571</t>
  </si>
  <si>
    <t>19423.899571</t>
  </si>
  <si>
    <t>19423.900571</t>
  </si>
  <si>
    <t>19423.901571</t>
  </si>
  <si>
    <t>19423.902571</t>
  </si>
  <si>
    <t>19423.903571</t>
  </si>
  <si>
    <t>19423.904571</t>
  </si>
  <si>
    <t>19423.905571</t>
  </si>
  <si>
    <t>19423.906571</t>
  </si>
  <si>
    <t>19423.907572</t>
  </si>
  <si>
    <t>19423.908571</t>
  </si>
  <si>
    <t>19423.909571</t>
  </si>
  <si>
    <t>19423.910571</t>
  </si>
  <si>
    <t>19423.911571</t>
  </si>
  <si>
    <t>19423.912571</t>
  </si>
  <si>
    <t>19423.913571</t>
  </si>
  <si>
    <t>19423.914571</t>
  </si>
  <si>
    <t>19423.915571</t>
  </si>
  <si>
    <t>19423.916571</t>
  </si>
  <si>
    <t>19423.917571</t>
  </si>
  <si>
    <t>19423.918571</t>
  </si>
  <si>
    <t>19423.919571</t>
  </si>
  <si>
    <t>19423.920571</t>
  </si>
  <si>
    <t>19423.921571</t>
  </si>
  <si>
    <t>19423.922571</t>
  </si>
  <si>
    <t>19423.923571</t>
  </si>
  <si>
    <t>19423.924571</t>
  </si>
  <si>
    <t>19423.925571</t>
  </si>
  <si>
    <t>19423.926571</t>
  </si>
  <si>
    <t>19423.927571</t>
  </si>
  <si>
    <t>19423.928571</t>
  </si>
  <si>
    <t>19423.929571</t>
  </si>
  <si>
    <t>19423.930571</t>
  </si>
  <si>
    <t>19423.931571</t>
  </si>
  <si>
    <t>19423.932571</t>
  </si>
  <si>
    <t>19423.933571</t>
  </si>
  <si>
    <t>19423.934571</t>
  </si>
  <si>
    <t>19423.935571</t>
  </si>
  <si>
    <t>19423.936571</t>
  </si>
  <si>
    <t>19423.937571</t>
  </si>
  <si>
    <t>19423.938571</t>
  </si>
  <si>
    <t>19423.939571</t>
  </si>
  <si>
    <t>19423.940571</t>
  </si>
  <si>
    <t>19423.941571</t>
  </si>
  <si>
    <t>19423.942571</t>
  </si>
  <si>
    <t>19423.943571</t>
  </si>
  <si>
    <t>19423.944571</t>
  </si>
  <si>
    <t>19423.945571</t>
  </si>
  <si>
    <t>19423.946571</t>
  </si>
  <si>
    <t>19423.947571</t>
  </si>
  <si>
    <t>19423.948571</t>
  </si>
  <si>
    <t>19423.949571</t>
  </si>
  <si>
    <t>19423.95057</t>
  </si>
  <si>
    <t>19423.951571</t>
  </si>
  <si>
    <t>19423.952571</t>
  </si>
  <si>
    <t>19423.953571</t>
  </si>
  <si>
    <t>19423.954571</t>
  </si>
  <si>
    <t>19423.955571</t>
  </si>
  <si>
    <t>19423.956571</t>
  </si>
  <si>
    <t>19423.957571</t>
  </si>
  <si>
    <t>19423.958571</t>
  </si>
  <si>
    <t>19423.959571</t>
  </si>
  <si>
    <t>19423.960571</t>
  </si>
  <si>
    <t>19423.961571</t>
  </si>
  <si>
    <t>19423.962571</t>
  </si>
  <si>
    <t>19423.963571</t>
  </si>
  <si>
    <t>19423.964571</t>
  </si>
  <si>
    <t>19442.285393</t>
  </si>
  <si>
    <t>19442.286392</t>
  </si>
  <si>
    <t>19442.287392</t>
  </si>
  <si>
    <t>19442.288392</t>
  </si>
  <si>
    <t>19442.289392</t>
  </si>
  <si>
    <t>19442.290392</t>
  </si>
  <si>
    <t>19442.291392</t>
  </si>
  <si>
    <t>19442.292392</t>
  </si>
  <si>
    <t>19442.293392</t>
  </si>
  <si>
    <t>19442.294392</t>
  </si>
  <si>
    <t>19442.295392</t>
  </si>
  <si>
    <t>19442.296392</t>
  </si>
  <si>
    <t>19442.297392</t>
  </si>
  <si>
    <t>19442.298392</t>
  </si>
  <si>
    <t>19442.299392</t>
  </si>
  <si>
    <t>19442.300392</t>
  </si>
  <si>
    <t>19442.301392</t>
  </si>
  <si>
    <t>19442.302392</t>
  </si>
  <si>
    <t>19442.303392</t>
  </si>
  <si>
    <t>19442.304392</t>
  </si>
  <si>
    <t>19442.305392</t>
  </si>
  <si>
    <t>19442.306392</t>
  </si>
  <si>
    <t>19442.307392</t>
  </si>
  <si>
    <t>19442.308392</t>
  </si>
  <si>
    <t>19442.309392</t>
  </si>
  <si>
    <t>19442.310392</t>
  </si>
  <si>
    <t>19442.311392</t>
  </si>
  <si>
    <t>19442.312392</t>
  </si>
  <si>
    <t>19442.313392</t>
  </si>
  <si>
    <t>19442.314392</t>
  </si>
  <si>
    <t>19442.315392</t>
  </si>
  <si>
    <t>19442.316392</t>
  </si>
  <si>
    <t>19442.317392</t>
  </si>
  <si>
    <t>19442.318392</t>
  </si>
  <si>
    <t>19442.319392</t>
  </si>
  <si>
    <t>19442.320392</t>
  </si>
  <si>
    <t>19442.321392</t>
  </si>
  <si>
    <t>19442.322392</t>
  </si>
  <si>
    <t>19442.323392</t>
  </si>
  <si>
    <t>19442.324392</t>
  </si>
  <si>
    <t>19442.325392</t>
  </si>
  <si>
    <t>19442.326392</t>
  </si>
  <si>
    <t>19442.327392</t>
  </si>
  <si>
    <t>19442.328392</t>
  </si>
  <si>
    <t>19442.329392</t>
  </si>
  <si>
    <t>19442.330392</t>
  </si>
  <si>
    <t>19442.331392</t>
  </si>
  <si>
    <t>19442.332392</t>
  </si>
  <si>
    <t>19442.333392</t>
  </si>
  <si>
    <t>19442.334392</t>
  </si>
  <si>
    <t>19442.335392</t>
  </si>
  <si>
    <t>19442.336392</t>
  </si>
  <si>
    <t>19442.337392</t>
  </si>
  <si>
    <t>19442.338392</t>
  </si>
  <si>
    <t>19442.339392</t>
  </si>
  <si>
    <t>19442.340392</t>
  </si>
  <si>
    <t>19442.341392</t>
  </si>
  <si>
    <t>19442.342392</t>
  </si>
  <si>
    <t>19442.343392</t>
  </si>
  <si>
    <t>19442.344392</t>
  </si>
  <si>
    <t>19442.345392</t>
  </si>
  <si>
    <t>19442.346392</t>
  </si>
  <si>
    <t>19442.347392</t>
  </si>
  <si>
    <t>19442.348392</t>
  </si>
  <si>
    <t>19442.349392</t>
  </si>
  <si>
    <t>19442.350392</t>
  </si>
  <si>
    <t>19442.351392</t>
  </si>
  <si>
    <t>19442.352392</t>
  </si>
  <si>
    <t>19442.353392</t>
  </si>
  <si>
    <t>19442.354392</t>
  </si>
  <si>
    <t>19442.355392</t>
  </si>
  <si>
    <t>19442.356392</t>
  </si>
  <si>
    <t>19442.357392</t>
  </si>
  <si>
    <t>19442.358392</t>
  </si>
  <si>
    <t>19442.359392</t>
  </si>
  <si>
    <t>19442.360392</t>
  </si>
  <si>
    <t>19442.361392</t>
  </si>
  <si>
    <t>19442.362392</t>
  </si>
  <si>
    <t>19442.363392</t>
  </si>
  <si>
    <t>19442.364392</t>
  </si>
  <si>
    <t>19442.365392</t>
  </si>
  <si>
    <t>19442.366392</t>
  </si>
  <si>
    <t>19442.367392</t>
  </si>
  <si>
    <t>19442.368392</t>
  </si>
  <si>
    <t>19442.369392</t>
  </si>
  <si>
    <t>19442.370392</t>
  </si>
  <si>
    <t>19442.371392</t>
  </si>
  <si>
    <t>19442.372391</t>
  </si>
  <si>
    <t>19442.373392</t>
  </si>
  <si>
    <t>19442.374392</t>
  </si>
  <si>
    <t>19442.375391</t>
  </si>
  <si>
    <t>19442.376391</t>
  </si>
  <si>
    <t>19442.377392</t>
  </si>
  <si>
    <t>19442.378392</t>
  </si>
  <si>
    <t>19442.379391</t>
  </si>
  <si>
    <t>19442.380391</t>
  </si>
  <si>
    <t>19442.381392</t>
  </si>
  <si>
    <t>19442.382391</t>
  </si>
  <si>
    <t>19442.383391</t>
  </si>
  <si>
    <t>19442.384392</t>
  </si>
  <si>
    <t>19442.385391</t>
  </si>
  <si>
    <t>19442.386391</t>
  </si>
  <si>
    <t>19442.387391</t>
  </si>
  <si>
    <t>19442.388391</t>
  </si>
  <si>
    <t>19442.389391</t>
  </si>
  <si>
    <t>19442.390393</t>
  </si>
  <si>
    <t>19442.391391</t>
  </si>
  <si>
    <t>19442.392391</t>
  </si>
  <si>
    <t>19442.393391</t>
  </si>
  <si>
    <t>19442.394391</t>
  </si>
  <si>
    <t>19442.395391</t>
  </si>
  <si>
    <t>19442.396391</t>
  </si>
  <si>
    <t>19442.397391</t>
  </si>
  <si>
    <t>19442.398391</t>
  </si>
  <si>
    <t>19442.399391</t>
  </si>
  <si>
    <t>19442.400391</t>
  </si>
  <si>
    <t>19442.401391</t>
  </si>
  <si>
    <t>19442.402391</t>
  </si>
  <si>
    <t>19442.403391</t>
  </si>
  <si>
    <t>19442.404391</t>
  </si>
  <si>
    <t>19442.405391</t>
  </si>
  <si>
    <t>19442.406391</t>
  </si>
  <si>
    <t>19442.407391</t>
  </si>
  <si>
    <t>19442.408391</t>
  </si>
  <si>
    <t>19442.409391</t>
  </si>
  <si>
    <t>19442.410391</t>
  </si>
  <si>
    <t>19442.411391</t>
  </si>
  <si>
    <t>19442.412391</t>
  </si>
  <si>
    <t>19442.413391</t>
  </si>
  <si>
    <t>19442.414391</t>
  </si>
  <si>
    <t>19442.415391</t>
  </si>
  <si>
    <t>19442.416391</t>
  </si>
  <si>
    <t>19442.417391</t>
  </si>
  <si>
    <t>19442.418391</t>
  </si>
  <si>
    <t>19442.419391</t>
  </si>
  <si>
    <t>19442.420391</t>
  </si>
  <si>
    <t>19442.421391</t>
  </si>
  <si>
    <t>19442.422391</t>
  </si>
  <si>
    <t>19442.423391</t>
  </si>
  <si>
    <t>19442.424391</t>
  </si>
  <si>
    <t>19442.425391</t>
  </si>
  <si>
    <t>19442.426391</t>
  </si>
  <si>
    <t>19442.427391</t>
  </si>
  <si>
    <t>19442.428391</t>
  </si>
  <si>
    <t>19442.429391</t>
  </si>
  <si>
    <t>19442.430391</t>
  </si>
  <si>
    <t>19442.431391</t>
  </si>
  <si>
    <t>19442.432391</t>
  </si>
  <si>
    <t>19442.433391</t>
  </si>
  <si>
    <t>19442.434391</t>
  </si>
  <si>
    <t>19442.435391</t>
  </si>
  <si>
    <t>19442.436391</t>
  </si>
  <si>
    <t>19442.437391</t>
  </si>
  <si>
    <t>19442.438391</t>
  </si>
  <si>
    <t>19442.439391</t>
  </si>
  <si>
    <t>19442.440391</t>
  </si>
  <si>
    <t>19442.441391</t>
  </si>
  <si>
    <t>19442.442391</t>
  </si>
  <si>
    <t>19442.443391</t>
  </si>
  <si>
    <t>19442.444391</t>
  </si>
  <si>
    <t>19442.445391</t>
  </si>
  <si>
    <t>19442.446391</t>
  </si>
  <si>
    <t>19442.447391</t>
  </si>
  <si>
    <t>19442.448391</t>
  </si>
  <si>
    <t>19442.449391</t>
  </si>
  <si>
    <t>19442.450391</t>
  </si>
  <si>
    <t>19442.451391</t>
  </si>
  <si>
    <t>19442.452391</t>
  </si>
  <si>
    <t>19442.453391</t>
  </si>
  <si>
    <t>19442.454391</t>
  </si>
  <si>
    <t>19442.455391</t>
  </si>
  <si>
    <t>19442.456391</t>
  </si>
  <si>
    <t>19442.457391</t>
  </si>
  <si>
    <t>19442.458391</t>
  </si>
  <si>
    <t>19442.459391</t>
  </si>
  <si>
    <t>19442.460391</t>
  </si>
  <si>
    <t>19442.461391</t>
  </si>
  <si>
    <t>19442.462391</t>
  </si>
  <si>
    <t>19442.463391</t>
  </si>
  <si>
    <t>19442.464391</t>
  </si>
  <si>
    <t>19442.465391</t>
  </si>
  <si>
    <t>19442.466391</t>
  </si>
  <si>
    <t>19442.467391</t>
  </si>
  <si>
    <t>19442.46839</t>
  </si>
  <si>
    <t>19442.469391</t>
  </si>
  <si>
    <t>19442.470391</t>
  </si>
  <si>
    <t>19442.47139</t>
  </si>
  <si>
    <t>19442.47239</t>
  </si>
  <si>
    <t>19442.47339</t>
  </si>
  <si>
    <t>19442.474391</t>
  </si>
  <si>
    <t>19442.47539</t>
  </si>
  <si>
    <t>19442.47639</t>
  </si>
  <si>
    <t>19442.477391</t>
  </si>
  <si>
    <t>19442.47839</t>
  </si>
  <si>
    <t>19442.479391</t>
  </si>
  <si>
    <t>19442.480391</t>
  </si>
  <si>
    <t>19442.481391</t>
  </si>
  <si>
    <t>19442.482391</t>
  </si>
  <si>
    <t>19442.48339</t>
  </si>
  <si>
    <t>19442.48439</t>
  </si>
  <si>
    <t>19442.485391</t>
  </si>
  <si>
    <t>19442.48639</t>
  </si>
  <si>
    <t>19442.487391</t>
  </si>
  <si>
    <t>19442.48839</t>
  </si>
  <si>
    <t>19442.48939</t>
  </si>
  <si>
    <t>19442.49039</t>
  </si>
  <si>
    <t>19454.189277</t>
  </si>
  <si>
    <t>19454.190277</t>
  </si>
  <si>
    <t>19454.191277</t>
  </si>
  <si>
    <t>19454.192276</t>
  </si>
  <si>
    <t>19454.193277</t>
  </si>
  <si>
    <t>19454.194276</t>
  </si>
  <si>
    <t>19454.195276</t>
  </si>
  <si>
    <t>19454.196276</t>
  </si>
  <si>
    <t>19454.197276</t>
  </si>
  <si>
    <t>19454.198276</t>
  </si>
  <si>
    <t>19454.199276</t>
  </si>
  <si>
    <t>19454.200276</t>
  </si>
  <si>
    <t>19454.201276</t>
  </si>
  <si>
    <t>19454.202276</t>
  </si>
  <si>
    <t>19454.203276</t>
  </si>
  <si>
    <t>19454.204276</t>
  </si>
  <si>
    <t>19454.205276</t>
  </si>
  <si>
    <t>19454.206276</t>
  </si>
  <si>
    <t>19454.207277</t>
  </si>
  <si>
    <t>19454.208276</t>
  </si>
  <si>
    <t>19454.209276</t>
  </si>
  <si>
    <t>19454.210276</t>
  </si>
  <si>
    <t>19454.211276</t>
  </si>
  <si>
    <t>19454.212276</t>
  </si>
  <si>
    <t>19454.213276</t>
  </si>
  <si>
    <t>19454.214276</t>
  </si>
  <si>
    <t>19454.215276</t>
  </si>
  <si>
    <t>19454.216276</t>
  </si>
  <si>
    <t>19454.217276</t>
  </si>
  <si>
    <t>19454.218276</t>
  </si>
  <si>
    <t>19454.219276</t>
  </si>
  <si>
    <t>19454.220276</t>
  </si>
  <si>
    <t>19454.221276</t>
  </si>
  <si>
    <t>19454.222276</t>
  </si>
  <si>
    <t>19454.223276</t>
  </si>
  <si>
    <t>19454.224276</t>
  </si>
  <si>
    <t>19454.225276</t>
  </si>
  <si>
    <t>19454.226276</t>
  </si>
  <si>
    <t>19454.227276</t>
  </si>
  <si>
    <t>19454.228276</t>
  </si>
  <si>
    <t>19454.229276</t>
  </si>
  <si>
    <t>19454.230276</t>
  </si>
  <si>
    <t>19454.231276</t>
  </si>
  <si>
    <t>19454.232276</t>
  </si>
  <si>
    <t>19454.233276</t>
  </si>
  <si>
    <t>19454.234276</t>
  </si>
  <si>
    <t>19454.235276</t>
  </si>
  <si>
    <t>19454.236276</t>
  </si>
  <si>
    <t>19454.237276</t>
  </si>
  <si>
    <t>19454.238276</t>
  </si>
  <si>
    <t>19454.239276</t>
  </si>
  <si>
    <t>19454.240276</t>
  </si>
  <si>
    <t>19454.241276</t>
  </si>
  <si>
    <t>19454.242276</t>
  </si>
  <si>
    <t>19454.243276</t>
  </si>
  <si>
    <t>19454.244276</t>
  </si>
  <si>
    <t>19454.245276</t>
  </si>
  <si>
    <t>19454.246276</t>
  </si>
  <si>
    <t>19454.247276</t>
  </si>
  <si>
    <t>19454.248276</t>
  </si>
  <si>
    <t>19454.249276</t>
  </si>
  <si>
    <t>19454.250276</t>
  </si>
  <si>
    <t>19454.251276</t>
  </si>
  <si>
    <t>19454.252276</t>
  </si>
  <si>
    <t>19454.253276</t>
  </si>
  <si>
    <t>19454.254276</t>
  </si>
  <si>
    <t>19454.255276</t>
  </si>
  <si>
    <t>19454.256276</t>
  </si>
  <si>
    <t>19454.257276</t>
  </si>
  <si>
    <t>19454.258276</t>
  </si>
  <si>
    <t>19454.259276</t>
  </si>
  <si>
    <t>19454.260276</t>
  </si>
  <si>
    <t>19454.261276</t>
  </si>
  <si>
    <t>19454.262276</t>
  </si>
  <si>
    <t>19454.263276</t>
  </si>
  <si>
    <t>19454.264276</t>
  </si>
  <si>
    <t>19454.265276</t>
  </si>
  <si>
    <t>19454.266276</t>
  </si>
  <si>
    <t>19454.267276</t>
  </si>
  <si>
    <t>19454.268276</t>
  </si>
  <si>
    <t>19454.269276</t>
  </si>
  <si>
    <t>19454.270276</t>
  </si>
  <si>
    <t>19454.271276</t>
  </si>
  <si>
    <t>19454.272276</t>
  </si>
  <si>
    <t>19454.273276</t>
  </si>
  <si>
    <t>19454.274276</t>
  </si>
  <si>
    <t>19454.275276</t>
  </si>
  <si>
    <t>19454.276276</t>
  </si>
  <si>
    <t>19454.277276</t>
  </si>
  <si>
    <t>19454.278276</t>
  </si>
  <si>
    <t>19454.279276</t>
  </si>
  <si>
    <t>19454.280276</t>
  </si>
  <si>
    <t>19454.281276</t>
  </si>
  <si>
    <t>19454.282276</t>
  </si>
  <si>
    <t>19454.283276</t>
  </si>
  <si>
    <t>19454.284276</t>
  </si>
  <si>
    <t>19454.285276</t>
  </si>
  <si>
    <t>19454.286276</t>
  </si>
  <si>
    <t>19454.287276</t>
  </si>
  <si>
    <t>19454.288275</t>
  </si>
  <si>
    <t>19454.289276</t>
  </si>
  <si>
    <t>19454.290276</t>
  </si>
  <si>
    <t>19454.291276</t>
  </si>
  <si>
    <t>19454.292275</t>
  </si>
  <si>
    <t>19454.293276</t>
  </si>
  <si>
    <t>19454.294276</t>
  </si>
  <si>
    <t>19454.295275</t>
  </si>
  <si>
    <t>19454.296275</t>
  </si>
  <si>
    <t>19454.297276</t>
  </si>
  <si>
    <t>19454.298275</t>
  </si>
  <si>
    <t>19454.299275</t>
  </si>
  <si>
    <t>19454.300275</t>
  </si>
  <si>
    <t>19454.301275</t>
  </si>
  <si>
    <t>19454.302275</t>
  </si>
  <si>
    <t>19454.303275</t>
  </si>
  <si>
    <t>19454.304276</t>
  </si>
  <si>
    <t>19454.305276</t>
  </si>
  <si>
    <t>19454.306276</t>
  </si>
  <si>
    <t>19454.307276</t>
  </si>
  <si>
    <t>19454.308275</t>
  </si>
  <si>
    <t>19454.309275</t>
  </si>
  <si>
    <t>19454.310275</t>
  </si>
  <si>
    <t>19454.311275</t>
  </si>
  <si>
    <t>19454.312275</t>
  </si>
  <si>
    <t>19454.313275</t>
  </si>
  <si>
    <t>19454.314275</t>
  </si>
  <si>
    <t>19454.315275</t>
  </si>
  <si>
    <t>19454.316275</t>
  </si>
  <si>
    <t>19454.317276</t>
  </si>
  <si>
    <t>19454.318275</t>
  </si>
  <si>
    <t>19454.319275</t>
  </si>
  <si>
    <t>19454.320275</t>
  </si>
  <si>
    <t>19454.321275</t>
  </si>
  <si>
    <t>19454.322275</t>
  </si>
  <si>
    <t>19454.323275</t>
  </si>
  <si>
    <t>19454.324275</t>
  </si>
  <si>
    <t>19454.325275</t>
  </si>
  <si>
    <t>19454.326275</t>
  </si>
  <si>
    <t>19454.327275</t>
  </si>
  <si>
    <t>19454.328275</t>
  </si>
  <si>
    <t>19454.329275</t>
  </si>
  <si>
    <t>19454.330275</t>
  </si>
  <si>
    <t>19454.331275</t>
  </si>
  <si>
    <t>19454.332275</t>
  </si>
  <si>
    <t>19454.333275</t>
  </si>
  <si>
    <t>19454.334275</t>
  </si>
  <si>
    <t>19454.335275</t>
  </si>
  <si>
    <t>19454.336275</t>
  </si>
  <si>
    <t>19454.337275</t>
  </si>
  <si>
    <t>19454.338275</t>
  </si>
  <si>
    <t>19454.339275</t>
  </si>
  <si>
    <t>19454.340275</t>
  </si>
  <si>
    <t>19454.341275</t>
  </si>
  <si>
    <t>19454.342275</t>
  </si>
  <si>
    <t>19454.343275</t>
  </si>
  <si>
    <t>19454.344275</t>
  </si>
  <si>
    <t>19454.345275</t>
  </si>
  <si>
    <t>19454.346275</t>
  </si>
  <si>
    <t>19454.347275</t>
  </si>
  <si>
    <t>19454.348275</t>
  </si>
  <si>
    <t>19454.349275</t>
  </si>
  <si>
    <t>19454.350275</t>
  </si>
  <si>
    <t>19454.351275</t>
  </si>
  <si>
    <t>19454.352275</t>
  </si>
  <si>
    <t>19454.353275</t>
  </si>
  <si>
    <t>19454.354275</t>
  </si>
  <si>
    <t>19454.355275</t>
  </si>
  <si>
    <t>19454.356275</t>
  </si>
  <si>
    <t>19454.357275</t>
  </si>
  <si>
    <t>19454.358275</t>
  </si>
  <si>
    <t>19454.359275</t>
  </si>
  <si>
    <t>19454.360275</t>
  </si>
  <si>
    <t>19454.361275</t>
  </si>
  <si>
    <t>19454.362275</t>
  </si>
  <si>
    <t>19454.363275</t>
  </si>
  <si>
    <t>19454.364275</t>
  </si>
  <si>
    <t>19454.365275</t>
  </si>
  <si>
    <t>19454.366275</t>
  </si>
  <si>
    <t>19454.367275</t>
  </si>
  <si>
    <t>19454.368275</t>
  </si>
  <si>
    <t>19454.369275</t>
  </si>
  <si>
    <t>19454.370275</t>
  </si>
  <si>
    <t>19454.371275</t>
  </si>
  <si>
    <t>19454.372275</t>
  </si>
  <si>
    <t>19454.373275</t>
  </si>
  <si>
    <t>19454.374275</t>
  </si>
  <si>
    <t>19454.375275</t>
  </si>
  <si>
    <t>19454.376275</t>
  </si>
  <si>
    <t>19454.377275</t>
  </si>
  <si>
    <t>19454.378275</t>
  </si>
  <si>
    <t>19454.379275</t>
  </si>
  <si>
    <t>19454.380275</t>
  </si>
  <si>
    <t>19454.381275</t>
  </si>
  <si>
    <t>19454.382275</t>
  </si>
  <si>
    <t>19454.383275</t>
  </si>
  <si>
    <t>19454.384274</t>
  </si>
  <si>
    <t>19454.385275</t>
  </si>
  <si>
    <t>19454.386275</t>
  </si>
  <si>
    <t>19454.387275</t>
  </si>
  <si>
    <t>19454.388275</t>
  </si>
  <si>
    <t>19454.389275</t>
  </si>
  <si>
    <t>19454.390275</t>
  </si>
  <si>
    <t>19454.391274</t>
  </si>
  <si>
    <t>19454.392274</t>
  </si>
  <si>
    <t>19454.393275</t>
  </si>
  <si>
    <t>19454.394275</t>
  </si>
  <si>
    <t>19466.398158</t>
  </si>
  <si>
    <t>19466.399158</t>
  </si>
  <si>
    <t>19466.400157</t>
  </si>
  <si>
    <t>19466.401157</t>
  </si>
  <si>
    <t>19466.402158</t>
  </si>
  <si>
    <t>19466.403157</t>
  </si>
  <si>
    <t>19466.404157</t>
  </si>
  <si>
    <t>19466.405158</t>
  </si>
  <si>
    <t>19466.406158</t>
  </si>
  <si>
    <t>19466.407158</t>
  </si>
  <si>
    <t>19466.408158</t>
  </si>
  <si>
    <t>19466.409158</t>
  </si>
  <si>
    <t>19466.410158</t>
  </si>
  <si>
    <t>19466.411157</t>
  </si>
  <si>
    <t>19466.412157</t>
  </si>
  <si>
    <t>19466.413157</t>
  </si>
  <si>
    <t>19466.414158</t>
  </si>
  <si>
    <t>19466.415157</t>
  </si>
  <si>
    <t>19466.416157</t>
  </si>
  <si>
    <t>19466.417157</t>
  </si>
  <si>
    <t>19466.418158</t>
  </si>
  <si>
    <t>19466.419158</t>
  </si>
  <si>
    <t>19466.420157</t>
  </si>
  <si>
    <t>19466.421157</t>
  </si>
  <si>
    <t>19466.422158</t>
  </si>
  <si>
    <t>19466.423157</t>
  </si>
  <si>
    <t>19466.424157</t>
  </si>
  <si>
    <t>19466.425157</t>
  </si>
  <si>
    <t>19466.426157</t>
  </si>
  <si>
    <t>19466.427157</t>
  </si>
  <si>
    <t>19466.428157</t>
  </si>
  <si>
    <t>19466.429157</t>
  </si>
  <si>
    <t>19466.430157</t>
  </si>
  <si>
    <t>19466.431157</t>
  </si>
  <si>
    <t>19466.432157</t>
  </si>
  <si>
    <t>19466.433157</t>
  </si>
  <si>
    <t>19466.434157</t>
  </si>
  <si>
    <t>19466.435157</t>
  </si>
  <si>
    <t>19466.436157</t>
  </si>
  <si>
    <t>19466.437157</t>
  </si>
  <si>
    <t>19466.438157</t>
  </si>
  <si>
    <t>19466.439157</t>
  </si>
  <si>
    <t>19466.440157</t>
  </si>
  <si>
    <t>19466.441157</t>
  </si>
  <si>
    <t>19466.442158</t>
  </si>
  <si>
    <t>19466.443157</t>
  </si>
  <si>
    <t>19466.444157</t>
  </si>
  <si>
    <t>19466.445157</t>
  </si>
  <si>
    <t>19466.446157</t>
  </si>
  <si>
    <t>19466.447157</t>
  </si>
  <si>
    <t>19466.448157</t>
  </si>
  <si>
    <t>19466.449157</t>
  </si>
  <si>
    <t>19466.450157</t>
  </si>
  <si>
    <t>19466.451157</t>
  </si>
  <si>
    <t>19466.452157</t>
  </si>
  <si>
    <t>19466.453157</t>
  </si>
  <si>
    <t>19466.454157</t>
  </si>
  <si>
    <t>19466.455157</t>
  </si>
  <si>
    <t>19466.456157</t>
  </si>
  <si>
    <t>19466.457157</t>
  </si>
  <si>
    <t>19466.458157</t>
  </si>
  <si>
    <t>19466.459157</t>
  </si>
  <si>
    <t>19466.460157</t>
  </si>
  <si>
    <t>19466.461157</t>
  </si>
  <si>
    <t>19466.462157</t>
  </si>
  <si>
    <t>19466.463157</t>
  </si>
  <si>
    <t>19466.464157</t>
  </si>
  <si>
    <t>19466.465157</t>
  </si>
  <si>
    <t>19466.466157</t>
  </si>
  <si>
    <t>19466.467157</t>
  </si>
  <si>
    <t>19466.468157</t>
  </si>
  <si>
    <t>19466.469157</t>
  </si>
  <si>
    <t>19466.470157</t>
  </si>
  <si>
    <t>19466.471157</t>
  </si>
  <si>
    <t>19466.472157</t>
  </si>
  <si>
    <t>19466.473157</t>
  </si>
  <si>
    <t>19466.474157</t>
  </si>
  <si>
    <t>19466.475157</t>
  </si>
  <si>
    <t>19466.476157</t>
  </si>
  <si>
    <t>19466.477157</t>
  </si>
  <si>
    <t>19466.478157</t>
  </si>
  <si>
    <t>19466.479157</t>
  </si>
  <si>
    <t>19466.480157</t>
  </si>
  <si>
    <t>19466.481157</t>
  </si>
  <si>
    <t>19466.482157</t>
  </si>
  <si>
    <t>19466.483157</t>
  </si>
  <si>
    <t>19466.484157</t>
  </si>
  <si>
    <t>19466.485157</t>
  </si>
  <si>
    <t>19466.486157</t>
  </si>
  <si>
    <t>19466.487157</t>
  </si>
  <si>
    <t>19466.488157</t>
  </si>
  <si>
    <t>19466.489157</t>
  </si>
  <si>
    <t>19466.490157</t>
  </si>
  <si>
    <t>19466.491157</t>
  </si>
  <si>
    <t>19466.492157</t>
  </si>
  <si>
    <t>19466.493157</t>
  </si>
  <si>
    <t>19466.494157</t>
  </si>
  <si>
    <t>19466.495157</t>
  </si>
  <si>
    <t>19466.496157</t>
  </si>
  <si>
    <t>19466.497157</t>
  </si>
  <si>
    <t>19466.498157</t>
  </si>
  <si>
    <t>19466.499156</t>
  </si>
  <si>
    <t>19466.500157</t>
  </si>
  <si>
    <t>19466.501157</t>
  </si>
  <si>
    <t>19466.502157</t>
  </si>
  <si>
    <t>19466.503157</t>
  </si>
  <si>
    <t>19466.504156</t>
  </si>
  <si>
    <t>19466.505157</t>
  </si>
  <si>
    <t>19466.506157</t>
  </si>
  <si>
    <t>19466.507156</t>
  </si>
  <si>
    <t>19466.508157</t>
  </si>
  <si>
    <t>19466.509156</t>
  </si>
  <si>
    <t>19466.510157</t>
  </si>
  <si>
    <t>19466.511157</t>
  </si>
  <si>
    <t>19466.512156</t>
  </si>
  <si>
    <t>19466.513156</t>
  </si>
  <si>
    <t>19466.514157</t>
  </si>
  <si>
    <t>19466.515157</t>
  </si>
  <si>
    <t>19466.516156</t>
  </si>
  <si>
    <t>19466.517157</t>
  </si>
  <si>
    <t>19466.518156</t>
  </si>
  <si>
    <t>19466.519156</t>
  </si>
  <si>
    <t>19466.520156</t>
  </si>
  <si>
    <t>19466.521156</t>
  </si>
  <si>
    <t>19466.522157</t>
  </si>
  <si>
    <t>19466.523156</t>
  </si>
  <si>
    <t>19466.524156</t>
  </si>
  <si>
    <t>19466.525156</t>
  </si>
  <si>
    <t>19466.526157</t>
  </si>
  <si>
    <t>19466.527156</t>
  </si>
  <si>
    <t>19466.528156</t>
  </si>
  <si>
    <t>19466.529156</t>
  </si>
  <si>
    <t>19466.530156</t>
  </si>
  <si>
    <t>19466.531156</t>
  </si>
  <si>
    <t>19466.532156</t>
  </si>
  <si>
    <t>19466.533156</t>
  </si>
  <si>
    <t>19466.534157</t>
  </si>
  <si>
    <t>19466.535156</t>
  </si>
  <si>
    <t>19466.536156</t>
  </si>
  <si>
    <t>19466.537156</t>
  </si>
  <si>
    <t>19466.538156</t>
  </si>
  <si>
    <t>19466.539156</t>
  </si>
  <si>
    <t>19466.540156</t>
  </si>
  <si>
    <t>19466.541156</t>
  </si>
  <si>
    <t>19466.542156</t>
  </si>
  <si>
    <t>19466.543156</t>
  </si>
  <si>
    <t>19466.544156</t>
  </si>
  <si>
    <t>19466.545156</t>
  </si>
  <si>
    <t>19466.546156</t>
  </si>
  <si>
    <t>19466.547156</t>
  </si>
  <si>
    <t>19466.548156</t>
  </si>
  <si>
    <t>19466.549156</t>
  </si>
  <si>
    <t>19466.550156</t>
  </si>
  <si>
    <t>19466.551156</t>
  </si>
  <si>
    <t>19466.552156</t>
  </si>
  <si>
    <t>19466.553156</t>
  </si>
  <si>
    <t>19466.554156</t>
  </si>
  <si>
    <t>19466.555156</t>
  </si>
  <si>
    <t>19466.556156</t>
  </si>
  <si>
    <t>19466.557156</t>
  </si>
  <si>
    <t>19466.558156</t>
  </si>
  <si>
    <t>19466.559156</t>
  </si>
  <si>
    <t>19466.560156</t>
  </si>
  <si>
    <t>19466.561156</t>
  </si>
  <si>
    <t>19466.562156</t>
  </si>
  <si>
    <t>19466.563156</t>
  </si>
  <si>
    <t>19466.564156</t>
  </si>
  <si>
    <t>19466.565156</t>
  </si>
  <si>
    <t>19466.566156</t>
  </si>
  <si>
    <t>19466.567156</t>
  </si>
  <si>
    <t>19466.568156</t>
  </si>
  <si>
    <t>19466.569156</t>
  </si>
  <si>
    <t>19466.570156</t>
  </si>
  <si>
    <t>19466.571156</t>
  </si>
  <si>
    <t>19466.572156</t>
  </si>
  <si>
    <t>19466.573156</t>
  </si>
  <si>
    <t>19466.574156</t>
  </si>
  <si>
    <t>19466.575156</t>
  </si>
  <si>
    <t>19466.576156</t>
  </si>
  <si>
    <t>19466.577156</t>
  </si>
  <si>
    <t>19466.578156</t>
  </si>
  <si>
    <t>19466.579156</t>
  </si>
  <si>
    <t>19466.580156</t>
  </si>
  <si>
    <t>19466.581156</t>
  </si>
  <si>
    <t>19466.582156</t>
  </si>
  <si>
    <t>19466.583156</t>
  </si>
  <si>
    <t>19466.584156</t>
  </si>
  <si>
    <t>19466.585156</t>
  </si>
  <si>
    <t>19466.586156</t>
  </si>
  <si>
    <t>19466.587156</t>
  </si>
  <si>
    <t>19466.588156</t>
  </si>
  <si>
    <t>19466.589156</t>
  </si>
  <si>
    <t>19466.590156</t>
  </si>
  <si>
    <t>19466.591156</t>
  </si>
  <si>
    <t>19466.592156</t>
  </si>
  <si>
    <t>19466.593156</t>
  </si>
  <si>
    <t>19466.594156</t>
  </si>
  <si>
    <t>19466.595156</t>
  </si>
  <si>
    <t>19466.596156</t>
  </si>
  <si>
    <t>19466.597156</t>
  </si>
  <si>
    <t>19466.598156</t>
  </si>
  <si>
    <t>19466.599156</t>
  </si>
  <si>
    <t>19466.600156</t>
  </si>
  <si>
    <t>19466.601156</t>
  </si>
  <si>
    <t>19466.602156</t>
  </si>
  <si>
    <t>19466.603156</t>
  </si>
  <si>
    <t>19480.045025</t>
  </si>
  <si>
    <t>19480.046025</t>
  </si>
  <si>
    <t>19480.047024</t>
  </si>
  <si>
    <t>19480.048025</t>
  </si>
  <si>
    <t>19480.049025</t>
  </si>
  <si>
    <t>19480.050025</t>
  </si>
  <si>
    <t>19480.051025</t>
  </si>
  <si>
    <t>19480.052025</t>
  </si>
  <si>
    <t>19480.053025</t>
  </si>
  <si>
    <t>19480.054024</t>
  </si>
  <si>
    <t>19480.055025</t>
  </si>
  <si>
    <t>19480.056025</t>
  </si>
  <si>
    <t>19480.057024</t>
  </si>
  <si>
    <t>19480.058025</t>
  </si>
  <si>
    <t>19480.059025</t>
  </si>
  <si>
    <t>19480.060024</t>
  </si>
  <si>
    <t>19480.061024</t>
  </si>
  <si>
    <t>19480.062025</t>
  </si>
  <si>
    <t>19480.063025</t>
  </si>
  <si>
    <t>19480.064024</t>
  </si>
  <si>
    <t>19480.065024</t>
  </si>
  <si>
    <t>19480.066025</t>
  </si>
  <si>
    <t>19480.067024</t>
  </si>
  <si>
    <t>19480.068024</t>
  </si>
  <si>
    <t>19480.069025</t>
  </si>
  <si>
    <t>19480.070024</t>
  </si>
  <si>
    <t>19480.071024</t>
  </si>
  <si>
    <t>19480.072024</t>
  </si>
  <si>
    <t>19480.073024</t>
  </si>
  <si>
    <t>19480.074024</t>
  </si>
  <si>
    <t>19480.075024</t>
  </si>
  <si>
    <t>19480.076024</t>
  </si>
  <si>
    <t>19480.077024</t>
  </si>
  <si>
    <t>19480.078024</t>
  </si>
  <si>
    <t>19480.079024</t>
  </si>
  <si>
    <t>19480.080024</t>
  </si>
  <si>
    <t>19480.081024</t>
  </si>
  <si>
    <t>19480.082024</t>
  </si>
  <si>
    <t>19480.083024</t>
  </si>
  <si>
    <t>19480.084024</t>
  </si>
  <si>
    <t>19480.085024</t>
  </si>
  <si>
    <t>19480.086024</t>
  </si>
  <si>
    <t>19480.087024</t>
  </si>
  <si>
    <t>19480.088024</t>
  </si>
  <si>
    <t>19480.089024</t>
  </si>
  <si>
    <t>19480.090024</t>
  </si>
  <si>
    <t>19480.091024</t>
  </si>
  <si>
    <t>19480.092024</t>
  </si>
  <si>
    <t>19480.093024</t>
  </si>
  <si>
    <t>19480.094024</t>
  </si>
  <si>
    <t>19480.095024</t>
  </si>
  <si>
    <t>19480.096024</t>
  </si>
  <si>
    <t>19480.097024</t>
  </si>
  <si>
    <t>19480.098024</t>
  </si>
  <si>
    <t>19480.099024</t>
  </si>
  <si>
    <t>19480.100024</t>
  </si>
  <si>
    <t>19480.101024</t>
  </si>
  <si>
    <t>19480.102024</t>
  </si>
  <si>
    <t>19480.103024</t>
  </si>
  <si>
    <t>19480.104024</t>
  </si>
  <si>
    <t>19480.105024</t>
  </si>
  <si>
    <t>19480.106024</t>
  </si>
  <si>
    <t>19480.107024</t>
  </si>
  <si>
    <t>19480.108024</t>
  </si>
  <si>
    <t>19480.109024</t>
  </si>
  <si>
    <t>19480.110024</t>
  </si>
  <si>
    <t>19480.111024</t>
  </si>
  <si>
    <t>19480.112024</t>
  </si>
  <si>
    <t>19480.113024</t>
  </si>
  <si>
    <t>19480.114024</t>
  </si>
  <si>
    <t>19480.115024</t>
  </si>
  <si>
    <t>19480.116024</t>
  </si>
  <si>
    <t>19480.117024</t>
  </si>
  <si>
    <t>19480.118024</t>
  </si>
  <si>
    <t>19480.119024</t>
  </si>
  <si>
    <t>19480.120024</t>
  </si>
  <si>
    <t>19480.121024</t>
  </si>
  <si>
    <t>19480.122024</t>
  </si>
  <si>
    <t>19480.123024</t>
  </si>
  <si>
    <t>19480.124024</t>
  </si>
  <si>
    <t>19480.125024</t>
  </si>
  <si>
    <t>19480.126024</t>
  </si>
  <si>
    <t>19480.127024</t>
  </si>
  <si>
    <t>19480.128024</t>
  </si>
  <si>
    <t>19480.129024</t>
  </si>
  <si>
    <t>19480.130024</t>
  </si>
  <si>
    <t>19480.131024</t>
  </si>
  <si>
    <t>19480.132024</t>
  </si>
  <si>
    <t>19480.133024</t>
  </si>
  <si>
    <t>19480.134024</t>
  </si>
  <si>
    <t>19480.135024</t>
  </si>
  <si>
    <t>19480.136024</t>
  </si>
  <si>
    <t>19480.137024</t>
  </si>
  <si>
    <t>19480.138024</t>
  </si>
  <si>
    <t>19480.139024</t>
  </si>
  <si>
    <t>19480.140024</t>
  </si>
  <si>
    <t>19480.141024</t>
  </si>
  <si>
    <t>19480.142024</t>
  </si>
  <si>
    <t>19480.143024</t>
  </si>
  <si>
    <t>19480.144024</t>
  </si>
  <si>
    <t>19480.145024</t>
  </si>
  <si>
    <t>19480.146024</t>
  </si>
  <si>
    <t>19480.147024</t>
  </si>
  <si>
    <t>19480.148024</t>
  </si>
  <si>
    <t>19480.149024</t>
  </si>
  <si>
    <t>19480.150023</t>
  </si>
  <si>
    <t>19480.151024</t>
  </si>
  <si>
    <t>19480.152024</t>
  </si>
  <si>
    <t>19480.153023</t>
  </si>
  <si>
    <t>19480.154024</t>
  </si>
  <si>
    <t>19480.155024</t>
  </si>
  <si>
    <t>19480.156024</t>
  </si>
  <si>
    <t>19480.157024</t>
  </si>
  <si>
    <t>19480.158024</t>
  </si>
  <si>
    <t>19480.159024</t>
  </si>
  <si>
    <t>19480.160023</t>
  </si>
  <si>
    <t>19480.161023</t>
  </si>
  <si>
    <t>19480.162024</t>
  </si>
  <si>
    <t>19480.163023</t>
  </si>
  <si>
    <t>19480.164023</t>
  </si>
  <si>
    <t>19480.165024</t>
  </si>
  <si>
    <t>19480.166023</t>
  </si>
  <si>
    <t>19480.167023</t>
  </si>
  <si>
    <t>19480.168023</t>
  </si>
  <si>
    <t>19480.169023</t>
  </si>
  <si>
    <t>19480.170023</t>
  </si>
  <si>
    <t>19480.171023</t>
  </si>
  <si>
    <t>19480.172023</t>
  </si>
  <si>
    <t>19480.173023</t>
  </si>
  <si>
    <t>19480.174023</t>
  </si>
  <si>
    <t>19480.175024</t>
  </si>
  <si>
    <t>19480.176023</t>
  </si>
  <si>
    <t>19480.177023</t>
  </si>
  <si>
    <t>19480.178023</t>
  </si>
  <si>
    <t>19480.179023</t>
  </si>
  <si>
    <t>19480.180023</t>
  </si>
  <si>
    <t>19480.181024</t>
  </si>
  <si>
    <t>19480.182023</t>
  </si>
  <si>
    <t>19480.183023</t>
  </si>
  <si>
    <t>19480.184023</t>
  </si>
  <si>
    <t>19480.185023</t>
  </si>
  <si>
    <t>19480.186023</t>
  </si>
  <si>
    <t>19480.187023</t>
  </si>
  <si>
    <t>19480.188023</t>
  </si>
  <si>
    <t>19480.189023</t>
  </si>
  <si>
    <t>19480.190023</t>
  </si>
  <si>
    <t>19480.191023</t>
  </si>
  <si>
    <t>19480.192023</t>
  </si>
  <si>
    <t>19480.193023</t>
  </si>
  <si>
    <t>19480.194023</t>
  </si>
  <si>
    <t>19480.195023</t>
  </si>
  <si>
    <t>19480.196023</t>
  </si>
  <si>
    <t>19480.197023</t>
  </si>
  <si>
    <t>19480.198023</t>
  </si>
  <si>
    <t>19480.199023</t>
  </si>
  <si>
    <t>19480.200023</t>
  </si>
  <si>
    <t>19480.201023</t>
  </si>
  <si>
    <t>19480.202023</t>
  </si>
  <si>
    <t>19480.203023</t>
  </si>
  <si>
    <t>19480.204023</t>
  </si>
  <si>
    <t>19480.205023</t>
  </si>
  <si>
    <t>19480.206023</t>
  </si>
  <si>
    <t>19480.207023</t>
  </si>
  <si>
    <t>19480.208023</t>
  </si>
  <si>
    <t>19480.209023</t>
  </si>
  <si>
    <t>19480.210023</t>
  </si>
  <si>
    <t>19480.211023</t>
  </si>
  <si>
    <t>19480.212023</t>
  </si>
  <si>
    <t>19480.213023</t>
  </si>
  <si>
    <t>19480.214023</t>
  </si>
  <si>
    <t>19480.215023</t>
  </si>
  <si>
    <t>19480.216023</t>
  </si>
  <si>
    <t>19480.217023</t>
  </si>
  <si>
    <t>19480.218023</t>
  </si>
  <si>
    <t>19480.219023</t>
  </si>
  <si>
    <t>19480.220023</t>
  </si>
  <si>
    <t>19480.221023</t>
  </si>
  <si>
    <t>19480.222023</t>
  </si>
  <si>
    <t>19480.223023</t>
  </si>
  <si>
    <t>19480.224023</t>
  </si>
  <si>
    <t>19480.225023</t>
  </si>
  <si>
    <t>19480.226023</t>
  </si>
  <si>
    <t>19480.227023</t>
  </si>
  <si>
    <t>19480.228023</t>
  </si>
  <si>
    <t>19480.229023</t>
  </si>
  <si>
    <t>19480.230023</t>
  </si>
  <si>
    <t>19480.231023</t>
  </si>
  <si>
    <t>19480.232023</t>
  </si>
  <si>
    <t>19480.233023</t>
  </si>
  <si>
    <t>19480.234023</t>
  </si>
  <si>
    <t>19480.235023</t>
  </si>
  <si>
    <t>19480.236023</t>
  </si>
  <si>
    <t>19480.237023</t>
  </si>
  <si>
    <t>19480.238023</t>
  </si>
  <si>
    <t>19480.239023</t>
  </si>
  <si>
    <t>19480.240023</t>
  </si>
  <si>
    <t>19480.241023</t>
  </si>
  <si>
    <t>19480.242023</t>
  </si>
  <si>
    <t>19480.243023</t>
  </si>
  <si>
    <t>19480.244023</t>
  </si>
  <si>
    <t>19480.245023</t>
  </si>
  <si>
    <t>19480.246023</t>
  </si>
  <si>
    <t>19480.247023</t>
  </si>
  <si>
    <t>19480.248023</t>
  </si>
  <si>
    <t>19480.249023</t>
  </si>
  <si>
    <t>19480.250023</t>
  </si>
  <si>
    <t>19494.605883</t>
  </si>
  <si>
    <t>19494.606883</t>
  </si>
  <si>
    <t>19494.607883</t>
  </si>
  <si>
    <t>19494.608883</t>
  </si>
  <si>
    <t>19494.609883</t>
  </si>
  <si>
    <t>19494.610883</t>
  </si>
  <si>
    <t>19494.611883</t>
  </si>
  <si>
    <t>19494.612883</t>
  </si>
  <si>
    <t>19494.613883</t>
  </si>
  <si>
    <t>19494.614883</t>
  </si>
  <si>
    <t>19494.615883</t>
  </si>
  <si>
    <t>19494.616882</t>
  </si>
  <si>
    <t>19494.617882</t>
  </si>
  <si>
    <t>19494.618882</t>
  </si>
  <si>
    <t>19494.619883</t>
  </si>
  <si>
    <t>19494.620883</t>
  </si>
  <si>
    <t>19494.621882</t>
  </si>
  <si>
    <t>19494.622883</t>
  </si>
  <si>
    <t>19494.623883</t>
  </si>
  <si>
    <t>19494.624882</t>
  </si>
  <si>
    <t>19494.625882</t>
  </si>
  <si>
    <t>19494.626883</t>
  </si>
  <si>
    <t>19494.627882</t>
  </si>
  <si>
    <t>19494.628882</t>
  </si>
  <si>
    <t>19494.629883</t>
  </si>
  <si>
    <t>19494.630883</t>
  </si>
  <si>
    <t>19494.631882</t>
  </si>
  <si>
    <t>19494.632882</t>
  </si>
  <si>
    <t>19494.633882</t>
  </si>
  <si>
    <t>19494.634882</t>
  </si>
  <si>
    <t>19494.635883</t>
  </si>
  <si>
    <t>19494.636882</t>
  </si>
  <si>
    <t>19494.637882</t>
  </si>
  <si>
    <t>19494.638882</t>
  </si>
  <si>
    <t>19494.639882</t>
  </si>
  <si>
    <t>19494.640882</t>
  </si>
  <si>
    <t>19494.641882</t>
  </si>
  <si>
    <t>19494.642882</t>
  </si>
  <si>
    <t>19494.643882</t>
  </si>
  <si>
    <t>19494.644882</t>
  </si>
  <si>
    <t>19494.645882</t>
  </si>
  <si>
    <t>19494.646882</t>
  </si>
  <si>
    <t>19494.647882</t>
  </si>
  <si>
    <t>19494.648882</t>
  </si>
  <si>
    <t>19494.649882</t>
  </si>
  <si>
    <t>19494.650882</t>
  </si>
  <si>
    <t>19494.651882</t>
  </si>
  <si>
    <t>19494.652882</t>
  </si>
  <si>
    <t>19494.653882</t>
  </si>
  <si>
    <t>19494.654882</t>
  </si>
  <si>
    <t>19494.655882</t>
  </si>
  <si>
    <t>19494.656882</t>
  </si>
  <si>
    <t>19494.657882</t>
  </si>
  <si>
    <t>19494.658882</t>
  </si>
  <si>
    <t>19494.659882</t>
  </si>
  <si>
    <t>19494.660882</t>
  </si>
  <si>
    <t>19494.661882</t>
  </si>
  <si>
    <t>19494.662882</t>
  </si>
  <si>
    <t>19494.663882</t>
  </si>
  <si>
    <t>19494.664882</t>
  </si>
  <si>
    <t>19494.665882</t>
  </si>
  <si>
    <t>19494.666882</t>
  </si>
  <si>
    <t>19494.667882</t>
  </si>
  <si>
    <t>19494.668882</t>
  </si>
  <si>
    <t>19494.669882</t>
  </si>
  <si>
    <t>19494.670882</t>
  </si>
  <si>
    <t>19494.671882</t>
  </si>
  <si>
    <t>19494.672882</t>
  </si>
  <si>
    <t>19494.673882</t>
  </si>
  <si>
    <t>19494.674882</t>
  </si>
  <si>
    <t>19494.675882</t>
  </si>
  <si>
    <t>19494.676882</t>
  </si>
  <si>
    <t>19494.677882</t>
  </si>
  <si>
    <t>19494.678882</t>
  </si>
  <si>
    <t>19494.679882</t>
  </si>
  <si>
    <t>19494.680882</t>
  </si>
  <si>
    <t>19494.681882</t>
  </si>
  <si>
    <t>19494.682882</t>
  </si>
  <si>
    <t>19494.683882</t>
  </si>
  <si>
    <t>19494.684882</t>
  </si>
  <si>
    <t>19494.685882</t>
  </si>
  <si>
    <t>19494.686882</t>
  </si>
  <si>
    <t>19494.687882</t>
  </si>
  <si>
    <t>19494.688882</t>
  </si>
  <si>
    <t>19494.689882</t>
  </si>
  <si>
    <t>19494.690882</t>
  </si>
  <si>
    <t>19494.691882</t>
  </si>
  <si>
    <t>19494.692882</t>
  </si>
  <si>
    <t>19494.693882</t>
  </si>
  <si>
    <t>19494.694882</t>
  </si>
  <si>
    <t>19494.695882</t>
  </si>
  <si>
    <t>19494.696882</t>
  </si>
  <si>
    <t>19494.697882</t>
  </si>
  <si>
    <t>19494.698882</t>
  </si>
  <si>
    <t>19494.699882</t>
  </si>
  <si>
    <t>19494.700882</t>
  </si>
  <si>
    <t>19494.701882</t>
  </si>
  <si>
    <t>19494.702882</t>
  </si>
  <si>
    <t>19494.703882</t>
  </si>
  <si>
    <t>19494.704882</t>
  </si>
  <si>
    <t>19494.705882</t>
  </si>
  <si>
    <t>19494.706882</t>
  </si>
  <si>
    <t>19494.707882</t>
  </si>
  <si>
    <t>19494.708882</t>
  </si>
  <si>
    <t>19494.709882</t>
  </si>
  <si>
    <t>19494.710882</t>
  </si>
  <si>
    <t>19494.711882</t>
  </si>
  <si>
    <t>19494.712882</t>
  </si>
  <si>
    <t>19494.713881</t>
  </si>
  <si>
    <t>19494.714882</t>
  </si>
  <si>
    <t>19494.715882</t>
  </si>
  <si>
    <t>19494.716882</t>
  </si>
  <si>
    <t>19494.717882</t>
  </si>
  <si>
    <t>19494.718882</t>
  </si>
  <si>
    <t>19494.719882</t>
  </si>
  <si>
    <t>19494.720881</t>
  </si>
  <si>
    <t>19494.721882</t>
  </si>
  <si>
    <t>19494.722882</t>
  </si>
  <si>
    <t>19494.723881</t>
  </si>
  <si>
    <t>19494.724882</t>
  </si>
  <si>
    <t>19494.725882</t>
  </si>
  <si>
    <t>19494.726882</t>
  </si>
  <si>
    <t>19494.727881</t>
  </si>
  <si>
    <t>19494.728882</t>
  </si>
  <si>
    <t>19494.729882</t>
  </si>
  <si>
    <t>19494.730881</t>
  </si>
  <si>
    <t>19494.731881</t>
  </si>
  <si>
    <t>19494.732882</t>
  </si>
  <si>
    <t>19494.733882</t>
  </si>
  <si>
    <t>19494.734881</t>
  </si>
  <si>
    <t>19494.735881</t>
  </si>
  <si>
    <t>19494.736882</t>
  </si>
  <si>
    <t>19494.737881</t>
  </si>
  <si>
    <t>19494.738881</t>
  </si>
  <si>
    <t>19494.739882</t>
  </si>
  <si>
    <t>19494.740882</t>
  </si>
  <si>
    <t>19494.741882</t>
  </si>
  <si>
    <t>19494.742881</t>
  </si>
  <si>
    <t>19494.743881</t>
  </si>
  <si>
    <t>19494.744881</t>
  </si>
  <si>
    <t>19494.745881</t>
  </si>
  <si>
    <t>19494.746881</t>
  </si>
  <si>
    <t>19494.747881</t>
  </si>
  <si>
    <t>19494.748881</t>
  </si>
  <si>
    <t>19494.749882</t>
  </si>
  <si>
    <t>19494.750881</t>
  </si>
  <si>
    <t>19494.751881</t>
  </si>
  <si>
    <t>19494.752881</t>
  </si>
  <si>
    <t>19494.753881</t>
  </si>
  <si>
    <t>19494.754881</t>
  </si>
  <si>
    <t>19494.755881</t>
  </si>
  <si>
    <t>19494.756881</t>
  </si>
  <si>
    <t>19494.757881</t>
  </si>
  <si>
    <t>19494.758881</t>
  </si>
  <si>
    <t>19494.759881</t>
  </si>
  <si>
    <t>19494.760881</t>
  </si>
  <si>
    <t>19494.761881</t>
  </si>
  <si>
    <t>19494.762881</t>
  </si>
  <si>
    <t>19494.763881</t>
  </si>
  <si>
    <t>19494.764881</t>
  </si>
  <si>
    <t>19494.765881</t>
  </si>
  <si>
    <t>19494.766881</t>
  </si>
  <si>
    <t>19494.767881</t>
  </si>
  <si>
    <t>19494.768881</t>
  </si>
  <si>
    <t>19494.769881</t>
  </si>
  <si>
    <t>19494.770881</t>
  </si>
  <si>
    <t>19494.771881</t>
  </si>
  <si>
    <t>19494.772881</t>
  </si>
  <si>
    <t>19494.773881</t>
  </si>
  <si>
    <t>19494.774881</t>
  </si>
  <si>
    <t>19494.775881</t>
  </si>
  <si>
    <t>19494.776881</t>
  </si>
  <si>
    <t>19494.777881</t>
  </si>
  <si>
    <t>19494.778881</t>
  </si>
  <si>
    <t>19494.779881</t>
  </si>
  <si>
    <t>19494.780881</t>
  </si>
  <si>
    <t>19494.781881</t>
  </si>
  <si>
    <t>19494.782881</t>
  </si>
  <si>
    <t>19494.783881</t>
  </si>
  <si>
    <t>19494.784881</t>
  </si>
  <si>
    <t>19494.785881</t>
  </si>
  <si>
    <t>19494.786881</t>
  </si>
  <si>
    <t>19494.787881</t>
  </si>
  <si>
    <t>19494.788881</t>
  </si>
  <si>
    <t>19494.789881</t>
  </si>
  <si>
    <t>19494.790881</t>
  </si>
  <si>
    <t>19494.791881</t>
  </si>
  <si>
    <t>19494.792881</t>
  </si>
  <si>
    <t>19494.793881</t>
  </si>
  <si>
    <t>19494.794881</t>
  </si>
  <si>
    <t>19494.795881</t>
  </si>
  <si>
    <t>19494.796881</t>
  </si>
  <si>
    <t>19494.797881</t>
  </si>
  <si>
    <t>19494.798881</t>
  </si>
  <si>
    <t>19494.799881</t>
  </si>
  <si>
    <t>19494.800881</t>
  </si>
  <si>
    <t>19494.801881</t>
  </si>
  <si>
    <t>19494.802881</t>
  </si>
  <si>
    <t>19494.803881</t>
  </si>
  <si>
    <t>19494.804881</t>
  </si>
  <si>
    <t>19494.805881</t>
  </si>
  <si>
    <t>19494.806881</t>
  </si>
  <si>
    <t>19494.807881</t>
  </si>
  <si>
    <t>19494.808881</t>
  </si>
  <si>
    <t>19494.809881</t>
  </si>
  <si>
    <t>19494.810881</t>
  </si>
  <si>
    <t>19508.396749</t>
  </si>
  <si>
    <t>19508.397748</t>
  </si>
  <si>
    <t>19508.398748</t>
  </si>
  <si>
    <t>19508.399748</t>
  </si>
  <si>
    <t>19508.400748</t>
  </si>
  <si>
    <t>19508.401748</t>
  </si>
  <si>
    <t>19508.402748</t>
  </si>
  <si>
    <t>19508.403748</t>
  </si>
  <si>
    <t>19508.404748</t>
  </si>
  <si>
    <t>19508.405748</t>
  </si>
  <si>
    <t>19508.406748</t>
  </si>
  <si>
    <t>19508.407748</t>
  </si>
  <si>
    <t>19508.408748</t>
  </si>
  <si>
    <t>19508.409748</t>
  </si>
  <si>
    <t>19508.410748</t>
  </si>
  <si>
    <t>19508.411748</t>
  </si>
  <si>
    <t>19508.412748</t>
  </si>
  <si>
    <t>19508.413748</t>
  </si>
  <si>
    <t>19508.414748</t>
  </si>
  <si>
    <t>19508.415748</t>
  </si>
  <si>
    <t>19508.416748</t>
  </si>
  <si>
    <t>19508.417748</t>
  </si>
  <si>
    <t>19508.418748</t>
  </si>
  <si>
    <t>19508.419748</t>
  </si>
  <si>
    <t>19508.420748</t>
  </si>
  <si>
    <t>19508.421748</t>
  </si>
  <si>
    <t>19508.422748</t>
  </si>
  <si>
    <t>19508.423748</t>
  </si>
  <si>
    <t>19508.424748</t>
  </si>
  <si>
    <t>19508.425748</t>
  </si>
  <si>
    <t>19508.426748</t>
  </si>
  <si>
    <t>19508.427748</t>
  </si>
  <si>
    <t>19508.428748</t>
  </si>
  <si>
    <t>19508.429748</t>
  </si>
  <si>
    <t>19508.430748</t>
  </si>
  <si>
    <t>19508.431748</t>
  </si>
  <si>
    <t>19508.432748</t>
  </si>
  <si>
    <t>19508.433748</t>
  </si>
  <si>
    <t>19508.434748</t>
  </si>
  <si>
    <t>19508.435748</t>
  </si>
  <si>
    <t>19508.436748</t>
  </si>
  <si>
    <t>19508.437748</t>
  </si>
  <si>
    <t>19508.438748</t>
  </si>
  <si>
    <t>19508.439748</t>
  </si>
  <si>
    <t>19508.440748</t>
  </si>
  <si>
    <t>19508.441748</t>
  </si>
  <si>
    <t>19508.442748</t>
  </si>
  <si>
    <t>19508.443748</t>
  </si>
  <si>
    <t>19508.444748</t>
  </si>
  <si>
    <t>19508.445748</t>
  </si>
  <si>
    <t>19508.446748</t>
  </si>
  <si>
    <t>19508.447748</t>
  </si>
  <si>
    <t>19508.448748</t>
  </si>
  <si>
    <t>19508.449748</t>
  </si>
  <si>
    <t>19508.450748</t>
  </si>
  <si>
    <t>19508.451748</t>
  </si>
  <si>
    <t>19508.452748</t>
  </si>
  <si>
    <t>19508.453748</t>
  </si>
  <si>
    <t>19508.454748</t>
  </si>
  <si>
    <t>19508.455748</t>
  </si>
  <si>
    <t>19508.456747</t>
  </si>
  <si>
    <t>19508.457748</t>
  </si>
  <si>
    <t>19508.458748</t>
  </si>
  <si>
    <t>19508.459748</t>
  </si>
  <si>
    <t>19508.460747</t>
  </si>
  <si>
    <t>19508.461748</t>
  </si>
  <si>
    <t>19508.462748</t>
  </si>
  <si>
    <t>19508.463748</t>
  </si>
  <si>
    <t>19508.464747</t>
  </si>
  <si>
    <t>19508.465748</t>
  </si>
  <si>
    <t>19508.466748</t>
  </si>
  <si>
    <t>19508.467748</t>
  </si>
  <si>
    <t>19508.468747</t>
  </si>
  <si>
    <t>19508.469748</t>
  </si>
  <si>
    <t>19508.470747</t>
  </si>
  <si>
    <t>19508.471748</t>
  </si>
  <si>
    <t>19508.472748</t>
  </si>
  <si>
    <t>19508.473747</t>
  </si>
  <si>
    <t>19508.474747</t>
  </si>
  <si>
    <t>19508.475748</t>
  </si>
  <si>
    <t>19508.476747</t>
  </si>
  <si>
    <t>19508.477747</t>
  </si>
  <si>
    <t>19508.478748</t>
  </si>
  <si>
    <t>19508.479747</t>
  </si>
  <si>
    <t>19508.480747</t>
  </si>
  <si>
    <t>19508.481748</t>
  </si>
  <si>
    <t>19508.482748</t>
  </si>
  <si>
    <t>19508.483747</t>
  </si>
  <si>
    <t>19508.484747</t>
  </si>
  <si>
    <t>19508.485747</t>
  </si>
  <si>
    <t>19508.486747</t>
  </si>
  <si>
    <t>19508.487747</t>
  </si>
  <si>
    <t>19508.488747</t>
  </si>
  <si>
    <t>19508.489747</t>
  </si>
  <si>
    <t>19508.490747</t>
  </si>
  <si>
    <t>19508.491747</t>
  </si>
  <si>
    <t>19508.492747</t>
  </si>
  <si>
    <t>19508.493747</t>
  </si>
  <si>
    <t>19508.494747</t>
  </si>
  <si>
    <t>19508.495747</t>
  </si>
  <si>
    <t>19508.496747</t>
  </si>
  <si>
    <t>19508.497747</t>
  </si>
  <si>
    <t>19508.498747</t>
  </si>
  <si>
    <t>19508.499747</t>
  </si>
  <si>
    <t>19508.500747</t>
  </si>
  <si>
    <t>19508.501747</t>
  </si>
  <si>
    <t>19508.502747</t>
  </si>
  <si>
    <t>19508.503747</t>
  </si>
  <si>
    <t>19508.504747</t>
  </si>
  <si>
    <t>19508.505747</t>
  </si>
  <si>
    <t>19508.506747</t>
  </si>
  <si>
    <t>19508.507747</t>
  </si>
  <si>
    <t>19508.508747</t>
  </si>
  <si>
    <t>19508.509747</t>
  </si>
  <si>
    <t>19508.510747</t>
  </si>
  <si>
    <t>19508.511747</t>
  </si>
  <si>
    <t>19508.512747</t>
  </si>
  <si>
    <t>19508.513747</t>
  </si>
  <si>
    <t>19508.514747</t>
  </si>
  <si>
    <t>19508.515747</t>
  </si>
  <si>
    <t>19508.516747</t>
  </si>
  <si>
    <t>19508.517747</t>
  </si>
  <si>
    <t>19508.518747</t>
  </si>
  <si>
    <t>19508.519747</t>
  </si>
  <si>
    <t>19508.520747</t>
  </si>
  <si>
    <t>19508.521747</t>
  </si>
  <si>
    <t>19508.522747</t>
  </si>
  <si>
    <t>19508.523747</t>
  </si>
  <si>
    <t>19508.524747</t>
  </si>
  <si>
    <t>19508.525747</t>
  </si>
  <si>
    <t>19508.526747</t>
  </si>
  <si>
    <t>19508.527747</t>
  </si>
  <si>
    <t>19508.528747</t>
  </si>
  <si>
    <t>19508.529747</t>
  </si>
  <si>
    <t>19508.530747</t>
  </si>
  <si>
    <t>19508.531747</t>
  </si>
  <si>
    <t>19508.532747</t>
  </si>
  <si>
    <t>19508.533747</t>
  </si>
  <si>
    <t>19508.534747</t>
  </si>
  <si>
    <t>19508.535747</t>
  </si>
  <si>
    <t>19508.536747</t>
  </si>
  <si>
    <t>19508.537747</t>
  </si>
  <si>
    <t>19508.538747</t>
  </si>
  <si>
    <t>19508.539747</t>
  </si>
  <si>
    <t>19508.540747</t>
  </si>
  <si>
    <t>19508.541747</t>
  </si>
  <si>
    <t>19508.542747</t>
  </si>
  <si>
    <t>19508.543747</t>
  </si>
  <si>
    <t>19508.544747</t>
  </si>
  <si>
    <t>19508.545747</t>
  </si>
  <si>
    <t>19508.546747</t>
  </si>
  <si>
    <t>19508.547747</t>
  </si>
  <si>
    <t>19508.548747</t>
  </si>
  <si>
    <t>19508.549747</t>
  </si>
  <si>
    <t>19508.550747</t>
  </si>
  <si>
    <t>19508.551747</t>
  </si>
  <si>
    <t>19508.552747</t>
  </si>
  <si>
    <t>19508.553747</t>
  </si>
  <si>
    <t>19508.554747</t>
  </si>
  <si>
    <t>19508.555747</t>
  </si>
  <si>
    <t>19508.556747</t>
  </si>
  <si>
    <t>19508.557747</t>
  </si>
  <si>
    <t>19508.558747</t>
  </si>
  <si>
    <t>19508.559747</t>
  </si>
  <si>
    <t>19508.560747</t>
  </si>
  <si>
    <t>19508.561747</t>
  </si>
  <si>
    <t>19508.562747</t>
  </si>
  <si>
    <t>19508.563747</t>
  </si>
  <si>
    <t>19508.564747</t>
  </si>
  <si>
    <t>19508.565747</t>
  </si>
  <si>
    <t>19508.566746</t>
  </si>
  <si>
    <t>19508.567746</t>
  </si>
  <si>
    <t>19508.568746</t>
  </si>
  <si>
    <t>19508.569746</t>
  </si>
  <si>
    <t>19508.570747</t>
  </si>
  <si>
    <t>19508.571747</t>
  </si>
  <si>
    <t>19508.572747</t>
  </si>
  <si>
    <t>19508.573746</t>
  </si>
  <si>
    <t>19508.574747</t>
  </si>
  <si>
    <t>19508.575747</t>
  </si>
  <si>
    <t>19508.576746</t>
  </si>
  <si>
    <t>19508.577746</t>
  </si>
  <si>
    <t>19508.578746</t>
  </si>
  <si>
    <t>19508.579746</t>
  </si>
  <si>
    <t>19508.580746</t>
  </si>
  <si>
    <t>19508.581746</t>
  </si>
  <si>
    <t>19508.582747</t>
  </si>
  <si>
    <t>19508.583747</t>
  </si>
  <si>
    <t>19508.584746</t>
  </si>
  <si>
    <t>19508.585746</t>
  </si>
  <si>
    <t>19508.586746</t>
  </si>
  <si>
    <t>19508.587747</t>
  </si>
  <si>
    <t>19508.588746</t>
  </si>
  <si>
    <t>19508.589746</t>
  </si>
  <si>
    <t>19508.590746</t>
  </si>
  <si>
    <t>19508.591746</t>
  </si>
  <si>
    <t>19508.592746</t>
  </si>
  <si>
    <t>19508.593746</t>
  </si>
  <si>
    <t>19508.594746</t>
  </si>
  <si>
    <t>19508.595747</t>
  </si>
  <si>
    <t>19508.596746</t>
  </si>
  <si>
    <t>19508.597746</t>
  </si>
  <si>
    <t>19508.598746</t>
  </si>
  <si>
    <t>19508.599746</t>
  </si>
  <si>
    <t>19508.600746</t>
  </si>
  <si>
    <t>19508.601746</t>
  </si>
  <si>
    <t>19522.460611</t>
  </si>
  <si>
    <t>19522.461611</t>
  </si>
  <si>
    <t>19522.462611</t>
  </si>
  <si>
    <t>19522.463611</t>
  </si>
  <si>
    <t>19522.464611</t>
  </si>
  <si>
    <t>19522.465611</t>
  </si>
  <si>
    <t>19522.466611</t>
  </si>
  <si>
    <t>19522.467611</t>
  </si>
  <si>
    <t>19522.468611</t>
  </si>
  <si>
    <t>19522.469611</t>
  </si>
  <si>
    <t>19522.470611</t>
  </si>
  <si>
    <t>19522.471611</t>
  </si>
  <si>
    <t>19522.472611</t>
  </si>
  <si>
    <t>19522.473611</t>
  </si>
  <si>
    <t>19522.474611</t>
  </si>
  <si>
    <t>19522.475611</t>
  </si>
  <si>
    <t>19522.476611</t>
  </si>
  <si>
    <t>19522.477611</t>
  </si>
  <si>
    <t>19522.478611</t>
  </si>
  <si>
    <t>19522.479611</t>
  </si>
  <si>
    <t>19522.480611</t>
  </si>
  <si>
    <t>19522.481611</t>
  </si>
  <si>
    <t>19522.482611</t>
  </si>
  <si>
    <t>19522.483611</t>
  </si>
  <si>
    <t>19522.484611</t>
  </si>
  <si>
    <t>19522.485611</t>
  </si>
  <si>
    <t>19522.486611</t>
  </si>
  <si>
    <t>19522.487611</t>
  </si>
  <si>
    <t>19522.488611</t>
  </si>
  <si>
    <t>19522.489611</t>
  </si>
  <si>
    <t>19522.490611</t>
  </si>
  <si>
    <t>19522.491611</t>
  </si>
  <si>
    <t>19522.492611</t>
  </si>
  <si>
    <t>19522.493611</t>
  </si>
  <si>
    <t>19522.494611</t>
  </si>
  <si>
    <t>19522.49561</t>
  </si>
  <si>
    <t>19522.496611</t>
  </si>
  <si>
    <t>19522.497611</t>
  </si>
  <si>
    <t>19522.49861</t>
  </si>
  <si>
    <t>19522.49961</t>
  </si>
  <si>
    <t>19522.500611</t>
  </si>
  <si>
    <t>19522.501611</t>
  </si>
  <si>
    <t>19522.502611</t>
  </si>
  <si>
    <t>19522.503611</t>
  </si>
  <si>
    <t>19522.504611</t>
  </si>
  <si>
    <t>19522.505611</t>
  </si>
  <si>
    <t>19522.50661</t>
  </si>
  <si>
    <t>19522.507611</t>
  </si>
  <si>
    <t>19522.50861</t>
  </si>
  <si>
    <t>19522.50961</t>
  </si>
  <si>
    <t>19522.510611</t>
  </si>
  <si>
    <t>19522.511611</t>
  </si>
  <si>
    <t>19522.51261</t>
  </si>
  <si>
    <t>19522.51361</t>
  </si>
  <si>
    <t>19522.514611</t>
  </si>
  <si>
    <t>19522.51561</t>
  </si>
  <si>
    <t>19522.516611</t>
  </si>
  <si>
    <t>19522.517611</t>
  </si>
  <si>
    <t>19522.51861</t>
  </si>
  <si>
    <t>19522.51961</t>
  </si>
  <si>
    <t>19522.52061</t>
  </si>
  <si>
    <t>19522.52161</t>
  </si>
  <si>
    <t>19522.522611</t>
  </si>
  <si>
    <t>19522.52361</t>
  </si>
  <si>
    <t>19522.52461</t>
  </si>
  <si>
    <t>19522.52561</t>
  </si>
  <si>
    <t>19522.52661</t>
  </si>
  <si>
    <t>19522.527611</t>
  </si>
  <si>
    <t>19522.52861</t>
  </si>
  <si>
    <t>19522.52961</t>
  </si>
  <si>
    <t>19522.53061</t>
  </si>
  <si>
    <t>19522.53161</t>
  </si>
  <si>
    <t>19522.53261</t>
  </si>
  <si>
    <t>19522.53361</t>
  </si>
  <si>
    <t>19522.53461</t>
  </si>
  <si>
    <t>19522.53561</t>
  </si>
  <si>
    <t>19522.53661</t>
  </si>
  <si>
    <t>19522.537611</t>
  </si>
  <si>
    <t>19522.53861</t>
  </si>
  <si>
    <t>19522.53961</t>
  </si>
  <si>
    <t>19522.54061</t>
  </si>
  <si>
    <t>19522.54161</t>
  </si>
  <si>
    <t>19522.54261</t>
  </si>
  <si>
    <t>19522.54361</t>
  </si>
  <si>
    <t>19522.54461</t>
  </si>
  <si>
    <t>19522.54561</t>
  </si>
  <si>
    <t>19522.54661</t>
  </si>
  <si>
    <t>19522.54761</t>
  </si>
  <si>
    <t>19522.54861</t>
  </si>
  <si>
    <t>19522.54961</t>
  </si>
  <si>
    <t>19522.55061</t>
  </si>
  <si>
    <t>19522.55161</t>
  </si>
  <si>
    <t>19522.55261</t>
  </si>
  <si>
    <t>19522.55361</t>
  </si>
  <si>
    <t>19522.55461</t>
  </si>
  <si>
    <t>19522.55561</t>
  </si>
  <si>
    <t>19522.55661</t>
  </si>
  <si>
    <t>19522.55761</t>
  </si>
  <si>
    <t>19522.55861</t>
  </si>
  <si>
    <t>19522.55961</t>
  </si>
  <si>
    <t>19522.56061</t>
  </si>
  <si>
    <t>19522.56161</t>
  </si>
  <si>
    <t>19522.56261</t>
  </si>
  <si>
    <t>19522.56361</t>
  </si>
  <si>
    <t>19522.56461</t>
  </si>
  <si>
    <t>19522.56561</t>
  </si>
  <si>
    <t>19522.56661</t>
  </si>
  <si>
    <t>19522.56761</t>
  </si>
  <si>
    <t>19522.56861</t>
  </si>
  <si>
    <t>19522.56961</t>
  </si>
  <si>
    <t>19522.57061</t>
  </si>
  <si>
    <t>19522.57161</t>
  </si>
  <si>
    <t>19522.57261</t>
  </si>
  <si>
    <t>19522.57361</t>
  </si>
  <si>
    <t>19522.57461</t>
  </si>
  <si>
    <t>19522.57561</t>
  </si>
  <si>
    <t>19522.57661</t>
  </si>
  <si>
    <t>19522.57761</t>
  </si>
  <si>
    <t>19522.57861</t>
  </si>
  <si>
    <t>19522.57961</t>
  </si>
  <si>
    <t>19522.58061</t>
  </si>
  <si>
    <t>19522.58161</t>
  </si>
  <si>
    <t>19522.58261</t>
  </si>
  <si>
    <t>19522.58361</t>
  </si>
  <si>
    <t>19522.58461</t>
  </si>
  <si>
    <t>19522.58561</t>
  </si>
  <si>
    <t>19522.58661</t>
  </si>
  <si>
    <t>19522.58761</t>
  </si>
  <si>
    <t>19522.58861</t>
  </si>
  <si>
    <t>19522.58961</t>
  </si>
  <si>
    <t>19522.59061</t>
  </si>
  <si>
    <t>19522.59161</t>
  </si>
  <si>
    <t>19522.59261</t>
  </si>
  <si>
    <t>19522.59361</t>
  </si>
  <si>
    <t>19522.59461</t>
  </si>
  <si>
    <t>19522.59561</t>
  </si>
  <si>
    <t>19522.59661</t>
  </si>
  <si>
    <t>19522.59761</t>
  </si>
  <si>
    <t>19522.59861</t>
  </si>
  <si>
    <t>19522.59961</t>
  </si>
  <si>
    <t>19522.60061</t>
  </si>
  <si>
    <t>19522.60161</t>
  </si>
  <si>
    <t>19522.60261</t>
  </si>
  <si>
    <t>19522.60361</t>
  </si>
  <si>
    <t>19522.60461</t>
  </si>
  <si>
    <t>19522.60561</t>
  </si>
  <si>
    <t>19522.60661</t>
  </si>
  <si>
    <t>19522.60761</t>
  </si>
  <si>
    <t>19522.608609</t>
  </si>
  <si>
    <t>19522.60961</t>
  </si>
  <si>
    <t>19522.61061</t>
  </si>
  <si>
    <t>19522.611609</t>
  </si>
  <si>
    <t>19522.612609</t>
  </si>
  <si>
    <t>19522.61361</t>
  </si>
  <si>
    <t>19522.61461</t>
  </si>
  <si>
    <t>19522.615609</t>
  </si>
  <si>
    <t>19522.61661</t>
  </si>
  <si>
    <t>19522.61761</t>
  </si>
  <si>
    <t>19522.618609</t>
  </si>
  <si>
    <t>19522.619609</t>
  </si>
  <si>
    <t>19522.62061</t>
  </si>
  <si>
    <t>19522.62161</t>
  </si>
  <si>
    <t>19522.622609</t>
  </si>
  <si>
    <t>19522.62361</t>
  </si>
  <si>
    <t>19522.624609</t>
  </si>
  <si>
    <t>19522.62561</t>
  </si>
  <si>
    <t>19522.626609</t>
  </si>
  <si>
    <t>19522.627609</t>
  </si>
  <si>
    <t>19522.628609</t>
  </si>
  <si>
    <t>19522.629609</t>
  </si>
  <si>
    <t>19522.630609</t>
  </si>
  <si>
    <t>19522.631609</t>
  </si>
  <si>
    <t>19522.632609</t>
  </si>
  <si>
    <t>19522.633609</t>
  </si>
  <si>
    <t>19522.634609</t>
  </si>
  <si>
    <t>19522.635609</t>
  </si>
  <si>
    <t>19522.636609</t>
  </si>
  <si>
    <t>19522.637609</t>
  </si>
  <si>
    <t>19522.638609</t>
  </si>
  <si>
    <t>19522.639609</t>
  </si>
  <si>
    <t>19522.640609</t>
  </si>
  <si>
    <t>19522.641609</t>
  </si>
  <si>
    <t>19522.642609</t>
  </si>
  <si>
    <t>19522.643609</t>
  </si>
  <si>
    <t>19522.644609</t>
  </si>
  <si>
    <t>19522.645609</t>
  </si>
  <si>
    <t>19522.646609</t>
  </si>
  <si>
    <t>19522.647609</t>
  </si>
  <si>
    <t>19522.648609</t>
  </si>
  <si>
    <t>19522.649609</t>
  </si>
  <si>
    <t>19522.650609</t>
  </si>
  <si>
    <t>19522.651609</t>
  </si>
  <si>
    <t>19522.652609</t>
  </si>
  <si>
    <t>19522.653609</t>
  </si>
  <si>
    <t>19522.654609</t>
  </si>
  <si>
    <t>19522.655609</t>
  </si>
  <si>
    <t>19522.656609</t>
  </si>
  <si>
    <t>19522.657609</t>
  </si>
  <si>
    <t>19522.658609</t>
  </si>
  <si>
    <t>19522.659609</t>
  </si>
  <si>
    <t>19522.660609</t>
  </si>
  <si>
    <t>19522.661609</t>
  </si>
  <si>
    <t>19522.662609</t>
  </si>
  <si>
    <t>19522.663609</t>
  </si>
  <si>
    <t>19522.664609</t>
  </si>
  <si>
    <t>19522.665609</t>
  </si>
  <si>
    <t>19535.645483</t>
  </si>
  <si>
    <t>19535.646482</t>
  </si>
  <si>
    <t>19535.647482</t>
  </si>
  <si>
    <t>19535.648482</t>
  </si>
  <si>
    <t>19535.649482</t>
  </si>
  <si>
    <t>19535.650482</t>
  </si>
  <si>
    <t>19535.651482</t>
  </si>
  <si>
    <t>19535.652482</t>
  </si>
  <si>
    <t>19535.653482</t>
  </si>
  <si>
    <t>19535.654482</t>
  </si>
  <si>
    <t>19535.655482</t>
  </si>
  <si>
    <t>19535.656482</t>
  </si>
  <si>
    <t>19535.657482</t>
  </si>
  <si>
    <t>19535.658482</t>
  </si>
  <si>
    <t>19535.659482</t>
  </si>
  <si>
    <t>19535.660482</t>
  </si>
  <si>
    <t>19535.661482</t>
  </si>
  <si>
    <t>19535.662482</t>
  </si>
  <si>
    <t>19535.663482</t>
  </si>
  <si>
    <t>19535.664482</t>
  </si>
  <si>
    <t>19535.665482</t>
  </si>
  <si>
    <t>19535.666482</t>
  </si>
  <si>
    <t>19535.667482</t>
  </si>
  <si>
    <t>19535.668482</t>
  </si>
  <si>
    <t>19535.669482</t>
  </si>
  <si>
    <t>19535.670482</t>
  </si>
  <si>
    <t>19535.671482</t>
  </si>
  <si>
    <t>19535.672482</t>
  </si>
  <si>
    <t>19535.673482</t>
  </si>
  <si>
    <t>19535.674482</t>
  </si>
  <si>
    <t>19535.675482</t>
  </si>
  <si>
    <t>19535.676482</t>
  </si>
  <si>
    <t>19535.677482</t>
  </si>
  <si>
    <t>19535.678482</t>
  </si>
  <si>
    <t>19535.679482</t>
  </si>
  <si>
    <t>19535.680482</t>
  </si>
  <si>
    <t>19535.681482</t>
  </si>
  <si>
    <t>19535.682482</t>
  </si>
  <si>
    <t>19535.683482</t>
  </si>
  <si>
    <t>19535.684482</t>
  </si>
  <si>
    <t>19535.685482</t>
  </si>
  <si>
    <t>19535.686482</t>
  </si>
  <si>
    <t>19535.687482</t>
  </si>
  <si>
    <t>19535.688482</t>
  </si>
  <si>
    <t>19535.689482</t>
  </si>
  <si>
    <t>19535.690482</t>
  </si>
  <si>
    <t>19535.691482</t>
  </si>
  <si>
    <t>19535.692482</t>
  </si>
  <si>
    <t>19535.693482</t>
  </si>
  <si>
    <t>19535.694482</t>
  </si>
  <si>
    <t>19535.695482</t>
  </si>
  <si>
    <t>19535.696482</t>
  </si>
  <si>
    <t>19535.697482</t>
  </si>
  <si>
    <t>19535.698482</t>
  </si>
  <si>
    <t>19535.699482</t>
  </si>
  <si>
    <t>19535.700482</t>
  </si>
  <si>
    <t>19535.701482</t>
  </si>
  <si>
    <t>19535.702482</t>
  </si>
  <si>
    <t>19535.703482</t>
  </si>
  <si>
    <t>19535.704482</t>
  </si>
  <si>
    <t>19535.705482</t>
  </si>
  <si>
    <t>19535.706481</t>
  </si>
  <si>
    <t>19535.707482</t>
  </si>
  <si>
    <t>19535.708482</t>
  </si>
  <si>
    <t>19535.709482</t>
  </si>
  <si>
    <t>19535.710482</t>
  </si>
  <si>
    <t>19535.711482</t>
  </si>
  <si>
    <t>19535.712482</t>
  </si>
  <si>
    <t>19535.713482</t>
  </si>
  <si>
    <t>19535.714482</t>
  </si>
  <si>
    <t>19535.715482</t>
  </si>
  <si>
    <t>19535.716481</t>
  </si>
  <si>
    <t>19535.717482</t>
  </si>
  <si>
    <t>19535.718482</t>
  </si>
  <si>
    <t>19535.719482</t>
  </si>
  <si>
    <t>19535.720482</t>
  </si>
  <si>
    <t>19535.721482</t>
  </si>
  <si>
    <t>19535.722482</t>
  </si>
  <si>
    <t>19535.723481</t>
  </si>
  <si>
    <t>19535.724482</t>
  </si>
  <si>
    <t>19535.725482</t>
  </si>
  <si>
    <t>19535.726481</t>
  </si>
  <si>
    <t>19535.727482</t>
  </si>
  <si>
    <t>19535.728481</t>
  </si>
  <si>
    <t>19535.729482</t>
  </si>
  <si>
    <t>19535.730482</t>
  </si>
  <si>
    <t>19535.731482</t>
  </si>
  <si>
    <t>19535.732481</t>
  </si>
  <si>
    <t>19535.733482</t>
  </si>
  <si>
    <t>19535.734482</t>
  </si>
  <si>
    <t>19535.735482</t>
  </si>
  <si>
    <t>19535.736481</t>
  </si>
  <si>
    <t>19535.737481</t>
  </si>
  <si>
    <t>19535.738481</t>
  </si>
  <si>
    <t>19535.739481</t>
  </si>
  <si>
    <t>19535.740481</t>
  </si>
  <si>
    <t>19535.741482</t>
  </si>
  <si>
    <t>19535.742481</t>
  </si>
  <si>
    <t>19535.743482</t>
  </si>
  <si>
    <t>19535.744481</t>
  </si>
  <si>
    <t>19535.745481</t>
  </si>
  <si>
    <t>19535.746481</t>
  </si>
  <si>
    <t>19535.747481</t>
  </si>
  <si>
    <t>19535.748481</t>
  </si>
  <si>
    <t>19535.749481</t>
  </si>
  <si>
    <t>19535.750481</t>
  </si>
  <si>
    <t>19535.751482</t>
  </si>
  <si>
    <t>19535.752481</t>
  </si>
  <si>
    <t>19535.753481</t>
  </si>
  <si>
    <t>19535.754481</t>
  </si>
  <si>
    <t>19535.755481</t>
  </si>
  <si>
    <t>19535.756481</t>
  </si>
  <si>
    <t>19535.757481</t>
  </si>
  <si>
    <t>19535.758481</t>
  </si>
  <si>
    <t>19535.759481</t>
  </si>
  <si>
    <t>19535.760481</t>
  </si>
  <si>
    <t>19535.761481</t>
  </si>
  <si>
    <t>19535.762481</t>
  </si>
  <si>
    <t>19535.763481</t>
  </si>
  <si>
    <t>19535.764481</t>
  </si>
  <si>
    <t>19535.765481</t>
  </si>
  <si>
    <t>19535.766481</t>
  </si>
  <si>
    <t>19535.767481</t>
  </si>
  <si>
    <t>19535.768481</t>
  </si>
  <si>
    <t>19535.769481</t>
  </si>
  <si>
    <t>19535.770481</t>
  </si>
  <si>
    <t>19535.771481</t>
  </si>
  <si>
    <t>19535.772481</t>
  </si>
  <si>
    <t>19535.773481</t>
  </si>
  <si>
    <t>19535.774481</t>
  </si>
  <si>
    <t>19535.775481</t>
  </si>
  <si>
    <t>19535.776481</t>
  </si>
  <si>
    <t>19535.777481</t>
  </si>
  <si>
    <t>19535.778481</t>
  </si>
  <si>
    <t>19535.779481</t>
  </si>
  <si>
    <t>19535.780481</t>
  </si>
  <si>
    <t>19535.781481</t>
  </si>
  <si>
    <t>19535.78248</t>
  </si>
  <si>
    <t>19535.783481</t>
  </si>
  <si>
    <t>19535.784481</t>
  </si>
  <si>
    <t>19535.785481</t>
  </si>
  <si>
    <t>19535.786481</t>
  </si>
  <si>
    <t>19535.787481</t>
  </si>
  <si>
    <t>19535.788481</t>
  </si>
  <si>
    <t>19535.789481</t>
  </si>
  <si>
    <t>19535.790481</t>
  </si>
  <si>
    <t>19535.791481</t>
  </si>
  <si>
    <t>19535.792481</t>
  </si>
  <si>
    <t>19535.793481</t>
  </si>
  <si>
    <t>19535.794481</t>
  </si>
  <si>
    <t>19535.795481</t>
  </si>
  <si>
    <t>19535.796481</t>
  </si>
  <si>
    <t>19535.797481</t>
  </si>
  <si>
    <t>19535.798481</t>
  </si>
  <si>
    <t>19535.799481</t>
  </si>
  <si>
    <t>19535.800481</t>
  </si>
  <si>
    <t>19535.801481</t>
  </si>
  <si>
    <t>19535.802481</t>
  </si>
  <si>
    <t>19535.803481</t>
  </si>
  <si>
    <t>19535.804481</t>
  </si>
  <si>
    <t>19535.805481</t>
  </si>
  <si>
    <t>19535.806481</t>
  </si>
  <si>
    <t>19535.807481</t>
  </si>
  <si>
    <t>19535.808481</t>
  </si>
  <si>
    <t>19535.809481</t>
  </si>
  <si>
    <t>19535.810481</t>
  </si>
  <si>
    <t>19535.811481</t>
  </si>
  <si>
    <t>19535.812481</t>
  </si>
  <si>
    <t>19535.813481</t>
  </si>
  <si>
    <t>19535.814481</t>
  </si>
  <si>
    <t>19535.815481</t>
  </si>
  <si>
    <t>19535.816481</t>
  </si>
  <si>
    <t>19535.817481</t>
  </si>
  <si>
    <t>19535.81848</t>
  </si>
  <si>
    <t>19535.819481</t>
  </si>
  <si>
    <t>19535.820481</t>
  </si>
  <si>
    <t>19535.821481</t>
  </si>
  <si>
    <t>19535.822481</t>
  </si>
  <si>
    <t>19535.82348</t>
  </si>
  <si>
    <t>19535.824481</t>
  </si>
  <si>
    <t>19535.825481</t>
  </si>
  <si>
    <t>19535.826481</t>
  </si>
  <si>
    <t>19535.827481</t>
  </si>
  <si>
    <t>19535.82848</t>
  </si>
  <si>
    <t>19535.82948</t>
  </si>
  <si>
    <t>19535.830481</t>
  </si>
  <si>
    <t>19535.831481</t>
  </si>
  <si>
    <t>19535.83248</t>
  </si>
  <si>
    <t>19535.833481</t>
  </si>
  <si>
    <t>19535.834481</t>
  </si>
  <si>
    <t>19535.835481</t>
  </si>
  <si>
    <t>19535.83648</t>
  </si>
  <si>
    <t>19535.83748</t>
  </si>
  <si>
    <t>19535.83848</t>
  </si>
  <si>
    <t>19535.83948</t>
  </si>
  <si>
    <t>19535.84048</t>
  </si>
  <si>
    <t>19535.84148</t>
  </si>
  <si>
    <t>19535.84248</t>
  </si>
  <si>
    <t>19535.843481</t>
  </si>
  <si>
    <t>19535.84448</t>
  </si>
  <si>
    <t>19535.845481</t>
  </si>
  <si>
    <t>19535.84648</t>
  </si>
  <si>
    <t>19535.847481</t>
  </si>
  <si>
    <t>19535.84848</t>
  </si>
  <si>
    <t>19535.84948</t>
  </si>
  <si>
    <t>19535.85048</t>
  </si>
  <si>
    <t>19547.644365</t>
  </si>
  <si>
    <t>19547.645365</t>
  </si>
  <si>
    <t>19547.646365</t>
  </si>
  <si>
    <t>19547.647365</t>
  </si>
  <si>
    <t>19547.648365</t>
  </si>
  <si>
    <t>19547.649365</t>
  </si>
  <si>
    <t>19547.650365</t>
  </si>
  <si>
    <t>19547.651365</t>
  </si>
  <si>
    <t>19547.652365</t>
  </si>
  <si>
    <t>19547.653365</t>
  </si>
  <si>
    <t>19547.654365</t>
  </si>
  <si>
    <t>19547.655365</t>
  </si>
  <si>
    <t>19547.656365</t>
  </si>
  <si>
    <t>19547.657365</t>
  </si>
  <si>
    <t>19547.658365</t>
  </si>
  <si>
    <t>19547.659365</t>
  </si>
  <si>
    <t>19547.660365</t>
  </si>
  <si>
    <t>19547.661365</t>
  </si>
  <si>
    <t>19547.662365</t>
  </si>
  <si>
    <t>19547.663365</t>
  </si>
  <si>
    <t>19547.664365</t>
  </si>
  <si>
    <t>19547.665365</t>
  </si>
  <si>
    <t>19547.666365</t>
  </si>
  <si>
    <t>19547.667365</t>
  </si>
  <si>
    <t>19547.668365</t>
  </si>
  <si>
    <t>19547.669365</t>
  </si>
  <si>
    <t>19547.670365</t>
  </si>
  <si>
    <t>19547.671365</t>
  </si>
  <si>
    <t>19547.672365</t>
  </si>
  <si>
    <t>19547.673365</t>
  </si>
  <si>
    <t>19547.674365</t>
  </si>
  <si>
    <t>19547.675365</t>
  </si>
  <si>
    <t>19547.676365</t>
  </si>
  <si>
    <t>19547.677365</t>
  </si>
  <si>
    <t>19547.678365</t>
  </si>
  <si>
    <t>19547.679365</t>
  </si>
  <si>
    <t>19547.680365</t>
  </si>
  <si>
    <t>19547.681365</t>
  </si>
  <si>
    <t>19547.682365</t>
  </si>
  <si>
    <t>19547.683365</t>
  </si>
  <si>
    <t>19547.684365</t>
  </si>
  <si>
    <t>19547.685365</t>
  </si>
  <si>
    <t>19547.686365</t>
  </si>
  <si>
    <t>19547.687365</t>
  </si>
  <si>
    <t>19547.688365</t>
  </si>
  <si>
    <t>19547.689365</t>
  </si>
  <si>
    <t>19547.690365</t>
  </si>
  <si>
    <t>19547.691365</t>
  </si>
  <si>
    <t>19547.692365</t>
  </si>
  <si>
    <t>19547.693365</t>
  </si>
  <si>
    <t>19547.694365</t>
  </si>
  <si>
    <t>19547.695365</t>
  </si>
  <si>
    <t>19547.696364</t>
  </si>
  <si>
    <t>19547.697365</t>
  </si>
  <si>
    <t>19547.698364</t>
  </si>
  <si>
    <t>19547.699365</t>
  </si>
  <si>
    <t>19547.700365</t>
  </si>
  <si>
    <t>19547.701365</t>
  </si>
  <si>
    <t>19547.702364</t>
  </si>
  <si>
    <t>19547.703365</t>
  </si>
  <si>
    <t>19547.704365</t>
  </si>
  <si>
    <t>19547.705364</t>
  </si>
  <si>
    <t>19547.706364</t>
  </si>
  <si>
    <t>19547.707365</t>
  </si>
  <si>
    <t>19547.708364</t>
  </si>
  <si>
    <t>19547.709365</t>
  </si>
  <si>
    <t>19547.710364</t>
  </si>
  <si>
    <t>19547.711365</t>
  </si>
  <si>
    <t>19547.712364</t>
  </si>
  <si>
    <t>19547.713365</t>
  </si>
  <si>
    <t>19547.714365</t>
  </si>
  <si>
    <t>19547.715365</t>
  </si>
  <si>
    <t>19547.716364</t>
  </si>
  <si>
    <t>19547.717364</t>
  </si>
  <si>
    <t>19547.718364</t>
  </si>
  <si>
    <t>19547.719364</t>
  </si>
  <si>
    <t>19547.720364</t>
  </si>
  <si>
    <t>19547.721364</t>
  </si>
  <si>
    <t>19547.722365</t>
  </si>
  <si>
    <t>19547.723365</t>
  </si>
  <si>
    <t>19547.724364</t>
  </si>
  <si>
    <t>19547.725364</t>
  </si>
  <si>
    <t>19547.726364</t>
  </si>
  <si>
    <t>19547.727365</t>
  </si>
  <si>
    <t>19547.728364</t>
  </si>
  <si>
    <t>19547.729364</t>
  </si>
  <si>
    <t>19547.730364</t>
  </si>
  <si>
    <t>19547.731364</t>
  </si>
  <si>
    <t>19547.732364</t>
  </si>
  <si>
    <t>19547.733364</t>
  </si>
  <si>
    <t>19547.734364</t>
  </si>
  <si>
    <t>19547.735364</t>
  </si>
  <si>
    <t>19547.736364</t>
  </si>
  <si>
    <t>19547.737364</t>
  </si>
  <si>
    <t>19547.738364</t>
  </si>
  <si>
    <t>19547.739364</t>
  </si>
  <si>
    <t>19547.740364</t>
  </si>
  <si>
    <t>19547.741364</t>
  </si>
  <si>
    <t>19547.742364</t>
  </si>
  <si>
    <t>19547.743364</t>
  </si>
  <si>
    <t>19547.744364</t>
  </si>
  <si>
    <t>19547.745364</t>
  </si>
  <si>
    <t>19547.746364</t>
  </si>
  <si>
    <t>19547.747364</t>
  </si>
  <si>
    <t>19547.748364</t>
  </si>
  <si>
    <t>19547.749364</t>
  </si>
  <si>
    <t>19547.750364</t>
  </si>
  <si>
    <t>19547.751364</t>
  </si>
  <si>
    <t>19547.752364</t>
  </si>
  <si>
    <t>19547.753364</t>
  </si>
  <si>
    <t>19547.754364</t>
  </si>
  <si>
    <t>19547.755364</t>
  </si>
  <si>
    <t>19547.756364</t>
  </si>
  <si>
    <t>19547.757364</t>
  </si>
  <si>
    <t>19547.758364</t>
  </si>
  <si>
    <t>19547.759364</t>
  </si>
  <si>
    <t>19547.760364</t>
  </si>
  <si>
    <t>19547.761364</t>
  </si>
  <si>
    <t>19547.762364</t>
  </si>
  <si>
    <t>19547.763364</t>
  </si>
  <si>
    <t>19547.764364</t>
  </si>
  <si>
    <t>19547.765364</t>
  </si>
  <si>
    <t>19547.766364</t>
  </si>
  <si>
    <t>19547.767364</t>
  </si>
  <si>
    <t>19547.768364</t>
  </si>
  <si>
    <t>19547.769364</t>
  </si>
  <si>
    <t>19547.770364</t>
  </si>
  <si>
    <t>19547.771364</t>
  </si>
  <si>
    <t>19547.772364</t>
  </si>
  <si>
    <t>19547.773364</t>
  </si>
  <si>
    <t>19547.774364</t>
  </si>
  <si>
    <t>19547.775364</t>
  </si>
  <si>
    <t>19547.776364</t>
  </si>
  <si>
    <t>19547.777364</t>
  </si>
  <si>
    <t>19547.778364</t>
  </si>
  <si>
    <t>19547.779364</t>
  </si>
  <si>
    <t>19547.780364</t>
  </si>
  <si>
    <t>19547.781364</t>
  </si>
  <si>
    <t>19547.782364</t>
  </si>
  <si>
    <t>19547.783364</t>
  </si>
  <si>
    <t>19547.784364</t>
  </si>
  <si>
    <t>19547.785364</t>
  </si>
  <si>
    <t>19547.786364</t>
  </si>
  <si>
    <t>19547.787364</t>
  </si>
  <si>
    <t>19547.788364</t>
  </si>
  <si>
    <t>19547.789364</t>
  </si>
  <si>
    <t>19547.790364</t>
  </si>
  <si>
    <t>19547.791364</t>
  </si>
  <si>
    <t>19547.792364</t>
  </si>
  <si>
    <t>19547.793364</t>
  </si>
  <si>
    <t>19547.794364</t>
  </si>
  <si>
    <t>19547.795364</t>
  </si>
  <si>
    <t>19547.796364</t>
  </si>
  <si>
    <t>19547.797364</t>
  </si>
  <si>
    <t>19547.798364</t>
  </si>
  <si>
    <t>19547.799364</t>
  </si>
  <si>
    <t>19547.800364</t>
  </si>
  <si>
    <t>19547.801363</t>
  </si>
  <si>
    <t>19547.802363</t>
  </si>
  <si>
    <t>19547.803364</t>
  </si>
  <si>
    <t>19547.804363</t>
  </si>
  <si>
    <t>19547.805364</t>
  </si>
  <si>
    <t>19547.806364</t>
  </si>
  <si>
    <t>19547.807364</t>
  </si>
  <si>
    <t>19547.808363</t>
  </si>
  <si>
    <t>19547.809363</t>
  </si>
  <si>
    <t>19547.810364</t>
  </si>
  <si>
    <t>19547.811364</t>
  </si>
  <si>
    <t>19547.812363</t>
  </si>
  <si>
    <t>19547.813364</t>
  </si>
  <si>
    <t>19547.814363</t>
  </si>
  <si>
    <t>19547.815364</t>
  </si>
  <si>
    <t>19547.816363</t>
  </si>
  <si>
    <t>19547.817364</t>
  </si>
  <si>
    <t>19547.818363</t>
  </si>
  <si>
    <t>19547.819364</t>
  </si>
  <si>
    <t>19547.820363</t>
  </si>
  <si>
    <t>19547.821363</t>
  </si>
  <si>
    <t>19547.822363</t>
  </si>
  <si>
    <t>19547.823364</t>
  </si>
  <si>
    <t>19547.824363</t>
  </si>
  <si>
    <t>19547.825363</t>
  </si>
  <si>
    <t>19547.826363</t>
  </si>
  <si>
    <t>19547.827363</t>
  </si>
  <si>
    <t>19547.828363</t>
  </si>
  <si>
    <t>19547.829363</t>
  </si>
  <si>
    <t>19547.830363</t>
  </si>
  <si>
    <t>19547.831363</t>
  </si>
  <si>
    <t>19547.832363</t>
  </si>
  <si>
    <t>19547.833363</t>
  </si>
  <si>
    <t>19547.834363</t>
  </si>
  <si>
    <t>19547.835363</t>
  </si>
  <si>
    <t>19547.836363</t>
  </si>
  <si>
    <t>19547.837363</t>
  </si>
  <si>
    <t>19547.838363</t>
  </si>
  <si>
    <t>19547.839363</t>
  </si>
  <si>
    <t>19547.840363</t>
  </si>
  <si>
    <t>19547.841363</t>
  </si>
  <si>
    <t>19547.842363</t>
  </si>
  <si>
    <t>19547.843363</t>
  </si>
  <si>
    <t>19547.844363</t>
  </si>
  <si>
    <t>19547.845363</t>
  </si>
  <si>
    <t>19547.846363</t>
  </si>
  <si>
    <t>19547.847363</t>
  </si>
  <si>
    <t>19547.848363</t>
  </si>
  <si>
    <t>19547.849363</t>
  </si>
  <si>
    <t>19559.948245</t>
  </si>
  <si>
    <t>19559.949245</t>
  </si>
  <si>
    <t>19559.950245</t>
  </si>
  <si>
    <t>19559.951245</t>
  </si>
  <si>
    <t>19559.952245</t>
  </si>
  <si>
    <t>19559.953245</t>
  </si>
  <si>
    <t>19559.954245</t>
  </si>
  <si>
    <t>19559.955245</t>
  </si>
  <si>
    <t>19559.956245</t>
  </si>
  <si>
    <t>19559.957245</t>
  </si>
  <si>
    <t>19559.958245</t>
  </si>
  <si>
    <t>19559.959245</t>
  </si>
  <si>
    <t>19559.960245</t>
  </si>
  <si>
    <t>19559.961245</t>
  </si>
  <si>
    <t>19559.962245</t>
  </si>
  <si>
    <t>19559.963245</t>
  </si>
  <si>
    <t>19559.964245</t>
  </si>
  <si>
    <t>19559.965245</t>
  </si>
  <si>
    <t>19559.966245</t>
  </si>
  <si>
    <t>19559.967245</t>
  </si>
  <si>
    <t>19559.968245</t>
  </si>
  <si>
    <t>19559.969245</t>
  </si>
  <si>
    <t>19559.970245</t>
  </si>
  <si>
    <t>19559.971245</t>
  </si>
  <si>
    <t>19559.972245</t>
  </si>
  <si>
    <t>19559.973245</t>
  </si>
  <si>
    <t>19559.974245</t>
  </si>
  <si>
    <t>19559.975245</t>
  </si>
  <si>
    <t>19559.976244</t>
  </si>
  <si>
    <t>19559.977245</t>
  </si>
  <si>
    <t>19559.978245</t>
  </si>
  <si>
    <t>19559.979245</t>
  </si>
  <si>
    <t>19559.980245</t>
  </si>
  <si>
    <t>19559.981245</t>
  </si>
  <si>
    <t>19559.982244</t>
  </si>
  <si>
    <t>19559.983244</t>
  </si>
  <si>
    <t>19559.984245</t>
  </si>
  <si>
    <t>19559.985245</t>
  </si>
  <si>
    <t>19559.986245</t>
  </si>
  <si>
    <t>19559.987244</t>
  </si>
  <si>
    <t>19559.988245</t>
  </si>
  <si>
    <t>19559.989244</t>
  </si>
  <si>
    <t>19559.990245</t>
  </si>
  <si>
    <t>19559.991245</t>
  </si>
  <si>
    <t>19559.992244</t>
  </si>
  <si>
    <t>19559.993245</t>
  </si>
  <si>
    <t>19559.994245</t>
  </si>
  <si>
    <t>19559.995245</t>
  </si>
  <si>
    <t>19559.996244</t>
  </si>
  <si>
    <t>19559.997245</t>
  </si>
  <si>
    <t>19559.998245</t>
  </si>
  <si>
    <t>19559.999244</t>
  </si>
  <si>
    <t>19560.000244</t>
  </si>
  <si>
    <t>19560.001244</t>
  </si>
  <si>
    <t>19560.002244</t>
  </si>
  <si>
    <t>19560.003245</t>
  </si>
  <si>
    <t>19560.004244</t>
  </si>
  <si>
    <t>19560.005244</t>
  </si>
  <si>
    <t>19560.006244</t>
  </si>
  <si>
    <t>19560.007244</t>
  </si>
  <si>
    <t>19560.008245</t>
  </si>
  <si>
    <t>19560.009244</t>
  </si>
  <si>
    <t>19560.010244</t>
  </si>
  <si>
    <t>19560.011245</t>
  </si>
  <si>
    <t>19560.012244</t>
  </si>
  <si>
    <t>19560.013244</t>
  </si>
  <si>
    <t>19560.014244</t>
  </si>
  <si>
    <t>19560.015244</t>
  </si>
  <si>
    <t>19560.016244</t>
  </si>
  <si>
    <t>19560.017244</t>
  </si>
  <si>
    <t>19560.018244</t>
  </si>
  <si>
    <t>19560.019244</t>
  </si>
  <si>
    <t>19560.020244</t>
  </si>
  <si>
    <t>19560.021245</t>
  </si>
  <si>
    <t>19560.022244</t>
  </si>
  <si>
    <t>19560.023244</t>
  </si>
  <si>
    <t>19560.024244</t>
  </si>
  <si>
    <t>19560.025244</t>
  </si>
  <si>
    <t>19560.026244</t>
  </si>
  <si>
    <t>19560.027244</t>
  </si>
  <si>
    <t>19560.028244</t>
  </si>
  <si>
    <t>19560.029244</t>
  </si>
  <si>
    <t>19560.030244</t>
  </si>
  <si>
    <t>19560.031244</t>
  </si>
  <si>
    <t>19560.032244</t>
  </si>
  <si>
    <t>19560.033244</t>
  </si>
  <si>
    <t>19560.034244</t>
  </si>
  <si>
    <t>19560.035244</t>
  </si>
  <si>
    <t>19560.036244</t>
  </si>
  <si>
    <t>19560.037244</t>
  </si>
  <si>
    <t>19560.038244</t>
  </si>
  <si>
    <t>19560.039244</t>
  </si>
  <si>
    <t>19560.040244</t>
  </si>
  <si>
    <t>19560.041244</t>
  </si>
  <si>
    <t>19560.042244</t>
  </si>
  <si>
    <t>19560.043244</t>
  </si>
  <si>
    <t>19560.044244</t>
  </si>
  <si>
    <t>19560.045244</t>
  </si>
  <si>
    <t>19560.046244</t>
  </si>
  <si>
    <t>19560.047244</t>
  </si>
  <si>
    <t>19560.048244</t>
  </si>
  <si>
    <t>19560.049244</t>
  </si>
  <si>
    <t>19560.050244</t>
  </si>
  <si>
    <t>19560.051244</t>
  </si>
  <si>
    <t>19560.052244</t>
  </si>
  <si>
    <t>19560.053244</t>
  </si>
  <si>
    <t>19560.054244</t>
  </si>
  <si>
    <t>19560.055244</t>
  </si>
  <si>
    <t>19560.056244</t>
  </si>
  <si>
    <t>19560.057244</t>
  </si>
  <si>
    <t>19560.058244</t>
  </si>
  <si>
    <t>19560.059244</t>
  </si>
  <si>
    <t>19560.060244</t>
  </si>
  <si>
    <t>19560.061244</t>
  </si>
  <si>
    <t>19560.062244</t>
  </si>
  <si>
    <t>19560.063244</t>
  </si>
  <si>
    <t>19560.064244</t>
  </si>
  <si>
    <t>19560.065244</t>
  </si>
  <si>
    <t>19560.066244</t>
  </si>
  <si>
    <t>19560.067244</t>
  </si>
  <si>
    <t>19560.068244</t>
  </si>
  <si>
    <t>19560.069244</t>
  </si>
  <si>
    <t>19560.070244</t>
  </si>
  <si>
    <t>19560.071244</t>
  </si>
  <si>
    <t>19560.072244</t>
  </si>
  <si>
    <t>19560.073244</t>
  </si>
  <si>
    <t>19560.074244</t>
  </si>
  <si>
    <t>19560.075244</t>
  </si>
  <si>
    <t>19560.076243</t>
  </si>
  <si>
    <t>19560.077243</t>
  </si>
  <si>
    <t>19560.078244</t>
  </si>
  <si>
    <t>19560.079244</t>
  </si>
  <si>
    <t>19560.080244</t>
  </si>
  <si>
    <t>19560.081244</t>
  </si>
  <si>
    <t>19560.082244</t>
  </si>
  <si>
    <t>19560.083244</t>
  </si>
  <si>
    <t>19560.084244</t>
  </si>
  <si>
    <t>19560.085244</t>
  </si>
  <si>
    <t>19560.086244</t>
  </si>
  <si>
    <t>19560.087244</t>
  </si>
  <si>
    <t>19560.088243</t>
  </si>
  <si>
    <t>19560.089244</t>
  </si>
  <si>
    <t>19560.090244</t>
  </si>
  <si>
    <t>19560.091244</t>
  </si>
  <si>
    <t>19560.092243</t>
  </si>
  <si>
    <t>19560.093244</t>
  </si>
  <si>
    <t>19560.094244</t>
  </si>
  <si>
    <t>19560.095243</t>
  </si>
  <si>
    <t>19560.096244</t>
  </si>
  <si>
    <t>19560.097244</t>
  </si>
  <si>
    <t>19560.098243</t>
  </si>
  <si>
    <t>19560.099244</t>
  </si>
  <si>
    <t>19560.100244</t>
  </si>
  <si>
    <t>19560.101243</t>
  </si>
  <si>
    <t>19560.102243</t>
  </si>
  <si>
    <t>19560.103244</t>
  </si>
  <si>
    <t>19560.104243</t>
  </si>
  <si>
    <t>19560.105243</t>
  </si>
  <si>
    <t>19560.106244</t>
  </si>
  <si>
    <t>19560.107244</t>
  </si>
  <si>
    <t>19560.108243</t>
  </si>
  <si>
    <t>19560.109243</t>
  </si>
  <si>
    <t>19560.110243</t>
  </si>
  <si>
    <t>19560.111243</t>
  </si>
  <si>
    <t>19560.112243</t>
  </si>
  <si>
    <t>19560.113244</t>
  </si>
  <si>
    <t>19560.114244</t>
  </si>
  <si>
    <t>19560.115244</t>
  </si>
  <si>
    <t>19560.116243</t>
  </si>
  <si>
    <t>19560.117243</t>
  </si>
  <si>
    <t>19560.118243</t>
  </si>
  <si>
    <t>19560.119243</t>
  </si>
  <si>
    <t>19560.120243</t>
  </si>
  <si>
    <t>19560.121243</t>
  </si>
  <si>
    <t>19560.122243</t>
  </si>
  <si>
    <t>19560.123243</t>
  </si>
  <si>
    <t>19560.124243</t>
  </si>
  <si>
    <t>19560.125243</t>
  </si>
  <si>
    <t>19560.126243</t>
  </si>
  <si>
    <t>19560.127243</t>
  </si>
  <si>
    <t>19560.128243</t>
  </si>
  <si>
    <t>19560.129243</t>
  </si>
  <si>
    <t>19560.130243</t>
  </si>
  <si>
    <t>19560.131243</t>
  </si>
  <si>
    <t>19560.132243</t>
  </si>
  <si>
    <t>19560.133243</t>
  </si>
  <si>
    <t>19560.134243</t>
  </si>
  <si>
    <t>19560.135243</t>
  </si>
  <si>
    <t>19560.136243</t>
  </si>
  <si>
    <t>19560.137243</t>
  </si>
  <si>
    <t>19560.138243</t>
  </si>
  <si>
    <t>19560.139243</t>
  </si>
  <si>
    <t>19560.140243</t>
  </si>
  <si>
    <t>19560.141243</t>
  </si>
  <si>
    <t>19560.142243</t>
  </si>
  <si>
    <t>19560.143243</t>
  </si>
  <si>
    <t>19560.144243</t>
  </si>
  <si>
    <t>19560.145243</t>
  </si>
  <si>
    <t>19560.146243</t>
  </si>
  <si>
    <t>19560.147243</t>
  </si>
  <si>
    <t>19560.148243</t>
  </si>
  <si>
    <t>19560.149243</t>
  </si>
  <si>
    <t>19560.150243</t>
  </si>
  <si>
    <t>19560.151243</t>
  </si>
  <si>
    <t>19560.152243</t>
  </si>
  <si>
    <t>19560.153243</t>
  </si>
  <si>
    <t>19574.413104</t>
  </si>
  <si>
    <t>19574.414104</t>
  </si>
  <si>
    <t>19574.415104</t>
  </si>
  <si>
    <t>19574.416103</t>
  </si>
  <si>
    <t>19574.417104</t>
  </si>
  <si>
    <t>19574.418103</t>
  </si>
  <si>
    <t>19574.419104</t>
  </si>
  <si>
    <t>19574.420104</t>
  </si>
  <si>
    <t>19574.421103</t>
  </si>
  <si>
    <t>19574.422103</t>
  </si>
  <si>
    <t>19574.423104</t>
  </si>
  <si>
    <t>19574.424103</t>
  </si>
  <si>
    <t>19574.425103</t>
  </si>
  <si>
    <t>19574.426104</t>
  </si>
  <si>
    <t>19574.427104</t>
  </si>
  <si>
    <t>19574.428103</t>
  </si>
  <si>
    <t>19574.429104</t>
  </si>
  <si>
    <t>19574.430103</t>
  </si>
  <si>
    <t>19574.431103</t>
  </si>
  <si>
    <t>19574.432103</t>
  </si>
  <si>
    <t>19574.433103</t>
  </si>
  <si>
    <t>19574.434103</t>
  </si>
  <si>
    <t>19574.435103</t>
  </si>
  <si>
    <t>19574.436103</t>
  </si>
  <si>
    <t>19574.437103</t>
  </si>
  <si>
    <t>19574.438103</t>
  </si>
  <si>
    <t>19574.439103</t>
  </si>
  <si>
    <t>19574.440103</t>
  </si>
  <si>
    <t>19574.441103</t>
  </si>
  <si>
    <t>19574.442103</t>
  </si>
  <si>
    <t>19574.443103</t>
  </si>
  <si>
    <t>19574.444103</t>
  </si>
  <si>
    <t>19574.445103</t>
  </si>
  <si>
    <t>19574.446103</t>
  </si>
  <si>
    <t>19574.447103</t>
  </si>
  <si>
    <t>19574.448103</t>
  </si>
  <si>
    <t>19574.449103</t>
  </si>
  <si>
    <t>19574.450103</t>
  </si>
  <si>
    <t>19574.451103</t>
  </si>
  <si>
    <t>19574.452103</t>
  </si>
  <si>
    <t>19574.453103</t>
  </si>
  <si>
    <t>19574.454103</t>
  </si>
  <si>
    <t>19574.455103</t>
  </si>
  <si>
    <t>19574.456103</t>
  </si>
  <si>
    <t>19574.457103</t>
  </si>
  <si>
    <t>19574.458103</t>
  </si>
  <si>
    <t>19574.459103</t>
  </si>
  <si>
    <t>19574.460103</t>
  </si>
  <si>
    <t>19574.461103</t>
  </si>
  <si>
    <t>19574.462103</t>
  </si>
  <si>
    <t>19574.463103</t>
  </si>
  <si>
    <t>19574.464103</t>
  </si>
  <si>
    <t>19574.465103</t>
  </si>
  <si>
    <t>19574.466103</t>
  </si>
  <si>
    <t>19574.467103</t>
  </si>
  <si>
    <t>19574.468103</t>
  </si>
  <si>
    <t>19574.469103</t>
  </si>
  <si>
    <t>19574.470103</t>
  </si>
  <si>
    <t>19574.471103</t>
  </si>
  <si>
    <t>19574.472103</t>
  </si>
  <si>
    <t>19574.473103</t>
  </si>
  <si>
    <t>19574.474103</t>
  </si>
  <si>
    <t>19574.475103</t>
  </si>
  <si>
    <t>19574.476103</t>
  </si>
  <si>
    <t>19574.477103</t>
  </si>
  <si>
    <t>19574.478103</t>
  </si>
  <si>
    <t>19574.479103</t>
  </si>
  <si>
    <t>19574.480103</t>
  </si>
  <si>
    <t>19574.481103</t>
  </si>
  <si>
    <t>19574.482103</t>
  </si>
  <si>
    <t>19574.483103</t>
  </si>
  <si>
    <t>19574.484103</t>
  </si>
  <si>
    <t>19574.485103</t>
  </si>
  <si>
    <t>19574.486103</t>
  </si>
  <si>
    <t>19574.487103</t>
  </si>
  <si>
    <t>19574.488103</t>
  </si>
  <si>
    <t>19574.489103</t>
  </si>
  <si>
    <t>19574.490103</t>
  </si>
  <si>
    <t>19574.491103</t>
  </si>
  <si>
    <t>19574.492103</t>
  </si>
  <si>
    <t>19574.493103</t>
  </si>
  <si>
    <t>19574.494103</t>
  </si>
  <si>
    <t>19574.495103</t>
  </si>
  <si>
    <t>19574.496103</t>
  </si>
  <si>
    <t>19574.497103</t>
  </si>
  <si>
    <t>19574.498103</t>
  </si>
  <si>
    <t>19574.499103</t>
  </si>
  <si>
    <t>19574.500103</t>
  </si>
  <si>
    <t>19574.501103</t>
  </si>
  <si>
    <t>19574.502103</t>
  </si>
  <si>
    <t>19574.503103</t>
  </si>
  <si>
    <t>19574.504103</t>
  </si>
  <si>
    <t>19574.505103</t>
  </si>
  <si>
    <t>19574.506103</t>
  </si>
  <si>
    <t>19574.507103</t>
  </si>
  <si>
    <t>19574.508103</t>
  </si>
  <si>
    <t>19574.509103</t>
  </si>
  <si>
    <t>19574.510103</t>
  </si>
  <si>
    <t>19574.511103</t>
  </si>
  <si>
    <t>19574.512103</t>
  </si>
  <si>
    <t>19574.513103</t>
  </si>
  <si>
    <t>19574.514103</t>
  </si>
  <si>
    <t>19574.515103</t>
  </si>
  <si>
    <t>19574.516102</t>
  </si>
  <si>
    <t>19574.517102</t>
  </si>
  <si>
    <t>19574.518103</t>
  </si>
  <si>
    <t>19574.519103</t>
  </si>
  <si>
    <t>19574.520103</t>
  </si>
  <si>
    <t>19574.521103</t>
  </si>
  <si>
    <t>19574.522103</t>
  </si>
  <si>
    <t>19574.523102</t>
  </si>
  <si>
    <t>19574.524102</t>
  </si>
  <si>
    <t>19574.525102</t>
  </si>
  <si>
    <t>19574.526103</t>
  </si>
  <si>
    <t>19574.527102</t>
  </si>
  <si>
    <t>19574.528102</t>
  </si>
  <si>
    <t>19574.529102</t>
  </si>
  <si>
    <t>19574.530102</t>
  </si>
  <si>
    <t>19574.531102</t>
  </si>
  <si>
    <t>19574.532102</t>
  </si>
  <si>
    <t>19574.533103</t>
  </si>
  <si>
    <t>19574.534102</t>
  </si>
  <si>
    <t>19574.535102</t>
  </si>
  <si>
    <t>19574.536102</t>
  </si>
  <si>
    <t>19574.537102</t>
  </si>
  <si>
    <t>19574.538102</t>
  </si>
  <si>
    <t>19574.539102</t>
  </si>
  <si>
    <t>19574.540102</t>
  </si>
  <si>
    <t>19574.541102</t>
  </si>
  <si>
    <t>19574.542102</t>
  </si>
  <si>
    <t>19574.543103</t>
  </si>
  <si>
    <t>19574.544102</t>
  </si>
  <si>
    <t>19574.545102</t>
  </si>
  <si>
    <t>19574.546102</t>
  </si>
  <si>
    <t>19574.547102</t>
  </si>
  <si>
    <t>19574.548102</t>
  </si>
  <si>
    <t>19574.549102</t>
  </si>
  <si>
    <t>19574.550102</t>
  </si>
  <si>
    <t>19574.551102</t>
  </si>
  <si>
    <t>19574.552102</t>
  </si>
  <si>
    <t>19574.553102</t>
  </si>
  <si>
    <t>19574.554102</t>
  </si>
  <si>
    <t>19574.555102</t>
  </si>
  <si>
    <t>19574.556102</t>
  </si>
  <si>
    <t>19574.557102</t>
  </si>
  <si>
    <t>19574.558102</t>
  </si>
  <si>
    <t>19574.559102</t>
  </si>
  <si>
    <t>19574.560102</t>
  </si>
  <si>
    <t>19574.561102</t>
  </si>
  <si>
    <t>19574.562102</t>
  </si>
  <si>
    <t>19574.563102</t>
  </si>
  <si>
    <t>19574.564102</t>
  </si>
  <si>
    <t>19574.565102</t>
  </si>
  <si>
    <t>19574.566102</t>
  </si>
  <si>
    <t>19574.567102</t>
  </si>
  <si>
    <t>19574.568102</t>
  </si>
  <si>
    <t>19574.569102</t>
  </si>
  <si>
    <t>19574.570102</t>
  </si>
  <si>
    <t>19574.571102</t>
  </si>
  <si>
    <t>19574.572102</t>
  </si>
  <si>
    <t>19574.573102</t>
  </si>
  <si>
    <t>19574.574102</t>
  </si>
  <si>
    <t>19574.575102</t>
  </si>
  <si>
    <t>19574.576102</t>
  </si>
  <si>
    <t>19574.577102</t>
  </si>
  <si>
    <t>19574.578102</t>
  </si>
  <si>
    <t>19574.579102</t>
  </si>
  <si>
    <t>19574.580102</t>
  </si>
  <si>
    <t>19574.581102</t>
  </si>
  <si>
    <t>19574.582102</t>
  </si>
  <si>
    <t>19574.583102</t>
  </si>
  <si>
    <t>19574.584102</t>
  </si>
  <si>
    <t>19574.585102</t>
  </si>
  <si>
    <t>19574.586102</t>
  </si>
  <si>
    <t>19574.587102</t>
  </si>
  <si>
    <t>19574.588102</t>
  </si>
  <si>
    <t>19574.589102</t>
  </si>
  <si>
    <t>19574.590102</t>
  </si>
  <si>
    <t>19574.591102</t>
  </si>
  <si>
    <t>19574.592102</t>
  </si>
  <si>
    <t>19574.593102</t>
  </si>
  <si>
    <t>19574.594102</t>
  </si>
  <si>
    <t>19574.595102</t>
  </si>
  <si>
    <t>19574.596102</t>
  </si>
  <si>
    <t>19574.597102</t>
  </si>
  <si>
    <t>19574.598102</t>
  </si>
  <si>
    <t>19574.599102</t>
  </si>
  <si>
    <t>19574.600102</t>
  </si>
  <si>
    <t>19574.601102</t>
  </si>
  <si>
    <t>19574.602102</t>
  </si>
  <si>
    <t>19574.603102</t>
  </si>
  <si>
    <t>19574.604102</t>
  </si>
  <si>
    <t>19574.605102</t>
  </si>
  <si>
    <t>19574.606102</t>
  </si>
  <si>
    <t>19574.607102</t>
  </si>
  <si>
    <t>19574.608102</t>
  </si>
  <si>
    <t>19574.609102</t>
  </si>
  <si>
    <t>19574.610102</t>
  </si>
  <si>
    <t>19574.611102</t>
  </si>
  <si>
    <t>19574.612102</t>
  </si>
  <si>
    <t>19574.613102</t>
  </si>
  <si>
    <t>19574.614102</t>
  </si>
  <si>
    <t>19574.615102</t>
  </si>
  <si>
    <t>19574.616102</t>
  </si>
  <si>
    <t>19574.617102</t>
  </si>
  <si>
    <t>19574.618102</t>
  </si>
  <si>
    <t>19586.07499</t>
  </si>
  <si>
    <t>19586.075989</t>
  </si>
  <si>
    <t>19586.076989</t>
  </si>
  <si>
    <t>19586.077989</t>
  </si>
  <si>
    <t>19586.07899</t>
  </si>
  <si>
    <t>19586.079989</t>
  </si>
  <si>
    <t>19586.08099</t>
  </si>
  <si>
    <t>19586.08199</t>
  </si>
  <si>
    <t>19586.08299</t>
  </si>
  <si>
    <t>19586.083989</t>
  </si>
  <si>
    <t>19586.08499</t>
  </si>
  <si>
    <t>19586.085989</t>
  </si>
  <si>
    <t>19586.086989</t>
  </si>
  <si>
    <t>19586.08799</t>
  </si>
  <si>
    <t>19586.088989</t>
  </si>
  <si>
    <t>19586.089989</t>
  </si>
  <si>
    <t>19586.09099</t>
  </si>
  <si>
    <t>19586.091989</t>
  </si>
  <si>
    <t>19586.092989</t>
  </si>
  <si>
    <t>19586.093989</t>
  </si>
  <si>
    <t>19586.094989</t>
  </si>
  <si>
    <t>19586.095989</t>
  </si>
  <si>
    <t>19586.096989</t>
  </si>
  <si>
    <t>19586.097989</t>
  </si>
  <si>
    <t>19586.098989</t>
  </si>
  <si>
    <t>19586.09999</t>
  </si>
  <si>
    <t>19586.10099</t>
  </si>
  <si>
    <t>19586.101989</t>
  </si>
  <si>
    <t>19586.102989</t>
  </si>
  <si>
    <t>19586.103989</t>
  </si>
  <si>
    <t>19586.10499</t>
  </si>
  <si>
    <t>19586.105989</t>
  </si>
  <si>
    <t>19586.106989</t>
  </si>
  <si>
    <t>19586.10799</t>
  </si>
  <si>
    <t>19586.108989</t>
  </si>
  <si>
    <t>19586.109989</t>
  </si>
  <si>
    <t>19586.110989</t>
  </si>
  <si>
    <t>19586.111989</t>
  </si>
  <si>
    <t>19586.112989</t>
  </si>
  <si>
    <t>19586.113989</t>
  </si>
  <si>
    <t>19586.114989</t>
  </si>
  <si>
    <t>19586.115989</t>
  </si>
  <si>
    <t>19586.116989</t>
  </si>
  <si>
    <t>19586.117989</t>
  </si>
  <si>
    <t>19586.118989</t>
  </si>
  <si>
    <t>19586.119989</t>
  </si>
  <si>
    <t>19586.120989</t>
  </si>
  <si>
    <t>19586.121989</t>
  </si>
  <si>
    <t>19586.122989</t>
  </si>
  <si>
    <t>19586.123989</t>
  </si>
  <si>
    <t>19586.124989</t>
  </si>
  <si>
    <t>19586.125989</t>
  </si>
  <si>
    <t>19586.126989</t>
  </si>
  <si>
    <t>19586.127989</t>
  </si>
  <si>
    <t>19586.128989</t>
  </si>
  <si>
    <t>19586.129989</t>
  </si>
  <si>
    <t>19586.130989</t>
  </si>
  <si>
    <t>19586.131989</t>
  </si>
  <si>
    <t>19586.132989</t>
  </si>
  <si>
    <t>19586.133989</t>
  </si>
  <si>
    <t>19586.134989</t>
  </si>
  <si>
    <t>19586.135989</t>
  </si>
  <si>
    <t>19586.136989</t>
  </si>
  <si>
    <t>19586.137989</t>
  </si>
  <si>
    <t>19586.138989</t>
  </si>
  <si>
    <t>19586.139989</t>
  </si>
  <si>
    <t>19586.140989</t>
  </si>
  <si>
    <t>19586.141989</t>
  </si>
  <si>
    <t>19586.142989</t>
  </si>
  <si>
    <t>19586.143989</t>
  </si>
  <si>
    <t>19586.144989</t>
  </si>
  <si>
    <t>19586.145989</t>
  </si>
  <si>
    <t>19586.146989</t>
  </si>
  <si>
    <t>19586.147989</t>
  </si>
  <si>
    <t>19586.148989</t>
  </si>
  <si>
    <t>19586.149989</t>
  </si>
  <si>
    <t>19586.150989</t>
  </si>
  <si>
    <t>19586.151989</t>
  </si>
  <si>
    <t>19586.152989</t>
  </si>
  <si>
    <t>19586.153989</t>
  </si>
  <si>
    <t>19586.154989</t>
  </si>
  <si>
    <t>19586.155989</t>
  </si>
  <si>
    <t>19586.156989</t>
  </si>
  <si>
    <t>19586.157989</t>
  </si>
  <si>
    <t>19586.158989</t>
  </si>
  <si>
    <t>19586.159989</t>
  </si>
  <si>
    <t>19586.160989</t>
  </si>
  <si>
    <t>19586.161989</t>
  </si>
  <si>
    <t>19586.162989</t>
  </si>
  <si>
    <t>19586.163989</t>
  </si>
  <si>
    <t>19586.164989</t>
  </si>
  <si>
    <t>19586.165989</t>
  </si>
  <si>
    <t>19586.166989</t>
  </si>
  <si>
    <t>19586.167989</t>
  </si>
  <si>
    <t>19586.168989</t>
  </si>
  <si>
    <t>19586.169989</t>
  </si>
  <si>
    <t>19586.170989</t>
  </si>
  <si>
    <t>19586.171989</t>
  </si>
  <si>
    <t>19586.172989</t>
  </si>
  <si>
    <t>19586.173989</t>
  </si>
  <si>
    <t>19586.174989</t>
  </si>
  <si>
    <t>19586.175989</t>
  </si>
  <si>
    <t>19586.176989</t>
  </si>
  <si>
    <t>19586.177989</t>
  </si>
  <si>
    <t>19586.178988</t>
  </si>
  <si>
    <t>19586.179989</t>
  </si>
  <si>
    <t>19586.180989</t>
  </si>
  <si>
    <t>19586.181988</t>
  </si>
  <si>
    <t>19586.182988</t>
  </si>
  <si>
    <t>19586.183988</t>
  </si>
  <si>
    <t>19586.184988</t>
  </si>
  <si>
    <t>19586.185988</t>
  </si>
  <si>
    <t>19586.186989</t>
  </si>
  <si>
    <t>19586.187988</t>
  </si>
  <si>
    <t>19586.188989</t>
  </si>
  <si>
    <t>19586.189988</t>
  </si>
  <si>
    <t>19586.190989</t>
  </si>
  <si>
    <t>19586.191988</t>
  </si>
  <si>
    <t>19586.192989</t>
  </si>
  <si>
    <t>19586.193989</t>
  </si>
  <si>
    <t>19586.194988</t>
  </si>
  <si>
    <t>19586.195989</t>
  </si>
  <si>
    <t>19586.196989</t>
  </si>
  <si>
    <t>19586.197989</t>
  </si>
  <si>
    <t>19586.198988</t>
  </si>
  <si>
    <t>19586.199988</t>
  </si>
  <si>
    <t>19586.200989</t>
  </si>
  <si>
    <t>19586.201988</t>
  </si>
  <si>
    <t>19586.202988</t>
  </si>
  <si>
    <t>19586.203988</t>
  </si>
  <si>
    <t>19586.204989</t>
  </si>
  <si>
    <t>19586.205988</t>
  </si>
  <si>
    <t>19586.206988</t>
  </si>
  <si>
    <t>19586.207989</t>
  </si>
  <si>
    <t>19586.208988</t>
  </si>
  <si>
    <t>19586.209988</t>
  </si>
  <si>
    <t>19586.210989</t>
  </si>
  <si>
    <t>19586.211988</t>
  </si>
  <si>
    <t>19586.212988</t>
  </si>
  <si>
    <t>19586.213988</t>
  </si>
  <si>
    <t>19586.214988</t>
  </si>
  <si>
    <t>19586.215988</t>
  </si>
  <si>
    <t>19586.216988</t>
  </si>
  <si>
    <t>19586.217988</t>
  </si>
  <si>
    <t>19586.218988</t>
  </si>
  <si>
    <t>19586.219988</t>
  </si>
  <si>
    <t>19586.220988</t>
  </si>
  <si>
    <t>19586.221988</t>
  </si>
  <si>
    <t>19586.222988</t>
  </si>
  <si>
    <t>19586.223988</t>
  </si>
  <si>
    <t>19586.224988</t>
  </si>
  <si>
    <t>19586.225988</t>
  </si>
  <si>
    <t>19586.226988</t>
  </si>
  <si>
    <t>19586.227988</t>
  </si>
  <si>
    <t>19586.228988</t>
  </si>
  <si>
    <t>19586.229988</t>
  </si>
  <si>
    <t>19586.230988</t>
  </si>
  <si>
    <t>19586.231988</t>
  </si>
  <si>
    <t>19586.232988</t>
  </si>
  <si>
    <t>19586.233988</t>
  </si>
  <si>
    <t>19586.234988</t>
  </si>
  <si>
    <t>19586.235988</t>
  </si>
  <si>
    <t>19586.236988</t>
  </si>
  <si>
    <t>19586.237988</t>
  </si>
  <si>
    <t>19586.238988</t>
  </si>
  <si>
    <t>19586.239988</t>
  </si>
  <si>
    <t>19586.240988</t>
  </si>
  <si>
    <t>19586.241988</t>
  </si>
  <si>
    <t>19586.242988</t>
  </si>
  <si>
    <t>19586.243988</t>
  </si>
  <si>
    <t>19586.244988</t>
  </si>
  <si>
    <t>19586.245988</t>
  </si>
  <si>
    <t>19586.246988</t>
  </si>
  <si>
    <t>19586.247988</t>
  </si>
  <si>
    <t>19586.248988</t>
  </si>
  <si>
    <t>19586.249988</t>
  </si>
  <si>
    <t>19586.250988</t>
  </si>
  <si>
    <t>19586.251988</t>
  </si>
  <si>
    <t>19586.252988</t>
  </si>
  <si>
    <t>19586.253988</t>
  </si>
  <si>
    <t>19586.254988</t>
  </si>
  <si>
    <t>19586.255988</t>
  </si>
  <si>
    <t>19586.256988</t>
  </si>
  <si>
    <t>19586.257988</t>
  </si>
  <si>
    <t>19586.258988</t>
  </si>
  <si>
    <t>19586.259988</t>
  </si>
  <si>
    <t>19586.260988</t>
  </si>
  <si>
    <t>19586.261988</t>
  </si>
  <si>
    <t>19586.262988</t>
  </si>
  <si>
    <t>19586.263988</t>
  </si>
  <si>
    <t>19586.264988</t>
  </si>
  <si>
    <t>19586.265988</t>
  </si>
  <si>
    <t>19586.266988</t>
  </si>
  <si>
    <t>19586.267988</t>
  </si>
  <si>
    <t>19586.268988</t>
  </si>
  <si>
    <t>19586.269988</t>
  </si>
  <si>
    <t>19586.270988</t>
  </si>
  <si>
    <t>19586.271988</t>
  </si>
  <si>
    <t>19586.272988</t>
  </si>
  <si>
    <t>19586.273988</t>
  </si>
  <si>
    <t>19586.274988</t>
  </si>
  <si>
    <t>19586.275988</t>
  </si>
  <si>
    <t>19586.276988</t>
  </si>
  <si>
    <t>19586.277987</t>
  </si>
  <si>
    <t>19586.278987</t>
  </si>
  <si>
    <t>19586.279988</t>
  </si>
  <si>
    <t>19602.45983</t>
  </si>
  <si>
    <t>19602.460829</t>
  </si>
  <si>
    <t>19602.461829</t>
  </si>
  <si>
    <t>19602.46283</t>
  </si>
  <si>
    <t>19602.463829</t>
  </si>
  <si>
    <t>19602.464829</t>
  </si>
  <si>
    <t>19602.465829</t>
  </si>
  <si>
    <t>19602.466829</t>
  </si>
  <si>
    <t>19602.467829</t>
  </si>
  <si>
    <t>19602.468829</t>
  </si>
  <si>
    <t>19602.469829</t>
  </si>
  <si>
    <t>19602.470829</t>
  </si>
  <si>
    <t>19602.471829</t>
  </si>
  <si>
    <t>19602.472829</t>
  </si>
  <si>
    <t>19602.473829</t>
  </si>
  <si>
    <t>19602.474829</t>
  </si>
  <si>
    <t>19602.475829</t>
  </si>
  <si>
    <t>19602.476829</t>
  </si>
  <si>
    <t>19602.477829</t>
  </si>
  <si>
    <t>19602.478829</t>
  </si>
  <si>
    <t>19602.479829</t>
  </si>
  <si>
    <t>19602.480829</t>
  </si>
  <si>
    <t>19602.481829</t>
  </si>
  <si>
    <t>19602.482829</t>
  </si>
  <si>
    <t>19602.483829</t>
  </si>
  <si>
    <t>19602.484829</t>
  </si>
  <si>
    <t>19602.485829</t>
  </si>
  <si>
    <t>19602.486829</t>
  </si>
  <si>
    <t>19602.487829</t>
  </si>
  <si>
    <t>19602.488829</t>
  </si>
  <si>
    <t>19602.489829</t>
  </si>
  <si>
    <t>19602.490829</t>
  </si>
  <si>
    <t>19602.491829</t>
  </si>
  <si>
    <t>19602.492829</t>
  </si>
  <si>
    <t>19602.493829</t>
  </si>
  <si>
    <t>19602.494829</t>
  </si>
  <si>
    <t>19602.495829</t>
  </si>
  <si>
    <t>19602.496829</t>
  </si>
  <si>
    <t>19602.497829</t>
  </si>
  <si>
    <t>19602.498829</t>
  </si>
  <si>
    <t>19602.499829</t>
  </si>
  <si>
    <t>19602.500829</t>
  </si>
  <si>
    <t>19602.501829</t>
  </si>
  <si>
    <t>19602.502829</t>
  </si>
  <si>
    <t>19602.503829</t>
  </si>
  <si>
    <t>19602.504829</t>
  </si>
  <si>
    <t>19602.505829</t>
  </si>
  <si>
    <t>19602.506829</t>
  </si>
  <si>
    <t>19602.507829</t>
  </si>
  <si>
    <t>19602.508829</t>
  </si>
  <si>
    <t>19602.509829</t>
  </si>
  <si>
    <t>19602.510829</t>
  </si>
  <si>
    <t>19602.511829</t>
  </si>
  <si>
    <t>19602.512829</t>
  </si>
  <si>
    <t>19602.513829</t>
  </si>
  <si>
    <t>19602.514829</t>
  </si>
  <si>
    <t>19602.515829</t>
  </si>
  <si>
    <t>19602.516829</t>
  </si>
  <si>
    <t>19602.517829</t>
  </si>
  <si>
    <t>19602.518829</t>
  </si>
  <si>
    <t>19602.519829</t>
  </si>
  <si>
    <t>19602.520829</t>
  </si>
  <si>
    <t>19602.521829</t>
  </si>
  <si>
    <t>19602.522829</t>
  </si>
  <si>
    <t>19602.523829</t>
  </si>
  <si>
    <t>19602.524829</t>
  </si>
  <si>
    <t>19602.525829</t>
  </si>
  <si>
    <t>19602.526829</t>
  </si>
  <si>
    <t>19602.527829</t>
  </si>
  <si>
    <t>19602.528829</t>
  </si>
  <si>
    <t>19602.529829</t>
  </si>
  <si>
    <t>19602.530829</t>
  </si>
  <si>
    <t>19602.531829</t>
  </si>
  <si>
    <t>19602.532829</t>
  </si>
  <si>
    <t>19602.533829</t>
  </si>
  <si>
    <t>19602.534829</t>
  </si>
  <si>
    <t>19602.535829</t>
  </si>
  <si>
    <t>19602.536829</t>
  </si>
  <si>
    <t>19602.537829</t>
  </si>
  <si>
    <t>19602.538829</t>
  </si>
  <si>
    <t>19602.539829</t>
  </si>
  <si>
    <t>19602.540828</t>
  </si>
  <si>
    <t>19602.541829</t>
  </si>
  <si>
    <t>19602.542828</t>
  </si>
  <si>
    <t>19602.543828</t>
  </si>
  <si>
    <t>19602.544828</t>
  </si>
  <si>
    <t>19602.545828</t>
  </si>
  <si>
    <t>19602.546828</t>
  </si>
  <si>
    <t>19602.547829</t>
  </si>
  <si>
    <t>19602.548828</t>
  </si>
  <si>
    <t>19602.549829</t>
  </si>
  <si>
    <t>19602.550829</t>
  </si>
  <si>
    <t>19602.551828</t>
  </si>
  <si>
    <t>19602.552828</t>
  </si>
  <si>
    <t>19602.553828</t>
  </si>
  <si>
    <t>19602.554829</t>
  </si>
  <si>
    <t>19602.555828</t>
  </si>
  <si>
    <t>19602.556828</t>
  </si>
  <si>
    <t>19602.557828</t>
  </si>
  <si>
    <t>19602.558828</t>
  </si>
  <si>
    <t>19602.559828</t>
  </si>
  <si>
    <t>19602.560828</t>
  </si>
  <si>
    <t>19602.561828</t>
  </si>
  <si>
    <t>19602.562829</t>
  </si>
  <si>
    <t>19602.563828</t>
  </si>
  <si>
    <t>19602.564828</t>
  </si>
  <si>
    <t>19602.565828</t>
  </si>
  <si>
    <t>19602.566828</t>
  </si>
  <si>
    <t>19602.567828</t>
  </si>
  <si>
    <t>19602.568828</t>
  </si>
  <si>
    <t>19602.569829</t>
  </si>
  <si>
    <t>19602.570828</t>
  </si>
  <si>
    <t>19602.571828</t>
  </si>
  <si>
    <t>19602.572828</t>
  </si>
  <si>
    <t>19602.573828</t>
  </si>
  <si>
    <t>19602.574828</t>
  </si>
  <si>
    <t>19602.575828</t>
  </si>
  <si>
    <t>19602.576828</t>
  </si>
  <si>
    <t>19602.577828</t>
  </si>
  <si>
    <t>19602.578828</t>
  </si>
  <si>
    <t>19602.579828</t>
  </si>
  <si>
    <t>19602.580828</t>
  </si>
  <si>
    <t>19602.581828</t>
  </si>
  <si>
    <t>19602.582828</t>
  </si>
  <si>
    <t>19602.583828</t>
  </si>
  <si>
    <t>19602.584828</t>
  </si>
  <si>
    <t>19602.585828</t>
  </si>
  <si>
    <t>19602.586828</t>
  </si>
  <si>
    <t>19602.587828</t>
  </si>
  <si>
    <t>19602.588828</t>
  </si>
  <si>
    <t>19602.589828</t>
  </si>
  <si>
    <t>19602.590828</t>
  </si>
  <si>
    <t>19602.591828</t>
  </si>
  <si>
    <t>19602.592828</t>
  </si>
  <si>
    <t>19602.593828</t>
  </si>
  <si>
    <t>19602.594828</t>
  </si>
  <si>
    <t>19602.595828</t>
  </si>
  <si>
    <t>19602.596828</t>
  </si>
  <si>
    <t>19602.597828</t>
  </si>
  <si>
    <t>19602.598828</t>
  </si>
  <si>
    <t>19602.599828</t>
  </si>
  <si>
    <t>19602.600828</t>
  </si>
  <si>
    <t>19602.601828</t>
  </si>
  <si>
    <t>19602.602828</t>
  </si>
  <si>
    <t>19602.603828</t>
  </si>
  <si>
    <t>19602.604828</t>
  </si>
  <si>
    <t>19602.605828</t>
  </si>
  <si>
    <t>19602.606828</t>
  </si>
  <si>
    <t>19602.607828</t>
  </si>
  <si>
    <t>19602.608828</t>
  </si>
  <si>
    <t>19602.609828</t>
  </si>
  <si>
    <t>19602.610828</t>
  </si>
  <si>
    <t>19602.611828</t>
  </si>
  <si>
    <t>19602.612828</t>
  </si>
  <si>
    <t>19602.613828</t>
  </si>
  <si>
    <t>19602.614828</t>
  </si>
  <si>
    <t>19602.615828</t>
  </si>
  <si>
    <t>19602.616828</t>
  </si>
  <si>
    <t>19602.617828</t>
  </si>
  <si>
    <t>19602.618828</t>
  </si>
  <si>
    <t>19602.619828</t>
  </si>
  <si>
    <t>19602.620828</t>
  </si>
  <si>
    <t>19602.621828</t>
  </si>
  <si>
    <t>19602.622828</t>
  </si>
  <si>
    <t>19602.623828</t>
  </si>
  <si>
    <t>19602.624828</t>
  </si>
  <si>
    <t>19602.625828</t>
  </si>
  <si>
    <t>19602.626828</t>
  </si>
  <si>
    <t>19602.627828</t>
  </si>
  <si>
    <t>19602.628828</t>
  </si>
  <si>
    <t>19602.629828</t>
  </si>
  <si>
    <t>19602.630828</t>
  </si>
  <si>
    <t>19602.631828</t>
  </si>
  <si>
    <t>19602.632828</t>
  </si>
  <si>
    <t>19602.633828</t>
  </si>
  <si>
    <t>19602.634828</t>
  </si>
  <si>
    <t>19602.635828</t>
  </si>
  <si>
    <t>19602.636827</t>
  </si>
  <si>
    <t>19602.637828</t>
  </si>
  <si>
    <t>19602.638828</t>
  </si>
  <si>
    <t>19602.639827</t>
  </si>
  <si>
    <t>19602.640828</t>
  </si>
  <si>
    <t>19602.641828</t>
  </si>
  <si>
    <t>19602.642828</t>
  </si>
  <si>
    <t>19602.643827</t>
  </si>
  <si>
    <t>19602.644827</t>
  </si>
  <si>
    <t>19602.645828</t>
  </si>
  <si>
    <t>19602.646828</t>
  </si>
  <si>
    <t>19602.647827</t>
  </si>
  <si>
    <t>19602.648827</t>
  </si>
  <si>
    <t>19602.649827</t>
  </si>
  <si>
    <t>19602.650828</t>
  </si>
  <si>
    <t>19602.651828</t>
  </si>
  <si>
    <t>19602.652828</t>
  </si>
  <si>
    <t>19602.653827</t>
  </si>
  <si>
    <t>19602.654828</t>
  </si>
  <si>
    <t>19602.655828</t>
  </si>
  <si>
    <t>19602.656827</t>
  </si>
  <si>
    <t>19602.657827</t>
  </si>
  <si>
    <t>19602.658828</t>
  </si>
  <si>
    <t>19602.659827</t>
  </si>
  <si>
    <t>19602.660827</t>
  </si>
  <si>
    <t>19602.661827</t>
  </si>
  <si>
    <t>19602.662827</t>
  </si>
  <si>
    <t>19602.663827</t>
  </si>
  <si>
    <t>19602.664827</t>
  </si>
  <si>
    <t>19615.643701</t>
  </si>
  <si>
    <t>19615.6447</t>
  </si>
  <si>
    <t>19615.6457</t>
  </si>
  <si>
    <t>19615.6467</t>
  </si>
  <si>
    <t>19615.647701</t>
  </si>
  <si>
    <t>19615.6487</t>
  </si>
  <si>
    <t>19615.6497</t>
  </si>
  <si>
    <t>19615.6507</t>
  </si>
  <si>
    <t>19615.651701</t>
  </si>
  <si>
    <t>19615.6527</t>
  </si>
  <si>
    <t>19615.6537</t>
  </si>
  <si>
    <t>19615.6547</t>
  </si>
  <si>
    <t>19615.6557</t>
  </si>
  <si>
    <t>19615.6567</t>
  </si>
  <si>
    <t>19615.6577</t>
  </si>
  <si>
    <t>19615.6587</t>
  </si>
  <si>
    <t>19615.6597</t>
  </si>
  <si>
    <t>19615.6607</t>
  </si>
  <si>
    <t>19615.6617</t>
  </si>
  <si>
    <t>19615.6627</t>
  </si>
  <si>
    <t>19615.6637</t>
  </si>
  <si>
    <t>19615.6647</t>
  </si>
  <si>
    <t>19615.6657</t>
  </si>
  <si>
    <t>19615.6667</t>
  </si>
  <si>
    <t>19615.6677</t>
  </si>
  <si>
    <t>19615.6687</t>
  </si>
  <si>
    <t>19615.6697</t>
  </si>
  <si>
    <t>19615.6707</t>
  </si>
  <si>
    <t>19615.6717</t>
  </si>
  <si>
    <t>19615.6727</t>
  </si>
  <si>
    <t>19615.6737</t>
  </si>
  <si>
    <t>19615.6747</t>
  </si>
  <si>
    <t>19615.6757</t>
  </si>
  <si>
    <t>19615.6767</t>
  </si>
  <si>
    <t>19615.6777</t>
  </si>
  <si>
    <t>19615.6787</t>
  </si>
  <si>
    <t>19615.6797</t>
  </si>
  <si>
    <t>19615.6807</t>
  </si>
  <si>
    <t>19615.6817</t>
  </si>
  <si>
    <t>19615.6827</t>
  </si>
  <si>
    <t>19615.6837</t>
  </si>
  <si>
    <t>19615.6847</t>
  </si>
  <si>
    <t>19615.6857</t>
  </si>
  <si>
    <t>19615.6867</t>
  </si>
  <si>
    <t>19615.6877</t>
  </si>
  <si>
    <t>19615.6887</t>
  </si>
  <si>
    <t>19615.6897</t>
  </si>
  <si>
    <t>19615.6907</t>
  </si>
  <si>
    <t>19615.6917</t>
  </si>
  <si>
    <t>19615.6927</t>
  </si>
  <si>
    <t>19615.6937</t>
  </si>
  <si>
    <t>19615.6947</t>
  </si>
  <si>
    <t>19615.6957</t>
  </si>
  <si>
    <t>19615.6967</t>
  </si>
  <si>
    <t>19615.6977</t>
  </si>
  <si>
    <t>19615.6987</t>
  </si>
  <si>
    <t>19615.6997</t>
  </si>
  <si>
    <t>19615.7007</t>
  </si>
  <si>
    <t>19615.7017</t>
  </si>
  <si>
    <t>19615.7027</t>
  </si>
  <si>
    <t>19615.7037</t>
  </si>
  <si>
    <t>19615.7047</t>
  </si>
  <si>
    <t>19615.7057</t>
  </si>
  <si>
    <t>19615.7067</t>
  </si>
  <si>
    <t>19615.7077</t>
  </si>
  <si>
    <t>19615.7087</t>
  </si>
  <si>
    <t>19615.7097</t>
  </si>
  <si>
    <t>19615.7107</t>
  </si>
  <si>
    <t>19615.7117</t>
  </si>
  <si>
    <t>19615.7127</t>
  </si>
  <si>
    <t>19615.7137</t>
  </si>
  <si>
    <t>19615.7147</t>
  </si>
  <si>
    <t>19615.7157</t>
  </si>
  <si>
    <t>19615.7167</t>
  </si>
  <si>
    <t>19615.7177</t>
  </si>
  <si>
    <t>19615.7187</t>
  </si>
  <si>
    <t>19615.7197</t>
  </si>
  <si>
    <t>19615.7207</t>
  </si>
  <si>
    <t>19615.7217</t>
  </si>
  <si>
    <t>19615.7227</t>
  </si>
  <si>
    <t>19615.7237</t>
  </si>
  <si>
    <t>19615.724699</t>
  </si>
  <si>
    <t>19615.7257</t>
  </si>
  <si>
    <t>19615.7267</t>
  </si>
  <si>
    <t>19615.7277</t>
  </si>
  <si>
    <t>19615.728699</t>
  </si>
  <si>
    <t>19615.7297</t>
  </si>
  <si>
    <t>19615.730699</t>
  </si>
  <si>
    <t>19615.7317</t>
  </si>
  <si>
    <t>19615.732699</t>
  </si>
  <si>
    <t>19615.7337</t>
  </si>
  <si>
    <t>19615.734699</t>
  </si>
  <si>
    <t>19615.735699</t>
  </si>
  <si>
    <t>19615.736699</t>
  </si>
  <si>
    <t>19615.7377</t>
  </si>
  <si>
    <t>19615.738699</t>
  </si>
  <si>
    <t>19615.7397</t>
  </si>
  <si>
    <t>19615.740699</t>
  </si>
  <si>
    <t>19615.741699</t>
  </si>
  <si>
    <t>19615.742699</t>
  </si>
  <si>
    <t>19615.7437</t>
  </si>
  <si>
    <t>19615.744699</t>
  </si>
  <si>
    <t>19615.745699</t>
  </si>
  <si>
    <t>19615.746699</t>
  </si>
  <si>
    <t>19615.747699</t>
  </si>
  <si>
    <t>19615.748699</t>
  </si>
  <si>
    <t>19615.749699</t>
  </si>
  <si>
    <t>19615.750699</t>
  </si>
  <si>
    <t>19615.751699</t>
  </si>
  <si>
    <t>19615.752699</t>
  </si>
  <si>
    <t>19615.753699</t>
  </si>
  <si>
    <t>19615.754699</t>
  </si>
  <si>
    <t>19615.755699</t>
  </si>
  <si>
    <t>19615.756699</t>
  </si>
  <si>
    <t>19615.757699</t>
  </si>
  <si>
    <t>19615.758699</t>
  </si>
  <si>
    <t>19615.759699</t>
  </si>
  <si>
    <t>19615.760699</t>
  </si>
  <si>
    <t>19615.761699</t>
  </si>
  <si>
    <t>19615.762699</t>
  </si>
  <si>
    <t>19615.763699</t>
  </si>
  <si>
    <t>19615.764699</t>
  </si>
  <si>
    <t>19615.765699</t>
  </si>
  <si>
    <t>19615.766699</t>
  </si>
  <si>
    <t>19615.767699</t>
  </si>
  <si>
    <t>19615.768699</t>
  </si>
  <si>
    <t>19615.769699</t>
  </si>
  <si>
    <t>19615.770699</t>
  </si>
  <si>
    <t>19615.771699</t>
  </si>
  <si>
    <t>19615.772699</t>
  </si>
  <si>
    <t>19615.773699</t>
  </si>
  <si>
    <t>19615.774699</t>
  </si>
  <si>
    <t>19615.775699</t>
  </si>
  <si>
    <t>19615.776699</t>
  </si>
  <si>
    <t>19615.777699</t>
  </si>
  <si>
    <t>19615.778699</t>
  </si>
  <si>
    <t>19615.779699</t>
  </si>
  <si>
    <t>19615.780699</t>
  </si>
  <si>
    <t>19615.781699</t>
  </si>
  <si>
    <t>19615.782699</t>
  </si>
  <si>
    <t>19615.783699</t>
  </si>
  <si>
    <t>19615.784699</t>
  </si>
  <si>
    <t>19615.785699</t>
  </si>
  <si>
    <t>19615.786699</t>
  </si>
  <si>
    <t>19615.787699</t>
  </si>
  <si>
    <t>19615.788699</t>
  </si>
  <si>
    <t>19615.789699</t>
  </si>
  <si>
    <t>19615.790699</t>
  </si>
  <si>
    <t>19615.791699</t>
  </si>
  <si>
    <t>19615.792699</t>
  </si>
  <si>
    <t>19615.793699</t>
  </si>
  <si>
    <t>19615.794699</t>
  </si>
  <si>
    <t>19615.795699</t>
  </si>
  <si>
    <t>19615.796699</t>
  </si>
  <si>
    <t>19615.797699</t>
  </si>
  <si>
    <t>19615.798699</t>
  </si>
  <si>
    <t>19615.799699</t>
  </si>
  <si>
    <t>19615.800699</t>
  </si>
  <si>
    <t>19615.801699</t>
  </si>
  <si>
    <t>19615.802699</t>
  </si>
  <si>
    <t>19615.803699</t>
  </si>
  <si>
    <t>19615.804699</t>
  </si>
  <si>
    <t>19615.805699</t>
  </si>
  <si>
    <t>19615.806699</t>
  </si>
  <si>
    <t>19615.807699</t>
  </si>
  <si>
    <t>19615.808699</t>
  </si>
  <si>
    <t>19615.809699</t>
  </si>
  <si>
    <t>19615.810699</t>
  </si>
  <si>
    <t>19615.811699</t>
  </si>
  <si>
    <t>19615.812699</t>
  </si>
  <si>
    <t>19615.813699</t>
  </si>
  <si>
    <t>19615.814699</t>
  </si>
  <si>
    <t>19615.815699</t>
  </si>
  <si>
    <t>19615.816699</t>
  </si>
  <si>
    <t>19615.817698</t>
  </si>
  <si>
    <t>19615.818699</t>
  </si>
  <si>
    <t>19615.819699</t>
  </si>
  <si>
    <t>19615.820698</t>
  </si>
  <si>
    <t>19615.821699</t>
  </si>
  <si>
    <t>19615.822699</t>
  </si>
  <si>
    <t>19615.823699</t>
  </si>
  <si>
    <t>19615.824698</t>
  </si>
  <si>
    <t>19615.825699</t>
  </si>
  <si>
    <t>19615.826699</t>
  </si>
  <si>
    <t>19615.827699</t>
  </si>
  <si>
    <t>19615.828698</t>
  </si>
  <si>
    <t>19615.829699</t>
  </si>
  <si>
    <t>19615.830698</t>
  </si>
  <si>
    <t>19615.831699</t>
  </si>
  <si>
    <t>19615.832699</t>
  </si>
  <si>
    <t>19615.833699</t>
  </si>
  <si>
    <t>19615.834698</t>
  </si>
  <si>
    <t>19615.835699</t>
  </si>
  <si>
    <t>19615.836698</t>
  </si>
  <si>
    <t>19615.837698</t>
  </si>
  <si>
    <t>19615.838698</t>
  </si>
  <si>
    <t>19615.839698</t>
  </si>
  <si>
    <t>19615.840698</t>
  </si>
  <si>
    <t>19615.841698</t>
  </si>
  <si>
    <t>19615.842699</t>
  </si>
  <si>
    <t>19615.843699</t>
  </si>
  <si>
    <t>19615.844698</t>
  </si>
  <si>
    <t>19615.845698</t>
  </si>
  <si>
    <t>19615.846698</t>
  </si>
  <si>
    <t>19615.847698</t>
  </si>
  <si>
    <t>19615.848698</t>
  </si>
  <si>
    <t>19626.795591</t>
  </si>
  <si>
    <t>19626.796591</t>
  </si>
  <si>
    <t>19626.797591</t>
  </si>
  <si>
    <t>19626.798591</t>
  </si>
  <si>
    <t>19626.799591</t>
  </si>
  <si>
    <t>19626.800591</t>
  </si>
  <si>
    <t>19626.801591</t>
  </si>
  <si>
    <t>19626.802591</t>
  </si>
  <si>
    <t>19626.803591</t>
  </si>
  <si>
    <t>19626.804591</t>
  </si>
  <si>
    <t>19626.805591</t>
  </si>
  <si>
    <t>19626.806591</t>
  </si>
  <si>
    <t>19626.807591</t>
  </si>
  <si>
    <t>19626.808591</t>
  </si>
  <si>
    <t>19626.809591</t>
  </si>
  <si>
    <t>19626.810591</t>
  </si>
  <si>
    <t>19626.811591</t>
  </si>
  <si>
    <t>19626.812591</t>
  </si>
  <si>
    <t>19626.813591</t>
  </si>
  <si>
    <t>19626.814591</t>
  </si>
  <si>
    <t>19626.815591</t>
  </si>
  <si>
    <t>19626.816591</t>
  </si>
  <si>
    <t>19626.817591</t>
  </si>
  <si>
    <t>19626.818591</t>
  </si>
  <si>
    <t>19626.819591</t>
  </si>
  <si>
    <t>19626.820591</t>
  </si>
  <si>
    <t>19626.821591</t>
  </si>
  <si>
    <t>19626.822591</t>
  </si>
  <si>
    <t>19626.823591</t>
  </si>
  <si>
    <t>19626.824591</t>
  </si>
  <si>
    <t>19626.825591</t>
  </si>
  <si>
    <t>19626.826591</t>
  </si>
  <si>
    <t>19626.827591</t>
  </si>
  <si>
    <t>19626.828591</t>
  </si>
  <si>
    <t>19626.829591</t>
  </si>
  <si>
    <t>19626.830591</t>
  </si>
  <si>
    <t>19626.831591</t>
  </si>
  <si>
    <t>19626.832591</t>
  </si>
  <si>
    <t>19626.833591</t>
  </si>
  <si>
    <t>19626.834591</t>
  </si>
  <si>
    <t>19626.835591</t>
  </si>
  <si>
    <t>19626.836591</t>
  </si>
  <si>
    <t>19626.837591</t>
  </si>
  <si>
    <t>19626.838591</t>
  </si>
  <si>
    <t>19626.839591</t>
  </si>
  <si>
    <t>19626.840591</t>
  </si>
  <si>
    <t>19626.841591</t>
  </si>
  <si>
    <t>19626.842591</t>
  </si>
  <si>
    <t>19626.843591</t>
  </si>
  <si>
    <t>19626.844591</t>
  </si>
  <si>
    <t>19626.845591</t>
  </si>
  <si>
    <t>19626.846591</t>
  </si>
  <si>
    <t>19626.847591</t>
  </si>
  <si>
    <t>19626.848591</t>
  </si>
  <si>
    <t>19626.849591</t>
  </si>
  <si>
    <t>19626.850591</t>
  </si>
  <si>
    <t>19626.851591</t>
  </si>
  <si>
    <t>19626.852591</t>
  </si>
  <si>
    <t>19626.853591</t>
  </si>
  <si>
    <t>19626.85459</t>
  </si>
  <si>
    <t>19626.855591</t>
  </si>
  <si>
    <t>19626.856591</t>
  </si>
  <si>
    <t>19626.85759</t>
  </si>
  <si>
    <t>19626.858591</t>
  </si>
  <si>
    <t>19626.859591</t>
  </si>
  <si>
    <t>19626.86059</t>
  </si>
  <si>
    <t>19626.861591</t>
  </si>
  <si>
    <t>19626.862591</t>
  </si>
  <si>
    <t>19626.86359</t>
  </si>
  <si>
    <t>19626.86459</t>
  </si>
  <si>
    <t>19626.865591</t>
  </si>
  <si>
    <t>19626.86659</t>
  </si>
  <si>
    <t>19626.867591</t>
  </si>
  <si>
    <t>19626.86859</t>
  </si>
  <si>
    <t>19626.869591</t>
  </si>
  <si>
    <t>19626.87059</t>
  </si>
  <si>
    <t>19626.87159</t>
  </si>
  <si>
    <t>19626.87259</t>
  </si>
  <si>
    <t>19626.87359</t>
  </si>
  <si>
    <t>19626.87459</t>
  </si>
  <si>
    <t>19626.875591</t>
  </si>
  <si>
    <t>19626.87659</t>
  </si>
  <si>
    <t>19626.877591</t>
  </si>
  <si>
    <t>19626.87859</t>
  </si>
  <si>
    <t>19626.87959</t>
  </si>
  <si>
    <t>19626.88059</t>
  </si>
  <si>
    <t>19626.88159</t>
  </si>
  <si>
    <t>19626.88259</t>
  </si>
  <si>
    <t>19626.88359</t>
  </si>
  <si>
    <t>19626.88459</t>
  </si>
  <si>
    <t>19626.88559</t>
  </si>
  <si>
    <t>19626.88659</t>
  </si>
  <si>
    <t>19626.88759</t>
  </si>
  <si>
    <t>19626.88859</t>
  </si>
  <si>
    <t>19626.88959</t>
  </si>
  <si>
    <t>19626.89059</t>
  </si>
  <si>
    <t>19626.89159</t>
  </si>
  <si>
    <t>19626.89259</t>
  </si>
  <si>
    <t>19626.89359</t>
  </si>
  <si>
    <t>19626.89459</t>
  </si>
  <si>
    <t>19626.89559</t>
  </si>
  <si>
    <t>19626.89659</t>
  </si>
  <si>
    <t>19626.89759</t>
  </si>
  <si>
    <t>19626.89859</t>
  </si>
  <si>
    <t>19626.89959</t>
  </si>
  <si>
    <t>19626.90059</t>
  </si>
  <si>
    <t>19626.90159</t>
  </si>
  <si>
    <t>19626.90259</t>
  </si>
  <si>
    <t>19626.90359</t>
  </si>
  <si>
    <t>19626.90459</t>
  </si>
  <si>
    <t>19626.90559</t>
  </si>
  <si>
    <t>19626.90659</t>
  </si>
  <si>
    <t>19626.90759</t>
  </si>
  <si>
    <t>19626.90859</t>
  </si>
  <si>
    <t>19626.90959</t>
  </si>
  <si>
    <t>19626.91059</t>
  </si>
  <si>
    <t>19626.91159</t>
  </si>
  <si>
    <t>19626.91259</t>
  </si>
  <si>
    <t>19626.91359</t>
  </si>
  <si>
    <t>19626.91459</t>
  </si>
  <si>
    <t>19626.91559</t>
  </si>
  <si>
    <t>19626.91659</t>
  </si>
  <si>
    <t>19626.91759</t>
  </si>
  <si>
    <t>19626.91859</t>
  </si>
  <si>
    <t>19626.91959</t>
  </si>
  <si>
    <t>19626.92059</t>
  </si>
  <si>
    <t>19626.92159</t>
  </si>
  <si>
    <t>19626.92259</t>
  </si>
  <si>
    <t>19626.92359</t>
  </si>
  <si>
    <t>19626.92459</t>
  </si>
  <si>
    <t>19626.92559</t>
  </si>
  <si>
    <t>19626.92659</t>
  </si>
  <si>
    <t>19626.92759</t>
  </si>
  <si>
    <t>19626.92859</t>
  </si>
  <si>
    <t>19626.92959</t>
  </si>
  <si>
    <t>19626.93059</t>
  </si>
  <si>
    <t>19626.93159</t>
  </si>
  <si>
    <t>19626.93259</t>
  </si>
  <si>
    <t>19626.93359</t>
  </si>
  <si>
    <t>19626.93459</t>
  </si>
  <si>
    <t>19626.93559</t>
  </si>
  <si>
    <t>19626.93659</t>
  </si>
  <si>
    <t>19626.93759</t>
  </si>
  <si>
    <t>19626.93859</t>
  </si>
  <si>
    <t>19626.93959</t>
  </si>
  <si>
    <t>19626.94059</t>
  </si>
  <si>
    <t>19626.94159</t>
  </si>
  <si>
    <t>19626.94259</t>
  </si>
  <si>
    <t>19626.94359</t>
  </si>
  <si>
    <t>19626.94459</t>
  </si>
  <si>
    <t>19626.94559</t>
  </si>
  <si>
    <t>19626.94659</t>
  </si>
  <si>
    <t>19626.94759</t>
  </si>
  <si>
    <t>19626.94859</t>
  </si>
  <si>
    <t>19626.94959</t>
  </si>
  <si>
    <t>19626.95059</t>
  </si>
  <si>
    <t>19626.951589</t>
  </si>
  <si>
    <t>19626.95259</t>
  </si>
  <si>
    <t>19626.95359</t>
  </si>
  <si>
    <t>19626.95459</t>
  </si>
  <si>
    <t>19626.95559</t>
  </si>
  <si>
    <t>19626.956589</t>
  </si>
  <si>
    <t>19626.95759</t>
  </si>
  <si>
    <t>19626.95859</t>
  </si>
  <si>
    <t>19626.95959</t>
  </si>
  <si>
    <t>19626.96059</t>
  </si>
  <si>
    <t>19626.96159</t>
  </si>
  <si>
    <t>19626.96259</t>
  </si>
  <si>
    <t>19626.96359</t>
  </si>
  <si>
    <t>19626.964589</t>
  </si>
  <si>
    <t>19626.96559</t>
  </si>
  <si>
    <t>19626.966589</t>
  </si>
  <si>
    <t>19626.967589</t>
  </si>
  <si>
    <t>19626.96859</t>
  </si>
  <si>
    <t>19626.969589</t>
  </si>
  <si>
    <t>19626.970589</t>
  </si>
  <si>
    <t>19626.97159</t>
  </si>
  <si>
    <t>19626.972589</t>
  </si>
  <si>
    <t>19626.973589</t>
  </si>
  <si>
    <t>19626.974589</t>
  </si>
  <si>
    <t>19626.975589</t>
  </si>
  <si>
    <t>19626.976589</t>
  </si>
  <si>
    <t>19626.977589</t>
  </si>
  <si>
    <t>19626.978589</t>
  </si>
  <si>
    <t>19626.97959</t>
  </si>
  <si>
    <t>19626.980589</t>
  </si>
  <si>
    <t>19626.981589</t>
  </si>
  <si>
    <t>19626.982589</t>
  </si>
  <si>
    <t>19626.983589</t>
  </si>
  <si>
    <t>19626.984589</t>
  </si>
  <si>
    <t>19626.985589</t>
  </si>
  <si>
    <t>19626.986589</t>
  </si>
  <si>
    <t>19626.98759</t>
  </si>
  <si>
    <t>19626.988589</t>
  </si>
  <si>
    <t>19626.989589</t>
  </si>
  <si>
    <t>19626.990589</t>
  </si>
  <si>
    <t>19626.991589</t>
  </si>
  <si>
    <t>19626.992589</t>
  </si>
  <si>
    <t>19626.993589</t>
  </si>
  <si>
    <t>19626.994589</t>
  </si>
  <si>
    <t>19626.995589</t>
  </si>
  <si>
    <t>19626.996589</t>
  </si>
  <si>
    <t>19626.997589</t>
  </si>
  <si>
    <t>19626.998589</t>
  </si>
  <si>
    <t>19626.999589</t>
  </si>
  <si>
    <t>19627.000589</t>
  </si>
  <si>
    <t>19641.22645</t>
  </si>
  <si>
    <t>19641.22745</t>
  </si>
  <si>
    <t>19641.22845</t>
  </si>
  <si>
    <t>19641.22945</t>
  </si>
  <si>
    <t>19641.23045</t>
  </si>
  <si>
    <t>19641.23145</t>
  </si>
  <si>
    <t>19641.23245</t>
  </si>
  <si>
    <t>19641.23345</t>
  </si>
  <si>
    <t>19641.23445</t>
  </si>
  <si>
    <t>19641.23545</t>
  </si>
  <si>
    <t>19641.23645</t>
  </si>
  <si>
    <t>19641.23745</t>
  </si>
  <si>
    <t>19641.23845</t>
  </si>
  <si>
    <t>19641.23945</t>
  </si>
  <si>
    <t>19641.24045</t>
  </si>
  <si>
    <t>19641.24145</t>
  </si>
  <si>
    <t>19641.24245</t>
  </si>
  <si>
    <t>19641.24345</t>
  </si>
  <si>
    <t>19641.24445</t>
  </si>
  <si>
    <t>19641.24545</t>
  </si>
  <si>
    <t>19641.24645</t>
  </si>
  <si>
    <t>19641.24745</t>
  </si>
  <si>
    <t>19641.24845</t>
  </si>
  <si>
    <t>19641.24945</t>
  </si>
  <si>
    <t>19641.25045</t>
  </si>
  <si>
    <t>19641.25145</t>
  </si>
  <si>
    <t>19641.25245</t>
  </si>
  <si>
    <t>19641.253449</t>
  </si>
  <si>
    <t>19641.25445</t>
  </si>
  <si>
    <t>19641.255449</t>
  </si>
  <si>
    <t>19641.256449</t>
  </si>
  <si>
    <t>19641.25745</t>
  </si>
  <si>
    <t>19641.25845</t>
  </si>
  <si>
    <t>19641.259449</t>
  </si>
  <si>
    <t>19641.260449</t>
  </si>
  <si>
    <t>19641.26145</t>
  </si>
  <si>
    <t>19641.26245</t>
  </si>
  <si>
    <t>19641.26345</t>
  </si>
  <si>
    <t>19641.264449</t>
  </si>
  <si>
    <t>19641.26545</t>
  </si>
  <si>
    <t>19641.266449</t>
  </si>
  <si>
    <t>19641.267449</t>
  </si>
  <si>
    <t>19641.268449</t>
  </si>
  <si>
    <t>19641.269449</t>
  </si>
  <si>
    <t>19641.270449</t>
  </si>
  <si>
    <t>19641.27145</t>
  </si>
  <si>
    <t>19641.272449</t>
  </si>
  <si>
    <t>19641.27345</t>
  </si>
  <si>
    <t>19641.27445</t>
  </si>
  <si>
    <t>19641.275449</t>
  </si>
  <si>
    <t>19641.276449</t>
  </si>
  <si>
    <t>19641.277449</t>
  </si>
  <si>
    <t>19641.278449</t>
  </si>
  <si>
    <t>19641.279449</t>
  </si>
  <si>
    <t>19641.280449</t>
  </si>
  <si>
    <t>19641.28145</t>
  </si>
  <si>
    <t>19641.282449</t>
  </si>
  <si>
    <t>19641.283449</t>
  </si>
  <si>
    <t>19641.284449</t>
  </si>
  <si>
    <t>19641.285449</t>
  </si>
  <si>
    <t>19641.286449</t>
  </si>
  <si>
    <t>19641.287449</t>
  </si>
  <si>
    <t>19641.288449</t>
  </si>
  <si>
    <t>19641.289449</t>
  </si>
  <si>
    <t>19641.29045</t>
  </si>
  <si>
    <t>19641.291449</t>
  </si>
  <si>
    <t>19641.292449</t>
  </si>
  <si>
    <t>19641.293449</t>
  </si>
  <si>
    <t>19641.294449</t>
  </si>
  <si>
    <t>19641.295449</t>
  </si>
  <si>
    <t>19641.296449</t>
  </si>
  <si>
    <t>19641.297449</t>
  </si>
  <si>
    <t>19641.298449</t>
  </si>
  <si>
    <t>19641.299449</t>
  </si>
  <si>
    <t>19641.300449</t>
  </si>
  <si>
    <t>19641.301449</t>
  </si>
  <si>
    <t>19641.302449</t>
  </si>
  <si>
    <t>19641.303449</t>
  </si>
  <si>
    <t>19641.304449</t>
  </si>
  <si>
    <t>19641.305449</t>
  </si>
  <si>
    <t>19641.306449</t>
  </si>
  <si>
    <t>19641.307449</t>
  </si>
  <si>
    <t>19641.308449</t>
  </si>
  <si>
    <t>19641.309449</t>
  </si>
  <si>
    <t>19641.310449</t>
  </si>
  <si>
    <t>19641.311449</t>
  </si>
  <si>
    <t>19641.312449</t>
  </si>
  <si>
    <t>19641.313449</t>
  </si>
  <si>
    <t>19641.314449</t>
  </si>
  <si>
    <t>19641.315449</t>
  </si>
  <si>
    <t>19641.316449</t>
  </si>
  <si>
    <t>19641.317449</t>
  </si>
  <si>
    <t>19641.318449</t>
  </si>
  <si>
    <t>19641.319449</t>
  </si>
  <si>
    <t>19641.320449</t>
  </si>
  <si>
    <t>19641.321449</t>
  </si>
  <si>
    <t>19641.322449</t>
  </si>
  <si>
    <t>19641.323449</t>
  </si>
  <si>
    <t>19641.324449</t>
  </si>
  <si>
    <t>19641.325449</t>
  </si>
  <si>
    <t>19641.326449</t>
  </si>
  <si>
    <t>19641.327449</t>
  </si>
  <si>
    <t>19641.328449</t>
  </si>
  <si>
    <t>19641.329449</t>
  </si>
  <si>
    <t>19641.330449</t>
  </si>
  <si>
    <t>19641.331449</t>
  </si>
  <si>
    <t>19641.332449</t>
  </si>
  <si>
    <t>19641.333449</t>
  </si>
  <si>
    <t>19641.334449</t>
  </si>
  <si>
    <t>19641.335449</t>
  </si>
  <si>
    <t>19641.336449</t>
  </si>
  <si>
    <t>19641.337449</t>
  </si>
  <si>
    <t>19641.338449</t>
  </si>
  <si>
    <t>19641.339449</t>
  </si>
  <si>
    <t>19641.340449</t>
  </si>
  <si>
    <t>19641.341449</t>
  </si>
  <si>
    <t>19641.342449</t>
  </si>
  <si>
    <t>19641.343449</t>
  </si>
  <si>
    <t>19641.344449</t>
  </si>
  <si>
    <t>19641.345449</t>
  </si>
  <si>
    <t>19641.346449</t>
  </si>
  <si>
    <t>19641.347449</t>
  </si>
  <si>
    <t>19641.348449</t>
  </si>
  <si>
    <t>19641.349449</t>
  </si>
  <si>
    <t>19641.350449</t>
  </si>
  <si>
    <t>19641.351449</t>
  </si>
  <si>
    <t>19641.352448</t>
  </si>
  <si>
    <t>19641.353449</t>
  </si>
  <si>
    <t>19641.354449</t>
  </si>
  <si>
    <t>19641.355449</t>
  </si>
  <si>
    <t>19641.356449</t>
  </si>
  <si>
    <t>19641.357449</t>
  </si>
  <si>
    <t>19641.358449</t>
  </si>
  <si>
    <t>19641.359449</t>
  </si>
  <si>
    <t>19641.360449</t>
  </si>
  <si>
    <t>19641.361449</t>
  </si>
  <si>
    <t>19641.362448</t>
  </si>
  <si>
    <t>19641.363449</t>
  </si>
  <si>
    <t>19641.364449</t>
  </si>
  <si>
    <t>19641.365448</t>
  </si>
  <si>
    <t>19641.366448</t>
  </si>
  <si>
    <t>19641.367449</t>
  </si>
  <si>
    <t>19641.368448</t>
  </si>
  <si>
    <t>19641.369449</t>
  </si>
  <si>
    <t>19641.370449</t>
  </si>
  <si>
    <t>19641.371448</t>
  </si>
  <si>
    <t>19641.372448</t>
  </si>
  <si>
    <t>19641.373448</t>
  </si>
  <si>
    <t>19641.374449</t>
  </si>
  <si>
    <t>19641.375448</t>
  </si>
  <si>
    <t>19641.376448</t>
  </si>
  <si>
    <t>19641.377449</t>
  </si>
  <si>
    <t>19641.378448</t>
  </si>
  <si>
    <t>19641.379448</t>
  </si>
  <si>
    <t>19641.380448</t>
  </si>
  <si>
    <t>19641.381448</t>
  </si>
  <si>
    <t>19641.382448</t>
  </si>
  <si>
    <t>19641.383448</t>
  </si>
  <si>
    <t>19641.384448</t>
  </si>
  <si>
    <t>19641.385448</t>
  </si>
  <si>
    <t>19641.386448</t>
  </si>
  <si>
    <t>19641.387448</t>
  </si>
  <si>
    <t>19641.388448</t>
  </si>
  <si>
    <t>19641.389448</t>
  </si>
  <si>
    <t>19641.390448</t>
  </si>
  <si>
    <t>19641.391448</t>
  </si>
  <si>
    <t>19641.392448</t>
  </si>
  <si>
    <t>19641.393448</t>
  </si>
  <si>
    <t>19641.394448</t>
  </si>
  <si>
    <t>19641.395448</t>
  </si>
  <si>
    <t>19641.396448</t>
  </si>
  <si>
    <t>19641.397448</t>
  </si>
  <si>
    <t>19641.398448</t>
  </si>
  <si>
    <t>19641.399448</t>
  </si>
  <si>
    <t>19641.400448</t>
  </si>
  <si>
    <t>19641.401448</t>
  </si>
  <si>
    <t>19641.402448</t>
  </si>
  <si>
    <t>19641.403448</t>
  </si>
  <si>
    <t>19641.404448</t>
  </si>
  <si>
    <t>19641.405448</t>
  </si>
  <si>
    <t>19641.406448</t>
  </si>
  <si>
    <t>19641.407448</t>
  </si>
  <si>
    <t>19641.408448</t>
  </si>
  <si>
    <t>19641.409448</t>
  </si>
  <si>
    <t>19641.410448</t>
  </si>
  <si>
    <t>19641.411448</t>
  </si>
  <si>
    <t>19641.412448</t>
  </si>
  <si>
    <t>19641.413448</t>
  </si>
  <si>
    <t>19641.414448</t>
  </si>
  <si>
    <t>19641.415448</t>
  </si>
  <si>
    <t>19641.416448</t>
  </si>
  <si>
    <t>19641.417448</t>
  </si>
  <si>
    <t>19641.418448</t>
  </si>
  <si>
    <t>19641.419448</t>
  </si>
  <si>
    <t>19641.420448</t>
  </si>
  <si>
    <t>19641.421448</t>
  </si>
  <si>
    <t>19641.422448</t>
  </si>
  <si>
    <t>19641.423448</t>
  </si>
  <si>
    <t>19641.424448</t>
  </si>
  <si>
    <t>19641.425448</t>
  </si>
  <si>
    <t>19641.426448</t>
  </si>
  <si>
    <t>19641.427448</t>
  </si>
  <si>
    <t>19641.428448</t>
  </si>
  <si>
    <t>19641.429448</t>
  </si>
  <si>
    <t>19641.430448</t>
  </si>
  <si>
    <t>19641.431448</t>
  </si>
  <si>
    <t>19653.993325</t>
  </si>
  <si>
    <t>19653.994325</t>
  </si>
  <si>
    <t>19653.995325</t>
  </si>
  <si>
    <t>19653.996325</t>
  </si>
  <si>
    <t>19653.997325</t>
  </si>
  <si>
    <t>19653.998325</t>
  </si>
  <si>
    <t>19653.999325</t>
  </si>
  <si>
    <t>19654.000324</t>
  </si>
  <si>
    <t>19654.001325</t>
  </si>
  <si>
    <t>19654.002325</t>
  </si>
  <si>
    <t>19654.003325</t>
  </si>
  <si>
    <t>19654.004325</t>
  </si>
  <si>
    <t>19654.005325</t>
  </si>
  <si>
    <t>19654.006325</t>
  </si>
  <si>
    <t>19654.007325</t>
  </si>
  <si>
    <t>19654.008325</t>
  </si>
  <si>
    <t>19654.009325</t>
  </si>
  <si>
    <t>19654.010325</t>
  </si>
  <si>
    <t>19654.011325</t>
  </si>
  <si>
    <t>19654.012325</t>
  </si>
  <si>
    <t>19654.013324</t>
  </si>
  <si>
    <t>19654.014324</t>
  </si>
  <si>
    <t>19654.015325</t>
  </si>
  <si>
    <t>19654.016325</t>
  </si>
  <si>
    <t>19654.017325</t>
  </si>
  <si>
    <t>19654.018325</t>
  </si>
  <si>
    <t>19654.019325</t>
  </si>
  <si>
    <t>19654.020324</t>
  </si>
  <si>
    <t>19654.021325</t>
  </si>
  <si>
    <t>19654.022325</t>
  </si>
  <si>
    <t>19654.023324</t>
  </si>
  <si>
    <t>19654.024324</t>
  </si>
  <si>
    <t>19654.025324</t>
  </si>
  <si>
    <t>19654.026325</t>
  </si>
  <si>
    <t>19654.027324</t>
  </si>
  <si>
    <t>19654.028324</t>
  </si>
  <si>
    <t>19654.029325</t>
  </si>
  <si>
    <t>19654.030324</t>
  </si>
  <si>
    <t>19654.031324</t>
  </si>
  <si>
    <t>19654.032324</t>
  </si>
  <si>
    <t>19654.033325</t>
  </si>
  <si>
    <t>19654.034324</t>
  </si>
  <si>
    <t>19654.035324</t>
  </si>
  <si>
    <t>19654.036324</t>
  </si>
  <si>
    <t>19654.037324</t>
  </si>
  <si>
    <t>19654.038324</t>
  </si>
  <si>
    <t>19654.039325</t>
  </si>
  <si>
    <t>19654.040324</t>
  </si>
  <si>
    <t>19654.041324</t>
  </si>
  <si>
    <t>19654.042324</t>
  </si>
  <si>
    <t>19654.043324</t>
  </si>
  <si>
    <t>19654.044324</t>
  </si>
  <si>
    <t>19654.045324</t>
  </si>
  <si>
    <t>19654.046324</t>
  </si>
  <si>
    <t>19654.047324</t>
  </si>
  <si>
    <t>19654.048324</t>
  </si>
  <si>
    <t>19654.049325</t>
  </si>
  <si>
    <t>19654.050324</t>
  </si>
  <si>
    <t>19654.051324</t>
  </si>
  <si>
    <t>19654.052324</t>
  </si>
  <si>
    <t>19654.053324</t>
  </si>
  <si>
    <t>19654.054324</t>
  </si>
  <si>
    <t>19654.055324</t>
  </si>
  <si>
    <t>19654.056324</t>
  </si>
  <si>
    <t>19654.057324</t>
  </si>
  <si>
    <t>19654.058324</t>
  </si>
  <si>
    <t>19654.059324</t>
  </si>
  <si>
    <t>19654.060324</t>
  </si>
  <si>
    <t>19654.061324</t>
  </si>
  <si>
    <t>19654.062324</t>
  </si>
  <si>
    <t>19654.063324</t>
  </si>
  <si>
    <t>19654.064324</t>
  </si>
  <si>
    <t>19654.065324</t>
  </si>
  <si>
    <t>19654.066324</t>
  </si>
  <si>
    <t>19654.067324</t>
  </si>
  <si>
    <t>19654.068324</t>
  </si>
  <si>
    <t>19654.069324</t>
  </si>
  <si>
    <t>19654.070324</t>
  </si>
  <si>
    <t>19654.071324</t>
  </si>
  <si>
    <t>19654.072324</t>
  </si>
  <si>
    <t>19654.073324</t>
  </si>
  <si>
    <t>19654.074324</t>
  </si>
  <si>
    <t>19654.075324</t>
  </si>
  <si>
    <t>19654.076324</t>
  </si>
  <si>
    <t>19654.077324</t>
  </si>
  <si>
    <t>19654.078324</t>
  </si>
  <si>
    <t>19654.079324</t>
  </si>
  <si>
    <t>19654.080324</t>
  </si>
  <si>
    <t>19654.081324</t>
  </si>
  <si>
    <t>19654.082324</t>
  </si>
  <si>
    <t>19654.083324</t>
  </si>
  <si>
    <t>19654.084324</t>
  </si>
  <si>
    <t>19654.085324</t>
  </si>
  <si>
    <t>19654.086324</t>
  </si>
  <si>
    <t>19654.087324</t>
  </si>
  <si>
    <t>19654.088324</t>
  </si>
  <si>
    <t>19654.089324</t>
  </si>
  <si>
    <t>19654.090324</t>
  </si>
  <si>
    <t>19654.091324</t>
  </si>
  <si>
    <t>19654.092324</t>
  </si>
  <si>
    <t>19654.093324</t>
  </si>
  <si>
    <t>19654.094324</t>
  </si>
  <si>
    <t>19654.095324</t>
  </si>
  <si>
    <t>19654.096324</t>
  </si>
  <si>
    <t>19654.097324</t>
  </si>
  <si>
    <t>19654.098324</t>
  </si>
  <si>
    <t>19654.099324</t>
  </si>
  <si>
    <t>19654.100324</t>
  </si>
  <si>
    <t>19654.101324</t>
  </si>
  <si>
    <t>19654.102324</t>
  </si>
  <si>
    <t>19654.103324</t>
  </si>
  <si>
    <t>19654.104324</t>
  </si>
  <si>
    <t>19654.105324</t>
  </si>
  <si>
    <t>19654.106324</t>
  </si>
  <si>
    <t>19654.107324</t>
  </si>
  <si>
    <t>19654.108324</t>
  </si>
  <si>
    <t>19654.109324</t>
  </si>
  <si>
    <t>19654.110324</t>
  </si>
  <si>
    <t>19654.111324</t>
  </si>
  <si>
    <t>19654.112324</t>
  </si>
  <si>
    <t>19654.113324</t>
  </si>
  <si>
    <t>19654.114324</t>
  </si>
  <si>
    <t>19654.115324</t>
  </si>
  <si>
    <t>19654.116323</t>
  </si>
  <si>
    <t>19654.117324</t>
  </si>
  <si>
    <t>19654.118324</t>
  </si>
  <si>
    <t>19654.119323</t>
  </si>
  <si>
    <t>19654.120323</t>
  </si>
  <si>
    <t>19654.121324</t>
  </si>
  <si>
    <t>19654.122324</t>
  </si>
  <si>
    <t>19654.123323</t>
  </si>
  <si>
    <t>19654.124323</t>
  </si>
  <si>
    <t>19654.125324</t>
  </si>
  <si>
    <t>19654.126324</t>
  </si>
  <si>
    <t>19654.127324</t>
  </si>
  <si>
    <t>19654.128323</t>
  </si>
  <si>
    <t>19654.129323</t>
  </si>
  <si>
    <t>19654.130323</t>
  </si>
  <si>
    <t>19654.131324</t>
  </si>
  <si>
    <t>19654.132324</t>
  </si>
  <si>
    <t>19654.133323</t>
  </si>
  <si>
    <t>19654.134323</t>
  </si>
  <si>
    <t>19654.135323</t>
  </si>
  <si>
    <t>19654.136323</t>
  </si>
  <si>
    <t>19654.137323</t>
  </si>
  <si>
    <t>19654.138323</t>
  </si>
  <si>
    <t>19654.139323</t>
  </si>
  <si>
    <t>19654.140323</t>
  </si>
  <si>
    <t>19654.141323</t>
  </si>
  <si>
    <t>19654.142323</t>
  </si>
  <si>
    <t>19654.143323</t>
  </si>
  <si>
    <t>19654.144323</t>
  </si>
  <si>
    <t>19654.145323</t>
  </si>
  <si>
    <t>19654.146323</t>
  </si>
  <si>
    <t>19654.147323</t>
  </si>
  <si>
    <t>19654.148323</t>
  </si>
  <si>
    <t>19654.149323</t>
  </si>
  <si>
    <t>19654.150323</t>
  </si>
  <si>
    <t>19654.151323</t>
  </si>
  <si>
    <t>19654.152323</t>
  </si>
  <si>
    <t>19654.153323</t>
  </si>
  <si>
    <t>19654.154323</t>
  </si>
  <si>
    <t>19654.155323</t>
  </si>
  <si>
    <t>19654.156323</t>
  </si>
  <si>
    <t>19654.157323</t>
  </si>
  <si>
    <t>19654.158323</t>
  </si>
  <si>
    <t>19654.159323</t>
  </si>
  <si>
    <t>19654.160323</t>
  </si>
  <si>
    <t>19654.161323</t>
  </si>
  <si>
    <t>19654.162323</t>
  </si>
  <si>
    <t>19654.163323</t>
  </si>
  <si>
    <t>19654.164323</t>
  </si>
  <si>
    <t>19654.165323</t>
  </si>
  <si>
    <t>19654.166323</t>
  </si>
  <si>
    <t>19654.167323</t>
  </si>
  <si>
    <t>19654.168323</t>
  </si>
  <si>
    <t>19654.169323</t>
  </si>
  <si>
    <t>19654.170323</t>
  </si>
  <si>
    <t>19654.171323</t>
  </si>
  <si>
    <t>19654.172323</t>
  </si>
  <si>
    <t>19654.173323</t>
  </si>
  <si>
    <t>19654.174323</t>
  </si>
  <si>
    <t>19654.175323</t>
  </si>
  <si>
    <t>19654.176323</t>
  </si>
  <si>
    <t>19654.177323</t>
  </si>
  <si>
    <t>19654.178323</t>
  </si>
  <si>
    <t>19654.179323</t>
  </si>
  <si>
    <t>19654.180323</t>
  </si>
  <si>
    <t>19654.181323</t>
  </si>
  <si>
    <t>19654.182323</t>
  </si>
  <si>
    <t>19654.183323</t>
  </si>
  <si>
    <t>19654.184323</t>
  </si>
  <si>
    <t>19654.185323</t>
  </si>
  <si>
    <t>19654.186323</t>
  </si>
  <si>
    <t>19654.187323</t>
  </si>
  <si>
    <t>19654.188323</t>
  </si>
  <si>
    <t>19654.189323</t>
  </si>
  <si>
    <t>19654.190323</t>
  </si>
  <si>
    <t>19654.191323</t>
  </si>
  <si>
    <t>19654.192323</t>
  </si>
  <si>
    <t>19654.193323</t>
  </si>
  <si>
    <t>19654.194323</t>
  </si>
  <si>
    <t>19654.195323</t>
  </si>
  <si>
    <t>19654.196323</t>
  </si>
  <si>
    <t>19654.197323</t>
  </si>
  <si>
    <t>19654.198323</t>
  </si>
  <si>
    <t>19667.130196</t>
  </si>
  <si>
    <t>19667.131196</t>
  </si>
  <si>
    <t>19667.132196</t>
  </si>
  <si>
    <t>19667.133196</t>
  </si>
  <si>
    <t>19667.134196</t>
  </si>
  <si>
    <t>19667.135196</t>
  </si>
  <si>
    <t>19667.136196</t>
  </si>
  <si>
    <t>19667.137196</t>
  </si>
  <si>
    <t>19667.138196</t>
  </si>
  <si>
    <t>19667.139196</t>
  </si>
  <si>
    <t>19667.140196</t>
  </si>
  <si>
    <t>19667.141196</t>
  </si>
  <si>
    <t>19667.142196</t>
  </si>
  <si>
    <t>19667.143196</t>
  </si>
  <si>
    <t>19667.144196</t>
  </si>
  <si>
    <t>19667.145196</t>
  </si>
  <si>
    <t>19667.146196</t>
  </si>
  <si>
    <t>19667.147196</t>
  </si>
  <si>
    <t>19667.148196</t>
  </si>
  <si>
    <t>19667.149196</t>
  </si>
  <si>
    <t>19667.150196</t>
  </si>
  <si>
    <t>19667.151196</t>
  </si>
  <si>
    <t>19667.152196</t>
  </si>
  <si>
    <t>19667.153196</t>
  </si>
  <si>
    <t>19667.154196</t>
  </si>
  <si>
    <t>19667.155196</t>
  </si>
  <si>
    <t>19667.156196</t>
  </si>
  <si>
    <t>19667.157196</t>
  </si>
  <si>
    <t>19667.158196</t>
  </si>
  <si>
    <t>19667.159196</t>
  </si>
  <si>
    <t>19667.160196</t>
  </si>
  <si>
    <t>19667.161196</t>
  </si>
  <si>
    <t>19667.162196</t>
  </si>
  <si>
    <t>19667.163196</t>
  </si>
  <si>
    <t>19667.164196</t>
  </si>
  <si>
    <t>19667.165196</t>
  </si>
  <si>
    <t>19667.166196</t>
  </si>
  <si>
    <t>19667.167196</t>
  </si>
  <si>
    <t>19667.168195</t>
  </si>
  <si>
    <t>19667.169196</t>
  </si>
  <si>
    <t>19667.170196</t>
  </si>
  <si>
    <t>19667.171196</t>
  </si>
  <si>
    <t>19667.172196</t>
  </si>
  <si>
    <t>19667.173196</t>
  </si>
  <si>
    <t>19667.174196</t>
  </si>
  <si>
    <t>19667.175196</t>
  </si>
  <si>
    <t>19667.176195</t>
  </si>
  <si>
    <t>19667.177196</t>
  </si>
  <si>
    <t>19667.178196</t>
  </si>
  <si>
    <t>19667.179196</t>
  </si>
  <si>
    <t>19667.180196</t>
  </si>
  <si>
    <t>19667.181195</t>
  </si>
  <si>
    <t>19667.182195</t>
  </si>
  <si>
    <t>19667.183196</t>
  </si>
  <si>
    <t>19667.184196</t>
  </si>
  <si>
    <t>19667.185196</t>
  </si>
  <si>
    <t>19667.186196</t>
  </si>
  <si>
    <t>19667.187196</t>
  </si>
  <si>
    <t>19667.188195</t>
  </si>
  <si>
    <t>19667.189195</t>
  </si>
  <si>
    <t>19667.190196</t>
  </si>
  <si>
    <t>19667.191195</t>
  </si>
  <si>
    <t>19667.192195</t>
  </si>
  <si>
    <t>19667.193196</t>
  </si>
  <si>
    <t>19667.194195</t>
  </si>
  <si>
    <t>19667.195195</t>
  </si>
  <si>
    <t>19667.196195</t>
  </si>
  <si>
    <t>19667.197195</t>
  </si>
  <si>
    <t>19667.198195</t>
  </si>
  <si>
    <t>19667.199195</t>
  </si>
  <si>
    <t>19667.200195</t>
  </si>
  <si>
    <t>19667.201195</t>
  </si>
  <si>
    <t>19667.202196</t>
  </si>
  <si>
    <t>19667.203195</t>
  </si>
  <si>
    <t>19667.204195</t>
  </si>
  <si>
    <t>19667.205195</t>
  </si>
  <si>
    <t>19667.206195</t>
  </si>
  <si>
    <t>19667.207195</t>
  </si>
  <si>
    <t>19667.208195</t>
  </si>
  <si>
    <t>19667.209195</t>
  </si>
  <si>
    <t>19667.210195</t>
  </si>
  <si>
    <t>19667.211195</t>
  </si>
  <si>
    <t>19667.212195</t>
  </si>
  <si>
    <t>19667.213195</t>
  </si>
  <si>
    <t>19667.214195</t>
  </si>
  <si>
    <t>19667.215195</t>
  </si>
  <si>
    <t>19667.216195</t>
  </si>
  <si>
    <t>19667.217195</t>
  </si>
  <si>
    <t>19667.218195</t>
  </si>
  <si>
    <t>19667.219195</t>
  </si>
  <si>
    <t>19667.220195</t>
  </si>
  <si>
    <t>19667.221195</t>
  </si>
  <si>
    <t>19667.222195</t>
  </si>
  <si>
    <t>19667.223195</t>
  </si>
  <si>
    <t>19667.224195</t>
  </si>
  <si>
    <t>19667.225195</t>
  </si>
  <si>
    <t>19667.226195</t>
  </si>
  <si>
    <t>19667.227195</t>
  </si>
  <si>
    <t>19667.228195</t>
  </si>
  <si>
    <t>19667.229195</t>
  </si>
  <si>
    <t>19667.230195</t>
  </si>
  <si>
    <t>19667.231195</t>
  </si>
  <si>
    <t>19667.232195</t>
  </si>
  <si>
    <t>19667.233195</t>
  </si>
  <si>
    <t>19667.234195</t>
  </si>
  <si>
    <t>19667.235195</t>
  </si>
  <si>
    <t>19667.236195</t>
  </si>
  <si>
    <t>19667.237195</t>
  </si>
  <si>
    <t>19667.238195</t>
  </si>
  <si>
    <t>19667.239195</t>
  </si>
  <si>
    <t>19667.240195</t>
  </si>
  <si>
    <t>19667.241195</t>
  </si>
  <si>
    <t>19667.242195</t>
  </si>
  <si>
    <t>19667.243195</t>
  </si>
  <si>
    <t>19667.244195</t>
  </si>
  <si>
    <t>19667.245195</t>
  </si>
  <si>
    <t>19667.246195</t>
  </si>
  <si>
    <t>19667.247195</t>
  </si>
  <si>
    <t>19667.248195</t>
  </si>
  <si>
    <t>19667.249195</t>
  </si>
  <si>
    <t>19667.250195</t>
  </si>
  <si>
    <t>19667.251195</t>
  </si>
  <si>
    <t>19667.252195</t>
  </si>
  <si>
    <t>19667.253195</t>
  </si>
  <si>
    <t>19667.254195</t>
  </si>
  <si>
    <t>19667.255195</t>
  </si>
  <si>
    <t>19667.256195</t>
  </si>
  <si>
    <t>19667.257195</t>
  </si>
  <si>
    <t>19667.258195</t>
  </si>
  <si>
    <t>19667.259195</t>
  </si>
  <si>
    <t>19667.260195</t>
  </si>
  <si>
    <t>19667.261195</t>
  </si>
  <si>
    <t>19667.262195</t>
  </si>
  <si>
    <t>19667.263195</t>
  </si>
  <si>
    <t>19667.264195</t>
  </si>
  <si>
    <t>19667.265195</t>
  </si>
  <si>
    <t>19667.266195</t>
  </si>
  <si>
    <t>19667.267195</t>
  </si>
  <si>
    <t>19667.268195</t>
  </si>
  <si>
    <t>19667.269195</t>
  </si>
  <si>
    <t>19667.270195</t>
  </si>
  <si>
    <t>19667.271195</t>
  </si>
  <si>
    <t>19667.272195</t>
  </si>
  <si>
    <t>19667.273195</t>
  </si>
  <si>
    <t>19667.274195</t>
  </si>
  <si>
    <t>19667.275195</t>
  </si>
  <si>
    <t>19667.276195</t>
  </si>
  <si>
    <t>19667.277195</t>
  </si>
  <si>
    <t>19667.278195</t>
  </si>
  <si>
    <t>19667.279195</t>
  </si>
  <si>
    <t>19667.280195</t>
  </si>
  <si>
    <t>19667.281195</t>
  </si>
  <si>
    <t>19667.282195</t>
  </si>
  <si>
    <t>19667.283195</t>
  </si>
  <si>
    <t>19667.284194</t>
  </si>
  <si>
    <t>19667.285195</t>
  </si>
  <si>
    <t>19667.286195</t>
  </si>
  <si>
    <t>19667.287194</t>
  </si>
  <si>
    <t>19667.288194</t>
  </si>
  <si>
    <t>19667.289195</t>
  </si>
  <si>
    <t>19667.290195</t>
  </si>
  <si>
    <t>19667.291194</t>
  </si>
  <si>
    <t>19667.292194</t>
  </si>
  <si>
    <t>19667.293195</t>
  </si>
  <si>
    <t>19667.294194</t>
  </si>
  <si>
    <t>19667.295194</t>
  </si>
  <si>
    <t>19667.296195</t>
  </si>
  <si>
    <t>19667.297194</t>
  </si>
  <si>
    <t>19667.298194</t>
  </si>
  <si>
    <t>19667.299194</t>
  </si>
  <si>
    <t>19667.300194</t>
  </si>
  <si>
    <t>19667.301195</t>
  </si>
  <si>
    <t>19667.302194</t>
  </si>
  <si>
    <t>19667.303195</t>
  </si>
  <si>
    <t>19667.304194</t>
  </si>
  <si>
    <t>19667.305194</t>
  </si>
  <si>
    <t>19667.306194</t>
  </si>
  <si>
    <t>19667.307194</t>
  </si>
  <si>
    <t>19667.308194</t>
  </si>
  <si>
    <t>19667.309194</t>
  </si>
  <si>
    <t>19667.310194</t>
  </si>
  <si>
    <t>19667.311194</t>
  </si>
  <si>
    <t>19667.312194</t>
  </si>
  <si>
    <t>19667.313195</t>
  </si>
  <si>
    <t>19667.314194</t>
  </si>
  <si>
    <t>19667.315194</t>
  </si>
  <si>
    <t>19667.316194</t>
  </si>
  <si>
    <t>19667.317194</t>
  </si>
  <si>
    <t>19667.318194</t>
  </si>
  <si>
    <t>19667.319194</t>
  </si>
  <si>
    <t>19667.320194</t>
  </si>
  <si>
    <t>19667.321194</t>
  </si>
  <si>
    <t>19667.322194</t>
  </si>
  <si>
    <t>19667.323194</t>
  </si>
  <si>
    <t>19667.324194</t>
  </si>
  <si>
    <t>19667.325194</t>
  </si>
  <si>
    <t>19667.326194</t>
  </si>
  <si>
    <t>19667.327194</t>
  </si>
  <si>
    <t>19667.328194</t>
  </si>
  <si>
    <t>19667.329194</t>
  </si>
  <si>
    <t>19667.330194</t>
  </si>
  <si>
    <t>19667.331194</t>
  </si>
  <si>
    <t>19667.332194</t>
  </si>
  <si>
    <t>19667.333194</t>
  </si>
  <si>
    <t>19667.334194</t>
  </si>
  <si>
    <t>19667.335194</t>
  </si>
  <si>
    <t>19676.169108</t>
  </si>
  <si>
    <t>19676.170108</t>
  </si>
  <si>
    <t>19676.171108</t>
  </si>
  <si>
    <t>19676.172107</t>
  </si>
  <si>
    <t>19676.173107</t>
  </si>
  <si>
    <t>19676.174107</t>
  </si>
  <si>
    <t>19676.175107</t>
  </si>
  <si>
    <t>19676.176107</t>
  </si>
  <si>
    <t>19676.177107</t>
  </si>
  <si>
    <t>19676.178108</t>
  </si>
  <si>
    <t>19676.179107</t>
  </si>
  <si>
    <t>19676.180107</t>
  </si>
  <si>
    <t>19676.181107</t>
  </si>
  <si>
    <t>19676.182107</t>
  </si>
  <si>
    <t>19676.183108</t>
  </si>
  <si>
    <t>19676.184107</t>
  </si>
  <si>
    <t>19676.185107</t>
  </si>
  <si>
    <t>19676.186107</t>
  </si>
  <si>
    <t>19676.187107</t>
  </si>
  <si>
    <t>19676.188107</t>
  </si>
  <si>
    <t>19676.189107</t>
  </si>
  <si>
    <t>19676.190107</t>
  </si>
  <si>
    <t>19676.191107</t>
  </si>
  <si>
    <t>19676.192107</t>
  </si>
  <si>
    <t>19676.193107</t>
  </si>
  <si>
    <t>19676.194107</t>
  </si>
  <si>
    <t>19676.195107</t>
  </si>
  <si>
    <t>19676.196107</t>
  </si>
  <si>
    <t>19676.197107</t>
  </si>
  <si>
    <t>19676.198107</t>
  </si>
  <si>
    <t>19676.199107</t>
  </si>
  <si>
    <t>19676.200107</t>
  </si>
  <si>
    <t>19676.201107</t>
  </si>
  <si>
    <t>19676.202107</t>
  </si>
  <si>
    <t>19676.203107</t>
  </si>
  <si>
    <t>19676.204107</t>
  </si>
  <si>
    <t>19676.205107</t>
  </si>
  <si>
    <t>19676.206107</t>
  </si>
  <si>
    <t>19676.207107</t>
  </si>
  <si>
    <t>19676.208107</t>
  </si>
  <si>
    <t>19676.209107</t>
  </si>
  <si>
    <t>19676.210107</t>
  </si>
  <si>
    <t>19676.211107</t>
  </si>
  <si>
    <t>19676.212107</t>
  </si>
  <si>
    <t>19676.213107</t>
  </si>
  <si>
    <t>19676.214107</t>
  </si>
  <si>
    <t>19676.215107</t>
  </si>
  <si>
    <t>19676.216107</t>
  </si>
  <si>
    <t>19676.217107</t>
  </si>
  <si>
    <t>19676.218107</t>
  </si>
  <si>
    <t>19676.219107</t>
  </si>
  <si>
    <t>19676.220107</t>
  </si>
  <si>
    <t>19676.221107</t>
  </si>
  <si>
    <t>19676.222107</t>
  </si>
  <si>
    <t>19676.223107</t>
  </si>
  <si>
    <t>19676.224107</t>
  </si>
  <si>
    <t>19676.225107</t>
  </si>
  <si>
    <t>19676.226107</t>
  </si>
  <si>
    <t>19676.227107</t>
  </si>
  <si>
    <t>19676.228107</t>
  </si>
  <si>
    <t>19676.229107</t>
  </si>
  <si>
    <t>19676.230107</t>
  </si>
  <si>
    <t>19676.231107</t>
  </si>
  <si>
    <t>19676.232107</t>
  </si>
  <si>
    <t>19676.233107</t>
  </si>
  <si>
    <t>19676.234107</t>
  </si>
  <si>
    <t>19676.235107</t>
  </si>
  <si>
    <t>19676.236107</t>
  </si>
  <si>
    <t>19676.237107</t>
  </si>
  <si>
    <t>19676.238107</t>
  </si>
  <si>
    <t>19676.239107</t>
  </si>
  <si>
    <t>19676.240107</t>
  </si>
  <si>
    <t>19676.241107</t>
  </si>
  <si>
    <t>19676.242107</t>
  </si>
  <si>
    <t>19676.243107</t>
  </si>
  <si>
    <t>19676.244107</t>
  </si>
  <si>
    <t>19676.245107</t>
  </si>
  <si>
    <t>19676.246107</t>
  </si>
  <si>
    <t>19676.247107</t>
  </si>
  <si>
    <t>19676.248106</t>
  </si>
  <si>
    <t>19676.249107</t>
  </si>
  <si>
    <t>19676.250107</t>
  </si>
  <si>
    <t>19676.251107</t>
  </si>
  <si>
    <t>19676.252107</t>
  </si>
  <si>
    <t>19676.253107</t>
  </si>
  <si>
    <t>19676.254107</t>
  </si>
  <si>
    <t>19676.255107</t>
  </si>
  <si>
    <t>19676.256106</t>
  </si>
  <si>
    <t>19676.257107</t>
  </si>
  <si>
    <t>19676.258106</t>
  </si>
  <si>
    <t>19676.259107</t>
  </si>
  <si>
    <t>19676.260107</t>
  </si>
  <si>
    <t>19676.261106</t>
  </si>
  <si>
    <t>19676.262107</t>
  </si>
  <si>
    <t>19676.263106</t>
  </si>
  <si>
    <t>19676.264106</t>
  </si>
  <si>
    <t>19676.265107</t>
  </si>
  <si>
    <t>19676.266106</t>
  </si>
  <si>
    <t>19676.267107</t>
  </si>
  <si>
    <t>19676.268106</t>
  </si>
  <si>
    <t>19676.269107</t>
  </si>
  <si>
    <t>19676.270107</t>
  </si>
  <si>
    <t>19676.271107</t>
  </si>
  <si>
    <t>19676.272106</t>
  </si>
  <si>
    <t>19676.273107</t>
  </si>
  <si>
    <t>19676.274106</t>
  </si>
  <si>
    <t>19676.275106</t>
  </si>
  <si>
    <t>19676.276106</t>
  </si>
  <si>
    <t>19676.277106</t>
  </si>
  <si>
    <t>19676.278106</t>
  </si>
  <si>
    <t>19676.279106</t>
  </si>
  <si>
    <t>19676.280106</t>
  </si>
  <si>
    <t>19676.281106</t>
  </si>
  <si>
    <t>19676.282106</t>
  </si>
  <si>
    <t>19676.283106</t>
  </si>
  <si>
    <t>19676.284106</t>
  </si>
  <si>
    <t>19676.285106</t>
  </si>
  <si>
    <t>19676.286107</t>
  </si>
  <si>
    <t>19676.287107</t>
  </si>
  <si>
    <t>19676.288106</t>
  </si>
  <si>
    <t>19676.289106</t>
  </si>
  <si>
    <t>19676.290106</t>
  </si>
  <si>
    <t>19676.291106</t>
  </si>
  <si>
    <t>19676.292106</t>
  </si>
  <si>
    <t>19676.293106</t>
  </si>
  <si>
    <t>19676.294106</t>
  </si>
  <si>
    <t>19676.295106</t>
  </si>
  <si>
    <t>19676.296106</t>
  </si>
  <si>
    <t>19676.297106</t>
  </si>
  <si>
    <t>19676.298106</t>
  </si>
  <si>
    <t>19676.299106</t>
  </si>
  <si>
    <t>19676.300106</t>
  </si>
  <si>
    <t>19676.301106</t>
  </si>
  <si>
    <t>19676.302106</t>
  </si>
  <si>
    <t>19676.303106</t>
  </si>
  <si>
    <t>19676.304106</t>
  </si>
  <si>
    <t>19676.305106</t>
  </si>
  <si>
    <t>19676.306106</t>
  </si>
  <si>
    <t>19676.307106</t>
  </si>
  <si>
    <t>19676.308106</t>
  </si>
  <si>
    <t>19676.309106</t>
  </si>
  <si>
    <t>19676.310106</t>
  </si>
  <si>
    <t>19676.311106</t>
  </si>
  <si>
    <t>19676.312106</t>
  </si>
  <si>
    <t>19676.313106</t>
  </si>
  <si>
    <t>19676.314106</t>
  </si>
  <si>
    <t>19676.315106</t>
  </si>
  <si>
    <t>19676.316106</t>
  </si>
  <si>
    <t>19676.317106</t>
  </si>
  <si>
    <t>19676.318106</t>
  </si>
  <si>
    <t>19676.319106</t>
  </si>
  <si>
    <t>19676.320106</t>
  </si>
  <si>
    <t>19676.321106</t>
  </si>
  <si>
    <t>19676.322106</t>
  </si>
  <si>
    <t>19676.323106</t>
  </si>
  <si>
    <t>19676.324106</t>
  </si>
  <si>
    <t>19676.325106</t>
  </si>
  <si>
    <t>19676.326106</t>
  </si>
  <si>
    <t>19676.327106</t>
  </si>
  <si>
    <t>19676.328106</t>
  </si>
  <si>
    <t>19676.329106</t>
  </si>
  <si>
    <t>19676.330106</t>
  </si>
  <si>
    <t>19676.331106</t>
  </si>
  <si>
    <t>19676.332106</t>
  </si>
  <si>
    <t>19676.333106</t>
  </si>
  <si>
    <t>19676.334106</t>
  </si>
  <si>
    <t>19676.335106</t>
  </si>
  <si>
    <t>19676.336106</t>
  </si>
  <si>
    <t>19676.337106</t>
  </si>
  <si>
    <t>19676.338106</t>
  </si>
  <si>
    <t>19676.339106</t>
  </si>
  <si>
    <t>19676.340106</t>
  </si>
  <si>
    <t>19676.341106</t>
  </si>
  <si>
    <t>19676.342106</t>
  </si>
  <si>
    <t>19676.343106</t>
  </si>
  <si>
    <t>19676.344106</t>
  </si>
  <si>
    <t>19676.345106</t>
  </si>
  <si>
    <t>19676.346106</t>
  </si>
  <si>
    <t>19676.347106</t>
  </si>
  <si>
    <t>19676.348106</t>
  </si>
  <si>
    <t>19676.349106</t>
  </si>
  <si>
    <t>19676.350106</t>
  </si>
  <si>
    <t>19676.351105</t>
  </si>
  <si>
    <t>19676.352106</t>
  </si>
  <si>
    <t>19676.353106</t>
  </si>
  <si>
    <t>19676.354106</t>
  </si>
  <si>
    <t>19676.355106</t>
  </si>
  <si>
    <t>19676.356106</t>
  </si>
  <si>
    <t>19676.357105</t>
  </si>
  <si>
    <t>19676.358105</t>
  </si>
  <si>
    <t>19676.359106</t>
  </si>
  <si>
    <t>19676.360106</t>
  </si>
  <si>
    <t>19676.361105</t>
  </si>
  <si>
    <t>19676.362106</t>
  </si>
  <si>
    <t>19676.363106</t>
  </si>
  <si>
    <t>19676.364105</t>
  </si>
  <si>
    <t>19676.365106</t>
  </si>
  <si>
    <t>19676.366106</t>
  </si>
  <si>
    <t>19676.367105</t>
  </si>
  <si>
    <t>19676.368105</t>
  </si>
  <si>
    <t>19676.369105</t>
  </si>
  <si>
    <t>19676.370105</t>
  </si>
  <si>
    <t>19676.371105</t>
  </si>
  <si>
    <t>19676.372105</t>
  </si>
  <si>
    <t>19676.373105</t>
  </si>
  <si>
    <t>19676.374105</t>
  </si>
  <si>
    <t>19688.697984</t>
  </si>
  <si>
    <t>19688.698985</t>
  </si>
  <si>
    <t>19688.699984</t>
  </si>
  <si>
    <t>19688.700984</t>
  </si>
  <si>
    <t>19688.701984</t>
  </si>
  <si>
    <t>19688.702984</t>
  </si>
  <si>
    <t>19688.703984</t>
  </si>
  <si>
    <t>19688.704985</t>
  </si>
  <si>
    <t>19688.705984</t>
  </si>
  <si>
    <t>19688.706985</t>
  </si>
  <si>
    <t>19688.707984</t>
  </si>
  <si>
    <t>19688.708985</t>
  </si>
  <si>
    <t>19688.709984</t>
  </si>
  <si>
    <t>19688.710984</t>
  </si>
  <si>
    <t>19688.711984</t>
  </si>
  <si>
    <t>19688.712985</t>
  </si>
  <si>
    <t>19688.713984</t>
  </si>
  <si>
    <t>19688.714984</t>
  </si>
  <si>
    <t>19688.715984</t>
  </si>
  <si>
    <t>19688.716985</t>
  </si>
  <si>
    <t>19688.717984</t>
  </si>
  <si>
    <t>19688.718984</t>
  </si>
  <si>
    <t>19688.719984</t>
  </si>
  <si>
    <t>19688.720984</t>
  </si>
  <si>
    <t>19688.721984</t>
  </si>
  <si>
    <t>19688.722984</t>
  </si>
  <si>
    <t>19688.723984</t>
  </si>
  <si>
    <t>19688.724984</t>
  </si>
  <si>
    <t>19688.725984</t>
  </si>
  <si>
    <t>19688.726984</t>
  </si>
  <si>
    <t>19688.727984</t>
  </si>
  <si>
    <t>19688.728984</t>
  </si>
  <si>
    <t>19688.729984</t>
  </si>
  <si>
    <t>19688.730984</t>
  </si>
  <si>
    <t>19688.731984</t>
  </si>
  <si>
    <t>19688.732984</t>
  </si>
  <si>
    <t>19688.733984</t>
  </si>
  <si>
    <t>19688.734984</t>
  </si>
  <si>
    <t>19688.735984</t>
  </si>
  <si>
    <t>19688.736984</t>
  </si>
  <si>
    <t>19688.737984</t>
  </si>
  <si>
    <t>19688.738984</t>
  </si>
  <si>
    <t>19688.739984</t>
  </si>
  <si>
    <t>19688.740984</t>
  </si>
  <si>
    <t>19688.741984</t>
  </si>
  <si>
    <t>19688.742984</t>
  </si>
  <si>
    <t>19688.743984</t>
  </si>
  <si>
    <t>19688.744984</t>
  </si>
  <si>
    <t>19688.745984</t>
  </si>
  <si>
    <t>19688.746984</t>
  </si>
  <si>
    <t>19688.747984</t>
  </si>
  <si>
    <t>19688.748984</t>
  </si>
  <si>
    <t>19688.749984</t>
  </si>
  <si>
    <t>19688.750984</t>
  </si>
  <si>
    <t>19688.751984</t>
  </si>
  <si>
    <t>19688.752984</t>
  </si>
  <si>
    <t>19688.753984</t>
  </si>
  <si>
    <t>19688.754984</t>
  </si>
  <si>
    <t>19688.755984</t>
  </si>
  <si>
    <t>19688.756984</t>
  </si>
  <si>
    <t>19688.757984</t>
  </si>
  <si>
    <t>19688.758984</t>
  </si>
  <si>
    <t>19688.759984</t>
  </si>
  <si>
    <t>19688.760984</t>
  </si>
  <si>
    <t>19688.761984</t>
  </si>
  <si>
    <t>19688.762984</t>
  </si>
  <si>
    <t>19688.763984</t>
  </si>
  <si>
    <t>19688.764984</t>
  </si>
  <si>
    <t>19688.765984</t>
  </si>
  <si>
    <t>19688.766984</t>
  </si>
  <si>
    <t>19688.767984</t>
  </si>
  <si>
    <t>19688.768984</t>
  </si>
  <si>
    <t>19688.769984</t>
  </si>
  <si>
    <t>19688.770984</t>
  </si>
  <si>
    <t>19688.771984</t>
  </si>
  <si>
    <t>19688.772984</t>
  </si>
  <si>
    <t>19688.773984</t>
  </si>
  <si>
    <t>19688.774984</t>
  </si>
  <si>
    <t>19688.775984</t>
  </si>
  <si>
    <t>19688.776984</t>
  </si>
  <si>
    <t>19688.777984</t>
  </si>
  <si>
    <t>19688.778984</t>
  </si>
  <si>
    <t>19688.779984</t>
  </si>
  <si>
    <t>19688.780984</t>
  </si>
  <si>
    <t>19688.781984</t>
  </si>
  <si>
    <t>19688.782984</t>
  </si>
  <si>
    <t>19688.783984</t>
  </si>
  <si>
    <t>19688.784984</t>
  </si>
  <si>
    <t>19688.785984</t>
  </si>
  <si>
    <t>19688.786984</t>
  </si>
  <si>
    <t>19688.787984</t>
  </si>
  <si>
    <t>19688.788984</t>
  </si>
  <si>
    <t>19688.789984</t>
  </si>
  <si>
    <t>19688.790984</t>
  </si>
  <si>
    <t>19688.791983</t>
  </si>
  <si>
    <t>19688.792984</t>
  </si>
  <si>
    <t>19688.793984</t>
  </si>
  <si>
    <t>19688.794984</t>
  </si>
  <si>
    <t>19688.795984</t>
  </si>
  <si>
    <t>19688.796983</t>
  </si>
  <si>
    <t>19688.797983</t>
  </si>
  <si>
    <t>19688.798984</t>
  </si>
  <si>
    <t>19688.799984</t>
  </si>
  <si>
    <t>19688.800984</t>
  </si>
  <si>
    <t>19688.801984</t>
  </si>
  <si>
    <t>19688.802984</t>
  </si>
  <si>
    <t>19688.803983</t>
  </si>
  <si>
    <t>19688.804983</t>
  </si>
  <si>
    <t>19688.805984</t>
  </si>
  <si>
    <t>19688.806983</t>
  </si>
  <si>
    <t>19688.807983</t>
  </si>
  <si>
    <t>19688.808984</t>
  </si>
  <si>
    <t>19688.809983</t>
  </si>
  <si>
    <t>19688.810983</t>
  </si>
  <si>
    <t>19688.811984</t>
  </si>
  <si>
    <t>19688.812984</t>
  </si>
  <si>
    <t>19688.813983</t>
  </si>
  <si>
    <t>19688.814983</t>
  </si>
  <si>
    <t>19688.815983</t>
  </si>
  <si>
    <t>19688.816983</t>
  </si>
  <si>
    <t>19688.817984</t>
  </si>
  <si>
    <t>19688.818983</t>
  </si>
  <si>
    <t>19688.819983</t>
  </si>
  <si>
    <t>19688.820984</t>
  </si>
  <si>
    <t>19688.821983</t>
  </si>
  <si>
    <t>19688.822983</t>
  </si>
  <si>
    <t>19688.823983</t>
  </si>
  <si>
    <t>19688.824983</t>
  </si>
  <si>
    <t>19688.825983</t>
  </si>
  <si>
    <t>19688.826983</t>
  </si>
  <si>
    <t>19688.827983</t>
  </si>
  <si>
    <t>19688.828983</t>
  </si>
  <si>
    <t>19688.829983</t>
  </si>
  <si>
    <t>19688.830983</t>
  </si>
  <si>
    <t>19688.831983</t>
  </si>
  <si>
    <t>19688.832983</t>
  </si>
  <si>
    <t>19688.833983</t>
  </si>
  <si>
    <t>19688.834983</t>
  </si>
  <si>
    <t>19688.835983</t>
  </si>
  <si>
    <t>19688.836983</t>
  </si>
  <si>
    <t>19688.837983</t>
  </si>
  <si>
    <t>19688.838983</t>
  </si>
  <si>
    <t>19688.839983</t>
  </si>
  <si>
    <t>19688.840983</t>
  </si>
  <si>
    <t>19688.841983</t>
  </si>
  <si>
    <t>19688.842983</t>
  </si>
  <si>
    <t>19688.843983</t>
  </si>
  <si>
    <t>19688.844983</t>
  </si>
  <si>
    <t>19688.845983</t>
  </si>
  <si>
    <t>19688.846983</t>
  </si>
  <si>
    <t>19688.847983</t>
  </si>
  <si>
    <t>19688.848984</t>
  </si>
  <si>
    <t>19688.849983</t>
  </si>
  <si>
    <t>19688.850983</t>
  </si>
  <si>
    <t>19688.851983</t>
  </si>
  <si>
    <t>19688.852983</t>
  </si>
  <si>
    <t>19688.853983</t>
  </si>
  <si>
    <t>19688.854983</t>
  </si>
  <si>
    <t>19688.855983</t>
  </si>
  <si>
    <t>19688.856983</t>
  </si>
  <si>
    <t>19688.857983</t>
  </si>
  <si>
    <t>19688.858983</t>
  </si>
  <si>
    <t>19688.859983</t>
  </si>
  <si>
    <t>19688.860983</t>
  </si>
  <si>
    <t>19688.861983</t>
  </si>
  <si>
    <t>19688.862983</t>
  </si>
  <si>
    <t>19688.863983</t>
  </si>
  <si>
    <t>19688.864983</t>
  </si>
  <si>
    <t>19688.865983</t>
  </si>
  <si>
    <t>19688.866983</t>
  </si>
  <si>
    <t>19688.867983</t>
  </si>
  <si>
    <t>19688.868983</t>
  </si>
  <si>
    <t>19688.869983</t>
  </si>
  <si>
    <t>19688.870983</t>
  </si>
  <si>
    <t>19688.871983</t>
  </si>
  <si>
    <t>19688.872983</t>
  </si>
  <si>
    <t>19688.873983</t>
  </si>
  <si>
    <t>19688.874983</t>
  </si>
  <si>
    <t>19688.875983</t>
  </si>
  <si>
    <t>19688.876983</t>
  </si>
  <si>
    <t>19688.877983</t>
  </si>
  <si>
    <t>19688.878983</t>
  </si>
  <si>
    <t>19688.879983</t>
  </si>
  <si>
    <t>19688.880983</t>
  </si>
  <si>
    <t>19688.881983</t>
  </si>
  <si>
    <t>19688.882983</t>
  </si>
  <si>
    <t>19688.883983</t>
  </si>
  <si>
    <t>19688.884983</t>
  </si>
  <si>
    <t>19688.885983</t>
  </si>
  <si>
    <t>19688.886983</t>
  </si>
  <si>
    <t>19688.887983</t>
  </si>
  <si>
    <t>19688.888983</t>
  </si>
  <si>
    <t>19688.889983</t>
  </si>
  <si>
    <t>19688.890983</t>
  </si>
  <si>
    <t>19688.891983</t>
  </si>
  <si>
    <t>19688.892983</t>
  </si>
  <si>
    <t>19688.893983</t>
  </si>
  <si>
    <t>19688.894983</t>
  </si>
  <si>
    <t>19688.895983</t>
  </si>
  <si>
    <t>19688.896983</t>
  </si>
  <si>
    <t>19688.897983</t>
  </si>
  <si>
    <t>19688.898983</t>
  </si>
  <si>
    <t>19688.899982</t>
  </si>
  <si>
    <t>19688.900983</t>
  </si>
  <si>
    <t>19688.901983</t>
  </si>
  <si>
    <t>19688.902982</t>
  </si>
  <si>
    <t>19700.681867</t>
  </si>
  <si>
    <t>19700.682867</t>
  </si>
  <si>
    <t>19700.683867</t>
  </si>
  <si>
    <t>19700.684867</t>
  </si>
  <si>
    <t>19700.685867</t>
  </si>
  <si>
    <t>19700.686867</t>
  </si>
  <si>
    <t>19700.687867</t>
  </si>
  <si>
    <t>19700.688867</t>
  </si>
  <si>
    <t>19700.689867</t>
  </si>
  <si>
    <t>19700.690867</t>
  </si>
  <si>
    <t>19700.691867</t>
  </si>
  <si>
    <t>19700.692867</t>
  </si>
  <si>
    <t>19700.693867</t>
  </si>
  <si>
    <t>19700.694867</t>
  </si>
  <si>
    <t>19700.695867</t>
  </si>
  <si>
    <t>19700.696867</t>
  </si>
  <si>
    <t>19700.697867</t>
  </si>
  <si>
    <t>19700.698867</t>
  </si>
  <si>
    <t>19700.699867</t>
  </si>
  <si>
    <t>19700.700867</t>
  </si>
  <si>
    <t>19700.701867</t>
  </si>
  <si>
    <t>19700.702867</t>
  </si>
  <si>
    <t>19700.703867</t>
  </si>
  <si>
    <t>19700.704867</t>
  </si>
  <si>
    <t>19700.705867</t>
  </si>
  <si>
    <t>19700.706867</t>
  </si>
  <si>
    <t>19700.707867</t>
  </si>
  <si>
    <t>19700.708867</t>
  </si>
  <si>
    <t>19700.709867</t>
  </si>
  <si>
    <t>19700.710867</t>
  </si>
  <si>
    <t>19700.711867</t>
  </si>
  <si>
    <t>19700.712867</t>
  </si>
  <si>
    <t>19700.713866</t>
  </si>
  <si>
    <t>19700.714867</t>
  </si>
  <si>
    <t>19700.715867</t>
  </si>
  <si>
    <t>19700.716867</t>
  </si>
  <si>
    <t>19700.717867</t>
  </si>
  <si>
    <t>19700.718867</t>
  </si>
  <si>
    <t>19700.719867</t>
  </si>
  <si>
    <t>19700.720867</t>
  </si>
  <si>
    <t>19700.721867</t>
  </si>
  <si>
    <t>19700.722866</t>
  </si>
  <si>
    <t>19700.723866</t>
  </si>
  <si>
    <t>19700.724867</t>
  </si>
  <si>
    <t>19700.725867</t>
  </si>
  <si>
    <t>19700.726866</t>
  </si>
  <si>
    <t>19700.727866</t>
  </si>
  <si>
    <t>19700.728867</t>
  </si>
  <si>
    <t>19700.729867</t>
  </si>
  <si>
    <t>19700.730866</t>
  </si>
  <si>
    <t>19700.731866</t>
  </si>
  <si>
    <t>19700.732867</t>
  </si>
  <si>
    <t>19700.733866</t>
  </si>
  <si>
    <t>19700.734866</t>
  </si>
  <si>
    <t>19700.735867</t>
  </si>
  <si>
    <t>19700.736866</t>
  </si>
  <si>
    <t>19700.737866</t>
  </si>
  <si>
    <t>19700.738867</t>
  </si>
  <si>
    <t>19700.739866</t>
  </si>
  <si>
    <t>19700.740866</t>
  </si>
  <si>
    <t>19700.741867</t>
  </si>
  <si>
    <t>19700.742867</t>
  </si>
  <si>
    <t>19700.743866</t>
  </si>
  <si>
    <t>19700.744867</t>
  </si>
  <si>
    <t>19700.745867</t>
  </si>
  <si>
    <t>19700.746866</t>
  </si>
  <si>
    <t>19700.747866</t>
  </si>
  <si>
    <t>19700.748866</t>
  </si>
  <si>
    <t>19700.749866</t>
  </si>
  <si>
    <t>19700.750866</t>
  </si>
  <si>
    <t>19700.751866</t>
  </si>
  <si>
    <t>19700.752866</t>
  </si>
  <si>
    <t>19700.753866</t>
  </si>
  <si>
    <t>19700.754866</t>
  </si>
  <si>
    <t>19700.755866</t>
  </si>
  <si>
    <t>19700.756866</t>
  </si>
  <si>
    <t>19700.757866</t>
  </si>
  <si>
    <t>19700.758866</t>
  </si>
  <si>
    <t>19700.759866</t>
  </si>
  <si>
    <t>19700.760866</t>
  </si>
  <si>
    <t>19700.761866</t>
  </si>
  <si>
    <t>19700.762866</t>
  </si>
  <si>
    <t>19700.763866</t>
  </si>
  <si>
    <t>19700.764866</t>
  </si>
  <si>
    <t>19700.765866</t>
  </si>
  <si>
    <t>19700.766866</t>
  </si>
  <si>
    <t>19700.767866</t>
  </si>
  <si>
    <t>19700.768866</t>
  </si>
  <si>
    <t>19700.769866</t>
  </si>
  <si>
    <t>19700.770866</t>
  </si>
  <si>
    <t>19700.771866</t>
  </si>
  <si>
    <t>19700.772866</t>
  </si>
  <si>
    <t>19700.773866</t>
  </si>
  <si>
    <t>19700.774866</t>
  </si>
  <si>
    <t>19700.775866</t>
  </si>
  <si>
    <t>19700.776866</t>
  </si>
  <si>
    <t>19700.777866</t>
  </si>
  <si>
    <t>19700.778866</t>
  </si>
  <si>
    <t>19700.779866</t>
  </si>
  <si>
    <t>19700.780866</t>
  </si>
  <si>
    <t>19700.781866</t>
  </si>
  <si>
    <t>19700.782866</t>
  </si>
  <si>
    <t>19700.783866</t>
  </si>
  <si>
    <t>19700.784866</t>
  </si>
  <si>
    <t>19700.785866</t>
  </si>
  <si>
    <t>19700.786866</t>
  </si>
  <si>
    <t>19700.787866</t>
  </si>
  <si>
    <t>19700.788866</t>
  </si>
  <si>
    <t>19700.789866</t>
  </si>
  <si>
    <t>19700.790866</t>
  </si>
  <si>
    <t>19700.791866</t>
  </si>
  <si>
    <t>19700.792866</t>
  </si>
  <si>
    <t>19700.793866</t>
  </si>
  <si>
    <t>19700.794866</t>
  </si>
  <si>
    <t>19700.795866</t>
  </si>
  <si>
    <t>19700.796865</t>
  </si>
  <si>
    <t>19700.797866</t>
  </si>
  <si>
    <t>19700.798866</t>
  </si>
  <si>
    <t>19700.799866</t>
  </si>
  <si>
    <t>19700.800866</t>
  </si>
  <si>
    <t>19700.801866</t>
  </si>
  <si>
    <t>19700.802866</t>
  </si>
  <si>
    <t>19700.803866</t>
  </si>
  <si>
    <t>19700.804866</t>
  </si>
  <si>
    <t>19700.805866</t>
  </si>
  <si>
    <t>19700.806866</t>
  </si>
  <si>
    <t>19700.807866</t>
  </si>
  <si>
    <t>19700.808866</t>
  </si>
  <si>
    <t>19700.809866</t>
  </si>
  <si>
    <t>19700.810866</t>
  </si>
  <si>
    <t>19700.811866</t>
  </si>
  <si>
    <t>19700.812865</t>
  </si>
  <si>
    <t>19700.813866</t>
  </si>
  <si>
    <t>19700.814865</t>
  </si>
  <si>
    <t>19700.815866</t>
  </si>
  <si>
    <t>19700.816866</t>
  </si>
  <si>
    <t>19700.817866</t>
  </si>
  <si>
    <t>19700.818866</t>
  </si>
  <si>
    <t>19700.819866</t>
  </si>
  <si>
    <t>19700.820866</t>
  </si>
  <si>
    <t>19700.821866</t>
  </si>
  <si>
    <t>19700.822865</t>
  </si>
  <si>
    <t>19700.823866</t>
  </si>
  <si>
    <t>19700.824866</t>
  </si>
  <si>
    <t>19700.825866</t>
  </si>
  <si>
    <t>19700.826865</t>
  </si>
  <si>
    <t>19700.827866</t>
  </si>
  <si>
    <t>19700.828865</t>
  </si>
  <si>
    <t>19700.829865</t>
  </si>
  <si>
    <t>19700.830866</t>
  </si>
  <si>
    <t>19700.831866</t>
  </si>
  <si>
    <t>19700.832865</t>
  </si>
  <si>
    <t>19700.833865</t>
  </si>
  <si>
    <t>19700.834865</t>
  </si>
  <si>
    <t>19700.835865</t>
  </si>
  <si>
    <t>19700.836865</t>
  </si>
  <si>
    <t>19700.837865</t>
  </si>
  <si>
    <t>19700.838866</t>
  </si>
  <si>
    <t>19700.839865</t>
  </si>
  <si>
    <t>19700.840865</t>
  </si>
  <si>
    <t>19700.841866</t>
  </si>
  <si>
    <t>19700.842865</t>
  </si>
  <si>
    <t>19700.843865</t>
  </si>
  <si>
    <t>19700.844865</t>
  </si>
  <si>
    <t>19700.845865</t>
  </si>
  <si>
    <t>19700.846865</t>
  </si>
  <si>
    <t>19700.847866</t>
  </si>
  <si>
    <t>19700.848866</t>
  </si>
  <si>
    <t>19700.849865</t>
  </si>
  <si>
    <t>19700.850865</t>
  </si>
  <si>
    <t>19700.851866</t>
  </si>
  <si>
    <t>19700.852865</t>
  </si>
  <si>
    <t>19700.853865</t>
  </si>
  <si>
    <t>19700.854865</t>
  </si>
  <si>
    <t>19700.855865</t>
  </si>
  <si>
    <t>19700.856865</t>
  </si>
  <si>
    <t>19700.857865</t>
  </si>
  <si>
    <t>19700.858865</t>
  </si>
  <si>
    <t>19700.859865</t>
  </si>
  <si>
    <t>19700.860865</t>
  </si>
  <si>
    <t>19700.861865</t>
  </si>
  <si>
    <t>19700.862865</t>
  </si>
  <si>
    <t>19700.863865</t>
  </si>
  <si>
    <t>19700.864865</t>
  </si>
  <si>
    <t>19700.865865</t>
  </si>
  <si>
    <t>19700.866865</t>
  </si>
  <si>
    <t>19700.867865</t>
  </si>
  <si>
    <t>19700.868865</t>
  </si>
  <si>
    <t>19700.869865</t>
  </si>
  <si>
    <t>19700.870865</t>
  </si>
  <si>
    <t>19700.871865</t>
  </si>
  <si>
    <t>19700.872865</t>
  </si>
  <si>
    <t>19700.873865</t>
  </si>
  <si>
    <t>19700.874865</t>
  </si>
  <si>
    <t>19700.875865</t>
  </si>
  <si>
    <t>19700.876865</t>
  </si>
  <si>
    <t>19700.877865</t>
  </si>
  <si>
    <t>19700.878865</t>
  </si>
  <si>
    <t>19700.879865</t>
  </si>
  <si>
    <t>19700.880865</t>
  </si>
  <si>
    <t>19700.881865</t>
  </si>
  <si>
    <t>19700.882865</t>
  </si>
  <si>
    <t>19700.883865</t>
  </si>
  <si>
    <t>19700.884865</t>
  </si>
  <si>
    <t>19700.885865</t>
  </si>
  <si>
    <t>19700.886865</t>
  </si>
  <si>
    <t>19711.881758</t>
  </si>
  <si>
    <t>19711.882757</t>
  </si>
  <si>
    <t>19711.883757</t>
  </si>
  <si>
    <t>19711.884757</t>
  </si>
  <si>
    <t>19711.885757</t>
  </si>
  <si>
    <t>19711.886757</t>
  </si>
  <si>
    <t>19711.887757</t>
  </si>
  <si>
    <t>19711.888757</t>
  </si>
  <si>
    <t>19711.889757</t>
  </si>
  <si>
    <t>19711.890757</t>
  </si>
  <si>
    <t>19711.891757</t>
  </si>
  <si>
    <t>19711.892757</t>
  </si>
  <si>
    <t>19711.893757</t>
  </si>
  <si>
    <t>19711.894757</t>
  </si>
  <si>
    <t>19711.895757</t>
  </si>
  <si>
    <t>19711.896757</t>
  </si>
  <si>
    <t>19711.897757</t>
  </si>
  <si>
    <t>19711.898757</t>
  </si>
  <si>
    <t>19711.899757</t>
  </si>
  <si>
    <t>19711.900757</t>
  </si>
  <si>
    <t>19711.901757</t>
  </si>
  <si>
    <t>19711.902757</t>
  </si>
  <si>
    <t>19711.903757</t>
  </si>
  <si>
    <t>19711.904757</t>
  </si>
  <si>
    <t>19711.905757</t>
  </si>
  <si>
    <t>19711.906757</t>
  </si>
  <si>
    <t>19711.907757</t>
  </si>
  <si>
    <t>19711.908757</t>
  </si>
  <si>
    <t>19711.909757</t>
  </si>
  <si>
    <t>19711.910757</t>
  </si>
  <si>
    <t>19711.911757</t>
  </si>
  <si>
    <t>19711.912757</t>
  </si>
  <si>
    <t>19711.913757</t>
  </si>
  <si>
    <t>19711.914757</t>
  </si>
  <si>
    <t>19711.915757</t>
  </si>
  <si>
    <t>19711.916757</t>
  </si>
  <si>
    <t>19711.917757</t>
  </si>
  <si>
    <t>19711.918757</t>
  </si>
  <si>
    <t>19711.919757</t>
  </si>
  <si>
    <t>19711.920757</t>
  </si>
  <si>
    <t>19711.921757</t>
  </si>
  <si>
    <t>19711.922756</t>
  </si>
  <si>
    <t>19711.923757</t>
  </si>
  <si>
    <t>19711.924757</t>
  </si>
  <si>
    <t>19711.925757</t>
  </si>
  <si>
    <t>19711.926756</t>
  </si>
  <si>
    <t>19711.927757</t>
  </si>
  <si>
    <t>19711.928756</t>
  </si>
  <si>
    <t>19711.929757</t>
  </si>
  <si>
    <t>19711.930757</t>
  </si>
  <si>
    <t>19711.931756</t>
  </si>
  <si>
    <t>19711.932756</t>
  </si>
  <si>
    <t>19711.933757</t>
  </si>
  <si>
    <t>19711.934756</t>
  </si>
  <si>
    <t>19711.935756</t>
  </si>
  <si>
    <t>19711.936757</t>
  </si>
  <si>
    <t>19711.937757</t>
  </si>
  <si>
    <t>19711.938756</t>
  </si>
  <si>
    <t>19711.939756</t>
  </si>
  <si>
    <t>19711.940756</t>
  </si>
  <si>
    <t>19711.941756</t>
  </si>
  <si>
    <t>19711.942756</t>
  </si>
  <si>
    <t>19711.943757</t>
  </si>
  <si>
    <t>19711.944757</t>
  </si>
  <si>
    <t>19711.945757</t>
  </si>
  <si>
    <t>19711.946756</t>
  </si>
  <si>
    <t>19711.947756</t>
  </si>
  <si>
    <t>19711.948756</t>
  </si>
  <si>
    <t>19711.949757</t>
  </si>
  <si>
    <t>19711.950756</t>
  </si>
  <si>
    <t>19711.951756</t>
  </si>
  <si>
    <t>19711.952756</t>
  </si>
  <si>
    <t>19711.953756</t>
  </si>
  <si>
    <t>19711.954756</t>
  </si>
  <si>
    <t>19711.955756</t>
  </si>
  <si>
    <t>19711.956756</t>
  </si>
  <si>
    <t>19711.957756</t>
  </si>
  <si>
    <t>19711.958756</t>
  </si>
  <si>
    <t>19711.959756</t>
  </si>
  <si>
    <t>19711.960756</t>
  </si>
  <si>
    <t>19711.961756</t>
  </si>
  <si>
    <t>19711.962756</t>
  </si>
  <si>
    <t>19711.963756</t>
  </si>
  <si>
    <t>19711.964756</t>
  </si>
  <si>
    <t>19711.965756</t>
  </si>
  <si>
    <t>19711.966756</t>
  </si>
  <si>
    <t>19711.967756</t>
  </si>
  <si>
    <t>19711.968756</t>
  </si>
  <si>
    <t>19711.969756</t>
  </si>
  <si>
    <t>19711.970756</t>
  </si>
  <si>
    <t>19711.971756</t>
  </si>
  <si>
    <t>19711.972756</t>
  </si>
  <si>
    <t>19711.973756</t>
  </si>
  <si>
    <t>19711.974756</t>
  </si>
  <si>
    <t>19711.975756</t>
  </si>
  <si>
    <t>19711.976756</t>
  </si>
  <si>
    <t>19711.977756</t>
  </si>
  <si>
    <t>19711.978756</t>
  </si>
  <si>
    <t>19711.979756</t>
  </si>
  <si>
    <t>19711.980756</t>
  </si>
  <si>
    <t>19711.981756</t>
  </si>
  <si>
    <t>19711.982756</t>
  </si>
  <si>
    <t>19711.983756</t>
  </si>
  <si>
    <t>19711.984756</t>
  </si>
  <si>
    <t>19711.985756</t>
  </si>
  <si>
    <t>19711.986756</t>
  </si>
  <si>
    <t>19711.987756</t>
  </si>
  <si>
    <t>19711.988756</t>
  </si>
  <si>
    <t>19711.989756</t>
  </si>
  <si>
    <t>19711.990756</t>
  </si>
  <si>
    <t>19711.991756</t>
  </si>
  <si>
    <t>19711.992756</t>
  </si>
  <si>
    <t>19711.993756</t>
  </si>
  <si>
    <t>19711.994756</t>
  </si>
  <si>
    <t>19711.995756</t>
  </si>
  <si>
    <t>19711.996756</t>
  </si>
  <si>
    <t>19711.997756</t>
  </si>
  <si>
    <t>19711.998756</t>
  </si>
  <si>
    <t>19711.999756</t>
  </si>
  <si>
    <t>19712.000756</t>
  </si>
  <si>
    <t>19712.001756</t>
  </si>
  <si>
    <t>19712.002756</t>
  </si>
  <si>
    <t>19712.003756</t>
  </si>
  <si>
    <t>19712.004756</t>
  </si>
  <si>
    <t>19712.005756</t>
  </si>
  <si>
    <t>19712.006756</t>
  </si>
  <si>
    <t>19712.007756</t>
  </si>
  <si>
    <t>19712.008756</t>
  </si>
  <si>
    <t>19712.009756</t>
  </si>
  <si>
    <t>19712.010756</t>
  </si>
  <si>
    <t>19712.011756</t>
  </si>
  <si>
    <t>19712.012756</t>
  </si>
  <si>
    <t>19712.013756</t>
  </si>
  <si>
    <t>19712.014756</t>
  </si>
  <si>
    <t>19712.015756</t>
  </si>
  <si>
    <t>19712.016756</t>
  </si>
  <si>
    <t>19712.017756</t>
  </si>
  <si>
    <t>19712.018756</t>
  </si>
  <si>
    <t>19712.019756</t>
  </si>
  <si>
    <t>19712.020756</t>
  </si>
  <si>
    <t>19712.021755</t>
  </si>
  <si>
    <t>19712.022756</t>
  </si>
  <si>
    <t>19712.023756</t>
  </si>
  <si>
    <t>19712.024756</t>
  </si>
  <si>
    <t>19712.025756</t>
  </si>
  <si>
    <t>19712.026756</t>
  </si>
  <si>
    <t>19712.027755</t>
  </si>
  <si>
    <t>19712.028755</t>
  </si>
  <si>
    <t>19712.029756</t>
  </si>
  <si>
    <t>19712.030756</t>
  </si>
  <si>
    <t>19712.031756</t>
  </si>
  <si>
    <t>19712.032755</t>
  </si>
  <si>
    <t>19712.033756</t>
  </si>
  <si>
    <t>19712.034755</t>
  </si>
  <si>
    <t>19712.035755</t>
  </si>
  <si>
    <t>19712.036755</t>
  </si>
  <si>
    <t>19712.037755</t>
  </si>
  <si>
    <t>19712.038755</t>
  </si>
  <si>
    <t>19712.039756</t>
  </si>
  <si>
    <t>19712.040756</t>
  </si>
  <si>
    <t>19712.041755</t>
  </si>
  <si>
    <t>19712.042755</t>
  </si>
  <si>
    <t>19712.043755</t>
  </si>
  <si>
    <t>19712.044755</t>
  </si>
  <si>
    <t>19712.045755</t>
  </si>
  <si>
    <t>19712.046755</t>
  </si>
  <si>
    <t>19712.047755</t>
  </si>
  <si>
    <t>19712.048755</t>
  </si>
  <si>
    <t>19712.049755</t>
  </si>
  <si>
    <t>19712.050755</t>
  </si>
  <si>
    <t>19712.051755</t>
  </si>
  <si>
    <t>19712.052755</t>
  </si>
  <si>
    <t>19712.053755</t>
  </si>
  <si>
    <t>19712.054755</t>
  </si>
  <si>
    <t>19712.055755</t>
  </si>
  <si>
    <t>19712.056755</t>
  </si>
  <si>
    <t>19712.057755</t>
  </si>
  <si>
    <t>19712.058755</t>
  </si>
  <si>
    <t>19712.059755</t>
  </si>
  <si>
    <t>19712.060755</t>
  </si>
  <si>
    <t>19712.061755</t>
  </si>
  <si>
    <t>19712.062755</t>
  </si>
  <si>
    <t>19712.063755</t>
  </si>
  <si>
    <t>19712.064755</t>
  </si>
  <si>
    <t>19712.065755</t>
  </si>
  <si>
    <t>19712.066755</t>
  </si>
  <si>
    <t>19712.067755</t>
  </si>
  <si>
    <t>19712.068755</t>
  </si>
  <si>
    <t>19712.069755</t>
  </si>
  <si>
    <t>19712.070755</t>
  </si>
  <si>
    <t>19712.071755</t>
  </si>
  <si>
    <t>19712.072755</t>
  </si>
  <si>
    <t>19712.073755</t>
  </si>
  <si>
    <t>19712.074755</t>
  </si>
  <si>
    <t>19712.075755</t>
  </si>
  <si>
    <t>19712.076755</t>
  </si>
  <si>
    <t>19712.077755</t>
  </si>
  <si>
    <t>19712.078755</t>
  </si>
  <si>
    <t>19712.079755</t>
  </si>
  <si>
    <t>19712.080755</t>
  </si>
  <si>
    <t>19712.081755</t>
  </si>
  <si>
    <t>19712.082755</t>
  </si>
  <si>
    <t>19712.083755</t>
  </si>
  <si>
    <t>19712.084755</t>
  </si>
  <si>
    <t>19712.085755</t>
  </si>
  <si>
    <t>19712.086755</t>
  </si>
  <si>
    <t>19723.433644</t>
  </si>
  <si>
    <t>19723.434644</t>
  </si>
  <si>
    <t>19723.435643</t>
  </si>
  <si>
    <t>19723.436643</t>
  </si>
  <si>
    <t>19723.437644</t>
  </si>
  <si>
    <t>19723.438643</t>
  </si>
  <si>
    <t>19723.439643</t>
  </si>
  <si>
    <t>19723.440644</t>
  </si>
  <si>
    <t>19723.441643</t>
  </si>
  <si>
    <t>19723.442643</t>
  </si>
  <si>
    <t>19723.443643</t>
  </si>
  <si>
    <t>19723.444643</t>
  </si>
  <si>
    <t>19723.445643</t>
  </si>
  <si>
    <t>19723.446643</t>
  </si>
  <si>
    <t>19723.447643</t>
  </si>
  <si>
    <t>19723.448643</t>
  </si>
  <si>
    <t>19723.449644</t>
  </si>
  <si>
    <t>19723.450643</t>
  </si>
  <si>
    <t>19723.451643</t>
  </si>
  <si>
    <t>19723.452643</t>
  </si>
  <si>
    <t>19723.453643</t>
  </si>
  <si>
    <t>19723.454643</t>
  </si>
  <si>
    <t>19723.455643</t>
  </si>
  <si>
    <t>19723.456643</t>
  </si>
  <si>
    <t>19723.457644</t>
  </si>
  <si>
    <t>19723.458643</t>
  </si>
  <si>
    <t>19723.459643</t>
  </si>
  <si>
    <t>19723.460643</t>
  </si>
  <si>
    <t>19723.461643</t>
  </si>
  <si>
    <t>19723.462643</t>
  </si>
  <si>
    <t>19723.463643</t>
  </si>
  <si>
    <t>19723.464643</t>
  </si>
  <si>
    <t>19723.465643</t>
  </si>
  <si>
    <t>19723.466643</t>
  </si>
  <si>
    <t>19723.467643</t>
  </si>
  <si>
    <t>19723.468643</t>
  </si>
  <si>
    <t>19723.469643</t>
  </si>
  <si>
    <t>19723.470643</t>
  </si>
  <si>
    <t>19723.471643</t>
  </si>
  <si>
    <t>19723.472643</t>
  </si>
  <si>
    <t>19723.473643</t>
  </si>
  <si>
    <t>19723.474643</t>
  </si>
  <si>
    <t>19723.475643</t>
  </si>
  <si>
    <t>19723.476643</t>
  </si>
  <si>
    <t>19723.477643</t>
  </si>
  <si>
    <t>19723.478643</t>
  </si>
  <si>
    <t>19723.479643</t>
  </si>
  <si>
    <t>19723.480643</t>
  </si>
  <si>
    <t>19723.481643</t>
  </si>
  <si>
    <t>19723.482643</t>
  </si>
  <si>
    <t>19723.483643</t>
  </si>
  <si>
    <t>19723.484643</t>
  </si>
  <si>
    <t>19723.485643</t>
  </si>
  <si>
    <t>19723.486643</t>
  </si>
  <si>
    <t>19723.487643</t>
  </si>
  <si>
    <t>19723.488643</t>
  </si>
  <si>
    <t>19723.489643</t>
  </si>
  <si>
    <t>19723.490643</t>
  </si>
  <si>
    <t>19723.491643</t>
  </si>
  <si>
    <t>19723.492643</t>
  </si>
  <si>
    <t>19723.493643</t>
  </si>
  <si>
    <t>19723.494643</t>
  </si>
  <si>
    <t>19723.495643</t>
  </si>
  <si>
    <t>19723.496643</t>
  </si>
  <si>
    <t>19723.497643</t>
  </si>
  <si>
    <t>19723.498643</t>
  </si>
  <si>
    <t>19723.499643</t>
  </si>
  <si>
    <t>19723.500643</t>
  </si>
  <si>
    <t>19723.501643</t>
  </si>
  <si>
    <t>19723.502643</t>
  </si>
  <si>
    <t>19723.503643</t>
  </si>
  <si>
    <t>19723.504643</t>
  </si>
  <si>
    <t>19723.505643</t>
  </si>
  <si>
    <t>19723.506643</t>
  </si>
  <si>
    <t>19723.507643</t>
  </si>
  <si>
    <t>19723.508643</t>
  </si>
  <si>
    <t>19723.509643</t>
  </si>
  <si>
    <t>19723.510643</t>
  </si>
  <si>
    <t>19723.511643</t>
  </si>
  <si>
    <t>19723.512643</t>
  </si>
  <si>
    <t>19723.513643</t>
  </si>
  <si>
    <t>19723.514643</t>
  </si>
  <si>
    <t>19723.515643</t>
  </si>
  <si>
    <t>19723.516643</t>
  </si>
  <si>
    <t>19723.517643</t>
  </si>
  <si>
    <t>19723.518643</t>
  </si>
  <si>
    <t>19723.519643</t>
  </si>
  <si>
    <t>19723.520643</t>
  </si>
  <si>
    <t>19723.521643</t>
  </si>
  <si>
    <t>19723.522643</t>
  </si>
  <si>
    <t>19723.523643</t>
  </si>
  <si>
    <t>19723.524643</t>
  </si>
  <si>
    <t>19723.525643</t>
  </si>
  <si>
    <t>19723.526643</t>
  </si>
  <si>
    <t>19723.527643</t>
  </si>
  <si>
    <t>19723.528642</t>
  </si>
  <si>
    <t>19723.529643</t>
  </si>
  <si>
    <t>19723.530643</t>
  </si>
  <si>
    <t>19723.531643</t>
  </si>
  <si>
    <t>19723.532643</t>
  </si>
  <si>
    <t>19723.533643</t>
  </si>
  <si>
    <t>19723.534643</t>
  </si>
  <si>
    <t>19723.535643</t>
  </si>
  <si>
    <t>19723.536643</t>
  </si>
  <si>
    <t>19723.537643</t>
  </si>
  <si>
    <t>19723.538643</t>
  </si>
  <si>
    <t>19723.539642</t>
  </si>
  <si>
    <t>19723.540642</t>
  </si>
  <si>
    <t>19723.541642</t>
  </si>
  <si>
    <t>19723.542643</t>
  </si>
  <si>
    <t>19723.543643</t>
  </si>
  <si>
    <t>19723.544642</t>
  </si>
  <si>
    <t>19723.545643</t>
  </si>
  <si>
    <t>19723.546643</t>
  </si>
  <si>
    <t>19723.547642</t>
  </si>
  <si>
    <t>19723.548642</t>
  </si>
  <si>
    <t>19723.549642</t>
  </si>
  <si>
    <t>19723.550642</t>
  </si>
  <si>
    <t>19723.551642</t>
  </si>
  <si>
    <t>19723.552642</t>
  </si>
  <si>
    <t>19723.553643</t>
  </si>
  <si>
    <t>19723.554642</t>
  </si>
  <si>
    <t>19723.555642</t>
  </si>
  <si>
    <t>19723.556642</t>
  </si>
  <si>
    <t>19723.557642</t>
  </si>
  <si>
    <t>19723.558642</t>
  </si>
  <si>
    <t>19723.559642</t>
  </si>
  <si>
    <t>19723.560642</t>
  </si>
  <si>
    <t>19723.561642</t>
  </si>
  <si>
    <t>19723.562642</t>
  </si>
  <si>
    <t>19723.563642</t>
  </si>
  <si>
    <t>19723.564642</t>
  </si>
  <si>
    <t>19723.565642</t>
  </si>
  <si>
    <t>19723.566642</t>
  </si>
  <si>
    <t>19723.567642</t>
  </si>
  <si>
    <t>19723.568642</t>
  </si>
  <si>
    <t>19723.569642</t>
  </si>
  <si>
    <t>19723.570642</t>
  </si>
  <si>
    <t>19723.571642</t>
  </si>
  <si>
    <t>19723.572642</t>
  </si>
  <si>
    <t>19723.573642</t>
  </si>
  <si>
    <t>19723.574642</t>
  </si>
  <si>
    <t>19723.575642</t>
  </si>
  <si>
    <t>19723.576642</t>
  </si>
  <si>
    <t>19723.577642</t>
  </si>
  <si>
    <t>19723.578642</t>
  </si>
  <si>
    <t>19723.579642</t>
  </si>
  <si>
    <t>19723.580642</t>
  </si>
  <si>
    <t>19723.581642</t>
  </si>
  <si>
    <t>19723.582642</t>
  </si>
  <si>
    <t>19723.583642</t>
  </si>
  <si>
    <t>19723.584642</t>
  </si>
  <si>
    <t>19723.585642</t>
  </si>
  <si>
    <t>19723.586642</t>
  </si>
  <si>
    <t>19723.587642</t>
  </si>
  <si>
    <t>19723.588642</t>
  </si>
  <si>
    <t>19723.589642</t>
  </si>
  <si>
    <t>19723.590642</t>
  </si>
  <si>
    <t>19723.591642</t>
  </si>
  <si>
    <t>19723.592642</t>
  </si>
  <si>
    <t>19723.593642</t>
  </si>
  <si>
    <t>19723.594642</t>
  </si>
  <si>
    <t>19723.595642</t>
  </si>
  <si>
    <t>19723.596642</t>
  </si>
  <si>
    <t>19723.597642</t>
  </si>
  <si>
    <t>19723.598642</t>
  </si>
  <si>
    <t>19723.599642</t>
  </si>
  <si>
    <t>19723.600642</t>
  </si>
  <si>
    <t>19723.601642</t>
  </si>
  <si>
    <t>19723.602642</t>
  </si>
  <si>
    <t>19723.603642</t>
  </si>
  <si>
    <t>19723.604642</t>
  </si>
  <si>
    <t>19723.605642</t>
  </si>
  <si>
    <t>19723.606642</t>
  </si>
  <si>
    <t>19723.607642</t>
  </si>
  <si>
    <t>19723.608642</t>
  </si>
  <si>
    <t>19723.609642</t>
  </si>
  <si>
    <t>19723.610642</t>
  </si>
  <si>
    <t>19723.611642</t>
  </si>
  <si>
    <t>19723.612642</t>
  </si>
  <si>
    <t>19723.613642</t>
  </si>
  <si>
    <t>19723.614642</t>
  </si>
  <si>
    <t>19723.615642</t>
  </si>
  <si>
    <t>19723.616642</t>
  </si>
  <si>
    <t>19723.617642</t>
  </si>
  <si>
    <t>19723.618642</t>
  </si>
  <si>
    <t>19723.619642</t>
  </si>
  <si>
    <t>19723.620642</t>
  </si>
  <si>
    <t>19723.621642</t>
  </si>
  <si>
    <t>19723.622642</t>
  </si>
  <si>
    <t>19723.623642</t>
  </si>
  <si>
    <t>19723.624642</t>
  </si>
  <si>
    <t>19723.625642</t>
  </si>
  <si>
    <t>19723.626642</t>
  </si>
  <si>
    <t>19723.627642</t>
  </si>
  <si>
    <t>19723.628642</t>
  </si>
  <si>
    <t>19723.629642</t>
  </si>
  <si>
    <t>19723.630642</t>
  </si>
  <si>
    <t>19723.631642</t>
  </si>
  <si>
    <t>19723.632642</t>
  </si>
  <si>
    <t>19723.633642</t>
  </si>
  <si>
    <t>19723.634642</t>
  </si>
  <si>
    <t>19723.635642</t>
  </si>
  <si>
    <t>19723.636642</t>
  </si>
  <si>
    <t>19723.637642</t>
  </si>
  <si>
    <t>19723.638642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</si>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</sst>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19412.594681</v>
      </c>
      <c r="B3">
        <f>VLOOKUP("Average",'fbgdata_2020-08-28_07-52-00'!A1:N212,2,FALSE)</f>
        <v>0</v>
      </c>
      <c r="C3">
        <f>VLOOKUP("StdDev",'fbgdata_2020-08-28_07-52-00'!A1:N212,2,FALSE)</f>
        <v>0</v>
      </c>
      <c r="D3">
        <f>VLOOKUP("Average",'fbgdata_2020-08-28_07-52-00'!A1:N212,3,FALSE)</f>
        <v>0</v>
      </c>
      <c r="E3">
        <f>VLOOKUP("StdDev",'fbgdata_2020-08-28_07-52-00'!A1:N212,3,FALSE)</f>
        <v>0</v>
      </c>
      <c r="F3">
        <f>VLOOKUP("Average",'fbgdata_2020-08-28_07-52-00'!A1:N212,4,FALSE)</f>
        <v>0</v>
      </c>
      <c r="G3">
        <f>VLOOKUP("StdDev",'fbgdata_2020-08-28_07-52-00'!A1:N212,4,FALSE)</f>
        <v>0</v>
      </c>
      <c r="H3">
        <f>VLOOKUP("Average",'fbgdata_2020-08-28_07-52-00'!A1:N212,5,FALSE)</f>
        <v>0</v>
      </c>
      <c r="I3">
        <f>VLOOKUP("StdDev",'fbgdata_2020-08-28_07-52-00'!A1:N212,5,FALSE)</f>
        <v>0</v>
      </c>
      <c r="J3">
        <f>VLOOKUP("Average",'fbgdata_2020-08-28_07-52-00'!A1:N212,6,FALSE)</f>
        <v>0</v>
      </c>
      <c r="K3">
        <f>VLOOKUP("StdDev",'fbgdata_2020-08-28_07-52-00'!A1:N212,6,FALSE)</f>
        <v>0</v>
      </c>
      <c r="L3">
        <f>VLOOKUP("Average",'fbgdata_2020-08-28_07-52-00'!A1:N212,7,FALSE)</f>
        <v>0</v>
      </c>
      <c r="M3">
        <f>VLOOKUP("StdDev",'fbgdata_2020-08-28_07-52-00'!A1:N212,7,FALSE)</f>
        <v>0</v>
      </c>
      <c r="N3">
        <f>VLOOKUP("Average",'fbgdata_2020-08-28_07-52-00'!A1:N212,8,FALSE)</f>
        <v>0</v>
      </c>
      <c r="O3">
        <f>VLOOKUP("StdDev",'fbgdata_2020-08-28_07-52-00'!A1:N212,8,FALSE)</f>
        <v>0</v>
      </c>
      <c r="P3">
        <f>VLOOKUP("Average",'fbgdata_2020-08-28_07-52-00'!A1:N212,9,FALSE)</f>
        <v>0</v>
      </c>
      <c r="Q3">
        <f>VLOOKUP("StdDev",'fbgdata_2020-08-28_07-52-00'!A1:N212,9,FALSE)</f>
        <v>0</v>
      </c>
      <c r="R3">
        <f>VLOOKUP("Average",'fbgdata_2020-08-28_07-52-00'!A1:N212,10,FALSE)</f>
        <v>0</v>
      </c>
      <c r="S3">
        <f>VLOOKUP("StdDev",'fbgdata_2020-08-28_07-52-00'!A1:N212,10,FALSE)</f>
        <v>0</v>
      </c>
    </row>
    <row r="4" spans="1:25">
      <c r="A4">
        <v>19423.759573</v>
      </c>
      <c r="B4">
        <f>VLOOKUP("Average",'fbgdata_2020-08-28_07-52-11'!A1:N212,2,FALSE)</f>
        <v>0</v>
      </c>
      <c r="C4">
        <f>VLOOKUP("StdDev",'fbgdata_2020-08-28_07-52-11'!A1:N212,2,FALSE)</f>
        <v>0</v>
      </c>
      <c r="D4">
        <f>VLOOKUP("Average",'fbgdata_2020-08-28_07-52-11'!A1:N212,3,FALSE)</f>
        <v>0</v>
      </c>
      <c r="E4">
        <f>VLOOKUP("StdDev",'fbgdata_2020-08-28_07-52-11'!A1:N212,3,FALSE)</f>
        <v>0</v>
      </c>
      <c r="F4">
        <f>VLOOKUP("Average",'fbgdata_2020-08-28_07-52-11'!A1:N212,4,FALSE)</f>
        <v>0</v>
      </c>
      <c r="G4">
        <f>VLOOKUP("StdDev",'fbgdata_2020-08-28_07-52-11'!A1:N212,4,FALSE)</f>
        <v>0</v>
      </c>
      <c r="H4">
        <f>VLOOKUP("Average",'fbgdata_2020-08-28_07-52-11'!A1:N212,5,FALSE)</f>
        <v>0</v>
      </c>
      <c r="I4">
        <f>VLOOKUP("StdDev",'fbgdata_2020-08-28_07-52-11'!A1:N212,5,FALSE)</f>
        <v>0</v>
      </c>
      <c r="J4">
        <f>VLOOKUP("Average",'fbgdata_2020-08-28_07-52-11'!A1:N212,6,FALSE)</f>
        <v>0</v>
      </c>
      <c r="K4">
        <f>VLOOKUP("StdDev",'fbgdata_2020-08-28_07-52-11'!A1:N212,6,FALSE)</f>
        <v>0</v>
      </c>
      <c r="L4">
        <f>VLOOKUP("Average",'fbgdata_2020-08-28_07-52-11'!A1:N212,7,FALSE)</f>
        <v>0</v>
      </c>
      <c r="M4">
        <f>VLOOKUP("StdDev",'fbgdata_2020-08-28_07-52-11'!A1:N212,7,FALSE)</f>
        <v>0</v>
      </c>
      <c r="N4">
        <f>VLOOKUP("Average",'fbgdata_2020-08-28_07-52-11'!A1:N212,8,FALSE)</f>
        <v>0</v>
      </c>
      <c r="O4">
        <f>VLOOKUP("StdDev",'fbgdata_2020-08-28_07-52-11'!A1:N212,8,FALSE)</f>
        <v>0</v>
      </c>
      <c r="P4">
        <f>VLOOKUP("Average",'fbgdata_2020-08-28_07-52-11'!A1:N212,9,FALSE)</f>
        <v>0</v>
      </c>
      <c r="Q4">
        <f>VLOOKUP("StdDev",'fbgdata_2020-08-28_07-52-11'!A1:N212,9,FALSE)</f>
        <v>0</v>
      </c>
      <c r="R4">
        <f>VLOOKUP("Average",'fbgdata_2020-08-28_07-52-11'!A1:N212,10,FALSE)</f>
        <v>0</v>
      </c>
      <c r="S4">
        <f>VLOOKUP("StdDev",'fbgdata_2020-08-28_07-52-11'!A1:N212,10,FALSE)</f>
        <v>0</v>
      </c>
    </row>
    <row r="5" spans="1:25">
      <c r="A5">
        <v>19442.285393</v>
      </c>
      <c r="B5">
        <f>VLOOKUP("Average",'fbgdata_2020-08-28_07-52-29'!A1:N212,2,FALSE)</f>
        <v>0</v>
      </c>
      <c r="C5">
        <f>VLOOKUP("StdDev",'fbgdata_2020-08-28_07-52-29'!A1:N212,2,FALSE)</f>
        <v>0</v>
      </c>
      <c r="D5">
        <f>VLOOKUP("Average",'fbgdata_2020-08-28_07-52-29'!A1:N212,3,FALSE)</f>
        <v>0</v>
      </c>
      <c r="E5">
        <f>VLOOKUP("StdDev",'fbgdata_2020-08-28_07-52-29'!A1:N212,3,FALSE)</f>
        <v>0</v>
      </c>
      <c r="F5">
        <f>VLOOKUP("Average",'fbgdata_2020-08-28_07-52-29'!A1:N212,4,FALSE)</f>
        <v>0</v>
      </c>
      <c r="G5">
        <f>VLOOKUP("StdDev",'fbgdata_2020-08-28_07-52-29'!A1:N212,4,FALSE)</f>
        <v>0</v>
      </c>
      <c r="H5">
        <f>VLOOKUP("Average",'fbgdata_2020-08-28_07-52-29'!A1:N212,5,FALSE)</f>
        <v>0</v>
      </c>
      <c r="I5">
        <f>VLOOKUP("StdDev",'fbgdata_2020-08-28_07-52-29'!A1:N212,5,FALSE)</f>
        <v>0</v>
      </c>
      <c r="J5">
        <f>VLOOKUP("Average",'fbgdata_2020-08-28_07-52-29'!A1:N212,6,FALSE)</f>
        <v>0</v>
      </c>
      <c r="K5">
        <f>VLOOKUP("StdDev",'fbgdata_2020-08-28_07-52-29'!A1:N212,6,FALSE)</f>
        <v>0</v>
      </c>
      <c r="L5">
        <f>VLOOKUP("Average",'fbgdata_2020-08-28_07-52-29'!A1:N212,7,FALSE)</f>
        <v>0</v>
      </c>
      <c r="M5">
        <f>VLOOKUP("StdDev",'fbgdata_2020-08-28_07-52-29'!A1:N212,7,FALSE)</f>
        <v>0</v>
      </c>
      <c r="N5">
        <f>VLOOKUP("Average",'fbgdata_2020-08-28_07-52-29'!A1:N212,8,FALSE)</f>
        <v>0</v>
      </c>
      <c r="O5">
        <f>VLOOKUP("StdDev",'fbgdata_2020-08-28_07-52-29'!A1:N212,8,FALSE)</f>
        <v>0</v>
      </c>
      <c r="P5">
        <f>VLOOKUP("Average",'fbgdata_2020-08-28_07-52-29'!A1:N212,9,FALSE)</f>
        <v>0</v>
      </c>
      <c r="Q5">
        <f>VLOOKUP("StdDev",'fbgdata_2020-08-28_07-52-29'!A1:N212,9,FALSE)</f>
        <v>0</v>
      </c>
      <c r="R5">
        <f>VLOOKUP("Average",'fbgdata_2020-08-28_07-52-29'!A1:N212,10,FALSE)</f>
        <v>0</v>
      </c>
      <c r="S5">
        <f>VLOOKUP("StdDev",'fbgdata_2020-08-28_07-52-29'!A1:N212,10,FALSE)</f>
        <v>0</v>
      </c>
    </row>
    <row r="6" spans="1:25">
      <c r="A6">
        <v>19454.189277</v>
      </c>
      <c r="B6">
        <f>VLOOKUP("Average",'fbgdata_2020-08-28_07-52-41'!A1:N212,2,FALSE)</f>
        <v>0</v>
      </c>
      <c r="C6">
        <f>VLOOKUP("StdDev",'fbgdata_2020-08-28_07-52-41'!A1:N212,2,FALSE)</f>
        <v>0</v>
      </c>
      <c r="D6">
        <f>VLOOKUP("Average",'fbgdata_2020-08-28_07-52-41'!A1:N212,3,FALSE)</f>
        <v>0</v>
      </c>
      <c r="E6">
        <f>VLOOKUP("StdDev",'fbgdata_2020-08-28_07-52-41'!A1:N212,3,FALSE)</f>
        <v>0</v>
      </c>
      <c r="F6">
        <f>VLOOKUP("Average",'fbgdata_2020-08-28_07-52-41'!A1:N212,4,FALSE)</f>
        <v>0</v>
      </c>
      <c r="G6">
        <f>VLOOKUP("StdDev",'fbgdata_2020-08-28_07-52-41'!A1:N212,4,FALSE)</f>
        <v>0</v>
      </c>
      <c r="H6">
        <f>VLOOKUP("Average",'fbgdata_2020-08-28_07-52-41'!A1:N212,5,FALSE)</f>
        <v>0</v>
      </c>
      <c r="I6">
        <f>VLOOKUP("StdDev",'fbgdata_2020-08-28_07-52-41'!A1:N212,5,FALSE)</f>
        <v>0</v>
      </c>
      <c r="J6">
        <f>VLOOKUP("Average",'fbgdata_2020-08-28_07-52-41'!A1:N212,6,FALSE)</f>
        <v>0</v>
      </c>
      <c r="K6">
        <f>VLOOKUP("StdDev",'fbgdata_2020-08-28_07-52-41'!A1:N212,6,FALSE)</f>
        <v>0</v>
      </c>
      <c r="L6">
        <f>VLOOKUP("Average",'fbgdata_2020-08-28_07-52-41'!A1:N212,7,FALSE)</f>
        <v>0</v>
      </c>
      <c r="M6">
        <f>VLOOKUP("StdDev",'fbgdata_2020-08-28_07-52-41'!A1:N212,7,FALSE)</f>
        <v>0</v>
      </c>
      <c r="N6">
        <f>VLOOKUP("Average",'fbgdata_2020-08-28_07-52-41'!A1:N212,8,FALSE)</f>
        <v>0</v>
      </c>
      <c r="O6">
        <f>VLOOKUP("StdDev",'fbgdata_2020-08-28_07-52-41'!A1:N212,8,FALSE)</f>
        <v>0</v>
      </c>
      <c r="P6">
        <f>VLOOKUP("Average",'fbgdata_2020-08-28_07-52-41'!A1:N212,9,FALSE)</f>
        <v>0</v>
      </c>
      <c r="Q6">
        <f>VLOOKUP("StdDev",'fbgdata_2020-08-28_07-52-41'!A1:N212,9,FALSE)</f>
        <v>0</v>
      </c>
      <c r="R6">
        <f>VLOOKUP("Average",'fbgdata_2020-08-28_07-52-41'!A1:N212,10,FALSE)</f>
        <v>0</v>
      </c>
      <c r="S6">
        <f>VLOOKUP("StdDev",'fbgdata_2020-08-28_07-52-41'!A1:N212,10,FALSE)</f>
        <v>0</v>
      </c>
    </row>
    <row r="7" spans="1:25">
      <c r="A7">
        <v>19466.398158</v>
      </c>
      <c r="B7">
        <f>VLOOKUP("Average",'fbgdata_2020-08-28_07-52-54'!A1:N212,2,FALSE)</f>
        <v>0</v>
      </c>
      <c r="C7">
        <f>VLOOKUP("StdDev",'fbgdata_2020-08-28_07-52-54'!A1:N212,2,FALSE)</f>
        <v>0</v>
      </c>
      <c r="D7">
        <f>VLOOKUP("Average",'fbgdata_2020-08-28_07-52-54'!A1:N212,3,FALSE)</f>
        <v>0</v>
      </c>
      <c r="E7">
        <f>VLOOKUP("StdDev",'fbgdata_2020-08-28_07-52-54'!A1:N212,3,FALSE)</f>
        <v>0</v>
      </c>
      <c r="F7">
        <f>VLOOKUP("Average",'fbgdata_2020-08-28_07-52-54'!A1:N212,4,FALSE)</f>
        <v>0</v>
      </c>
      <c r="G7">
        <f>VLOOKUP("StdDev",'fbgdata_2020-08-28_07-52-54'!A1:N212,4,FALSE)</f>
        <v>0</v>
      </c>
      <c r="H7">
        <f>VLOOKUP("Average",'fbgdata_2020-08-28_07-52-54'!A1:N212,5,FALSE)</f>
        <v>0</v>
      </c>
      <c r="I7">
        <f>VLOOKUP("StdDev",'fbgdata_2020-08-28_07-52-54'!A1:N212,5,FALSE)</f>
        <v>0</v>
      </c>
      <c r="J7">
        <f>VLOOKUP("Average",'fbgdata_2020-08-28_07-52-54'!A1:N212,6,FALSE)</f>
        <v>0</v>
      </c>
      <c r="K7">
        <f>VLOOKUP("StdDev",'fbgdata_2020-08-28_07-52-54'!A1:N212,6,FALSE)</f>
        <v>0</v>
      </c>
      <c r="L7">
        <f>VLOOKUP("Average",'fbgdata_2020-08-28_07-52-54'!A1:N212,7,FALSE)</f>
        <v>0</v>
      </c>
      <c r="M7">
        <f>VLOOKUP("StdDev",'fbgdata_2020-08-28_07-52-54'!A1:N212,7,FALSE)</f>
        <v>0</v>
      </c>
      <c r="N7">
        <f>VLOOKUP("Average",'fbgdata_2020-08-28_07-52-54'!A1:N212,8,FALSE)</f>
        <v>0</v>
      </c>
      <c r="O7">
        <f>VLOOKUP("StdDev",'fbgdata_2020-08-28_07-52-54'!A1:N212,8,FALSE)</f>
        <v>0</v>
      </c>
      <c r="P7">
        <f>VLOOKUP("Average",'fbgdata_2020-08-28_07-52-54'!A1:N212,9,FALSE)</f>
        <v>0</v>
      </c>
      <c r="Q7">
        <f>VLOOKUP("StdDev",'fbgdata_2020-08-28_07-52-54'!A1:N212,9,FALSE)</f>
        <v>0</v>
      </c>
      <c r="R7">
        <f>VLOOKUP("Average",'fbgdata_2020-08-28_07-52-54'!A1:N212,10,FALSE)</f>
        <v>0</v>
      </c>
      <c r="S7">
        <f>VLOOKUP("StdDev",'fbgdata_2020-08-28_07-52-54'!A1:N212,10,FALSE)</f>
        <v>0</v>
      </c>
    </row>
    <row r="8" spans="1:25">
      <c r="A8">
        <v>19480.045025</v>
      </c>
      <c r="B8">
        <f>VLOOKUP("Average",'fbgdata_2020-08-28_07-53-07'!A1:N212,2,FALSE)</f>
        <v>0</v>
      </c>
      <c r="C8">
        <f>VLOOKUP("StdDev",'fbgdata_2020-08-28_07-53-07'!A1:N212,2,FALSE)</f>
        <v>0</v>
      </c>
      <c r="D8">
        <f>VLOOKUP("Average",'fbgdata_2020-08-28_07-53-07'!A1:N212,3,FALSE)</f>
        <v>0</v>
      </c>
      <c r="E8">
        <f>VLOOKUP("StdDev",'fbgdata_2020-08-28_07-53-07'!A1:N212,3,FALSE)</f>
        <v>0</v>
      </c>
      <c r="F8">
        <f>VLOOKUP("Average",'fbgdata_2020-08-28_07-53-07'!A1:N212,4,FALSE)</f>
        <v>0</v>
      </c>
      <c r="G8">
        <f>VLOOKUP("StdDev",'fbgdata_2020-08-28_07-53-07'!A1:N212,4,FALSE)</f>
        <v>0</v>
      </c>
      <c r="H8">
        <f>VLOOKUP("Average",'fbgdata_2020-08-28_07-53-07'!A1:N212,5,FALSE)</f>
        <v>0</v>
      </c>
      <c r="I8">
        <f>VLOOKUP("StdDev",'fbgdata_2020-08-28_07-53-07'!A1:N212,5,FALSE)</f>
        <v>0</v>
      </c>
      <c r="J8">
        <f>VLOOKUP("Average",'fbgdata_2020-08-28_07-53-07'!A1:N212,6,FALSE)</f>
        <v>0</v>
      </c>
      <c r="K8">
        <f>VLOOKUP("StdDev",'fbgdata_2020-08-28_07-53-07'!A1:N212,6,FALSE)</f>
        <v>0</v>
      </c>
      <c r="L8">
        <f>VLOOKUP("Average",'fbgdata_2020-08-28_07-53-07'!A1:N212,7,FALSE)</f>
        <v>0</v>
      </c>
      <c r="M8">
        <f>VLOOKUP("StdDev",'fbgdata_2020-08-28_07-53-07'!A1:N212,7,FALSE)</f>
        <v>0</v>
      </c>
      <c r="N8">
        <f>VLOOKUP("Average",'fbgdata_2020-08-28_07-53-07'!A1:N212,8,FALSE)</f>
        <v>0</v>
      </c>
      <c r="O8">
        <f>VLOOKUP("StdDev",'fbgdata_2020-08-28_07-53-07'!A1:N212,8,FALSE)</f>
        <v>0</v>
      </c>
      <c r="P8">
        <f>VLOOKUP("Average",'fbgdata_2020-08-28_07-53-07'!A1:N212,9,FALSE)</f>
        <v>0</v>
      </c>
      <c r="Q8">
        <f>VLOOKUP("StdDev",'fbgdata_2020-08-28_07-53-07'!A1:N212,9,FALSE)</f>
        <v>0</v>
      </c>
      <c r="R8">
        <f>VLOOKUP("Average",'fbgdata_2020-08-28_07-53-07'!A1:N212,10,FALSE)</f>
        <v>0</v>
      </c>
      <c r="S8">
        <f>VLOOKUP("StdDev",'fbgdata_2020-08-28_07-53-07'!A1:N212,10,FALSE)</f>
        <v>0</v>
      </c>
    </row>
    <row r="9" spans="1:25">
      <c r="A9">
        <v>19494.605883</v>
      </c>
      <c r="B9">
        <f>VLOOKUP("Average",'fbgdata_2020-08-28_07-53-22'!A1:N212,2,FALSE)</f>
        <v>0</v>
      </c>
      <c r="C9">
        <f>VLOOKUP("StdDev",'fbgdata_2020-08-28_07-53-22'!A1:N212,2,FALSE)</f>
        <v>0</v>
      </c>
      <c r="D9">
        <f>VLOOKUP("Average",'fbgdata_2020-08-28_07-53-22'!A1:N212,3,FALSE)</f>
        <v>0</v>
      </c>
      <c r="E9">
        <f>VLOOKUP("StdDev",'fbgdata_2020-08-28_07-53-22'!A1:N212,3,FALSE)</f>
        <v>0</v>
      </c>
      <c r="F9">
        <f>VLOOKUP("Average",'fbgdata_2020-08-28_07-53-22'!A1:N212,4,FALSE)</f>
        <v>0</v>
      </c>
      <c r="G9">
        <f>VLOOKUP("StdDev",'fbgdata_2020-08-28_07-53-22'!A1:N212,4,FALSE)</f>
        <v>0</v>
      </c>
      <c r="H9">
        <f>VLOOKUP("Average",'fbgdata_2020-08-28_07-53-22'!A1:N212,5,FALSE)</f>
        <v>0</v>
      </c>
      <c r="I9">
        <f>VLOOKUP("StdDev",'fbgdata_2020-08-28_07-53-22'!A1:N212,5,FALSE)</f>
        <v>0</v>
      </c>
      <c r="J9">
        <f>VLOOKUP("Average",'fbgdata_2020-08-28_07-53-22'!A1:N212,6,FALSE)</f>
        <v>0</v>
      </c>
      <c r="K9">
        <f>VLOOKUP("StdDev",'fbgdata_2020-08-28_07-53-22'!A1:N212,6,FALSE)</f>
        <v>0</v>
      </c>
      <c r="L9">
        <f>VLOOKUP("Average",'fbgdata_2020-08-28_07-53-22'!A1:N212,7,FALSE)</f>
        <v>0</v>
      </c>
      <c r="M9">
        <f>VLOOKUP("StdDev",'fbgdata_2020-08-28_07-53-22'!A1:N212,7,FALSE)</f>
        <v>0</v>
      </c>
      <c r="N9">
        <f>VLOOKUP("Average",'fbgdata_2020-08-28_07-53-22'!A1:N212,8,FALSE)</f>
        <v>0</v>
      </c>
      <c r="O9">
        <f>VLOOKUP("StdDev",'fbgdata_2020-08-28_07-53-22'!A1:N212,8,FALSE)</f>
        <v>0</v>
      </c>
      <c r="P9">
        <f>VLOOKUP("Average",'fbgdata_2020-08-28_07-53-22'!A1:N212,9,FALSE)</f>
        <v>0</v>
      </c>
      <c r="Q9">
        <f>VLOOKUP("StdDev",'fbgdata_2020-08-28_07-53-22'!A1:N212,9,FALSE)</f>
        <v>0</v>
      </c>
      <c r="R9">
        <f>VLOOKUP("Average",'fbgdata_2020-08-28_07-53-22'!A1:N212,10,FALSE)</f>
        <v>0</v>
      </c>
      <c r="S9">
        <f>VLOOKUP("StdDev",'fbgdata_2020-08-28_07-53-22'!A1:N212,10,FALSE)</f>
        <v>0</v>
      </c>
    </row>
    <row r="10" spans="1:25">
      <c r="A10">
        <v>19508.396749</v>
      </c>
      <c r="B10">
        <f>VLOOKUP("Average",'fbgdata_2020-08-28_07-53-36'!A1:N212,2,FALSE)</f>
        <v>0</v>
      </c>
      <c r="C10">
        <f>VLOOKUP("StdDev",'fbgdata_2020-08-28_07-53-36'!A1:N212,2,FALSE)</f>
        <v>0</v>
      </c>
      <c r="D10">
        <f>VLOOKUP("Average",'fbgdata_2020-08-28_07-53-36'!A1:N212,3,FALSE)</f>
        <v>0</v>
      </c>
      <c r="E10">
        <f>VLOOKUP("StdDev",'fbgdata_2020-08-28_07-53-36'!A1:N212,3,FALSE)</f>
        <v>0</v>
      </c>
      <c r="F10">
        <f>VLOOKUP("Average",'fbgdata_2020-08-28_07-53-36'!A1:N212,4,FALSE)</f>
        <v>0</v>
      </c>
      <c r="G10">
        <f>VLOOKUP("StdDev",'fbgdata_2020-08-28_07-53-36'!A1:N212,4,FALSE)</f>
        <v>0</v>
      </c>
      <c r="H10">
        <f>VLOOKUP("Average",'fbgdata_2020-08-28_07-53-36'!A1:N212,5,FALSE)</f>
        <v>0</v>
      </c>
      <c r="I10">
        <f>VLOOKUP("StdDev",'fbgdata_2020-08-28_07-53-36'!A1:N212,5,FALSE)</f>
        <v>0</v>
      </c>
      <c r="J10">
        <f>VLOOKUP("Average",'fbgdata_2020-08-28_07-53-36'!A1:N212,6,FALSE)</f>
        <v>0</v>
      </c>
      <c r="K10">
        <f>VLOOKUP("StdDev",'fbgdata_2020-08-28_07-53-36'!A1:N212,6,FALSE)</f>
        <v>0</v>
      </c>
      <c r="L10">
        <f>VLOOKUP("Average",'fbgdata_2020-08-28_07-53-36'!A1:N212,7,FALSE)</f>
        <v>0</v>
      </c>
      <c r="M10">
        <f>VLOOKUP("StdDev",'fbgdata_2020-08-28_07-53-36'!A1:N212,7,FALSE)</f>
        <v>0</v>
      </c>
      <c r="N10">
        <f>VLOOKUP("Average",'fbgdata_2020-08-28_07-53-36'!A1:N212,8,FALSE)</f>
        <v>0</v>
      </c>
      <c r="O10">
        <f>VLOOKUP("StdDev",'fbgdata_2020-08-28_07-53-36'!A1:N212,8,FALSE)</f>
        <v>0</v>
      </c>
      <c r="P10">
        <f>VLOOKUP("Average",'fbgdata_2020-08-28_07-53-36'!A1:N212,9,FALSE)</f>
        <v>0</v>
      </c>
      <c r="Q10">
        <f>VLOOKUP("StdDev",'fbgdata_2020-08-28_07-53-36'!A1:N212,9,FALSE)</f>
        <v>0</v>
      </c>
      <c r="R10">
        <f>VLOOKUP("Average",'fbgdata_2020-08-28_07-53-36'!A1:N212,10,FALSE)</f>
        <v>0</v>
      </c>
      <c r="S10">
        <f>VLOOKUP("StdDev",'fbgdata_2020-08-28_07-53-36'!A1:N212,10,FALSE)</f>
        <v>0</v>
      </c>
    </row>
    <row r="11" spans="1:25">
      <c r="A11">
        <v>19522.460611</v>
      </c>
      <c r="B11">
        <f>VLOOKUP("Average",'fbgdata_2020-08-28_07-53-50'!A1:N212,2,FALSE)</f>
        <v>0</v>
      </c>
      <c r="C11">
        <f>VLOOKUP("StdDev",'fbgdata_2020-08-28_07-53-50'!A1:N212,2,FALSE)</f>
        <v>0</v>
      </c>
      <c r="D11">
        <f>VLOOKUP("Average",'fbgdata_2020-08-28_07-53-50'!A1:N212,3,FALSE)</f>
        <v>0</v>
      </c>
      <c r="E11">
        <f>VLOOKUP("StdDev",'fbgdata_2020-08-28_07-53-50'!A1:N212,3,FALSE)</f>
        <v>0</v>
      </c>
      <c r="F11">
        <f>VLOOKUP("Average",'fbgdata_2020-08-28_07-53-50'!A1:N212,4,FALSE)</f>
        <v>0</v>
      </c>
      <c r="G11">
        <f>VLOOKUP("StdDev",'fbgdata_2020-08-28_07-53-50'!A1:N212,4,FALSE)</f>
        <v>0</v>
      </c>
      <c r="H11">
        <f>VLOOKUP("Average",'fbgdata_2020-08-28_07-53-50'!A1:N212,5,FALSE)</f>
        <v>0</v>
      </c>
      <c r="I11">
        <f>VLOOKUP("StdDev",'fbgdata_2020-08-28_07-53-50'!A1:N212,5,FALSE)</f>
        <v>0</v>
      </c>
      <c r="J11">
        <f>VLOOKUP("Average",'fbgdata_2020-08-28_07-53-50'!A1:N212,6,FALSE)</f>
        <v>0</v>
      </c>
      <c r="K11">
        <f>VLOOKUP("StdDev",'fbgdata_2020-08-28_07-53-50'!A1:N212,6,FALSE)</f>
        <v>0</v>
      </c>
      <c r="L11">
        <f>VLOOKUP("Average",'fbgdata_2020-08-28_07-53-50'!A1:N212,7,FALSE)</f>
        <v>0</v>
      </c>
      <c r="M11">
        <f>VLOOKUP("StdDev",'fbgdata_2020-08-28_07-53-50'!A1:N212,7,FALSE)</f>
        <v>0</v>
      </c>
      <c r="N11">
        <f>VLOOKUP("Average",'fbgdata_2020-08-28_07-53-50'!A1:N212,8,FALSE)</f>
        <v>0</v>
      </c>
      <c r="O11">
        <f>VLOOKUP("StdDev",'fbgdata_2020-08-28_07-53-50'!A1:N212,8,FALSE)</f>
        <v>0</v>
      </c>
      <c r="P11">
        <f>VLOOKUP("Average",'fbgdata_2020-08-28_07-53-50'!A1:N212,9,FALSE)</f>
        <v>0</v>
      </c>
      <c r="Q11">
        <f>VLOOKUP("StdDev",'fbgdata_2020-08-28_07-53-50'!A1:N212,9,FALSE)</f>
        <v>0</v>
      </c>
      <c r="R11">
        <f>VLOOKUP("Average",'fbgdata_2020-08-28_07-53-50'!A1:N212,10,FALSE)</f>
        <v>0</v>
      </c>
      <c r="S11">
        <f>VLOOKUP("StdDev",'fbgdata_2020-08-28_07-53-50'!A1:N212,10,FALSE)</f>
        <v>0</v>
      </c>
    </row>
    <row r="12" spans="1:25">
      <c r="A12">
        <v>19535.645483</v>
      </c>
      <c r="B12">
        <f>VLOOKUP("Average",'fbgdata_2020-08-28_07-54-03'!A1:N212,2,FALSE)</f>
        <v>0</v>
      </c>
      <c r="C12">
        <f>VLOOKUP("StdDev",'fbgdata_2020-08-28_07-54-03'!A1:N212,2,FALSE)</f>
        <v>0</v>
      </c>
      <c r="D12">
        <f>VLOOKUP("Average",'fbgdata_2020-08-28_07-54-03'!A1:N212,3,FALSE)</f>
        <v>0</v>
      </c>
      <c r="E12">
        <f>VLOOKUP("StdDev",'fbgdata_2020-08-28_07-54-03'!A1:N212,3,FALSE)</f>
        <v>0</v>
      </c>
      <c r="F12">
        <f>VLOOKUP("Average",'fbgdata_2020-08-28_07-54-03'!A1:N212,4,FALSE)</f>
        <v>0</v>
      </c>
      <c r="G12">
        <f>VLOOKUP("StdDev",'fbgdata_2020-08-28_07-54-03'!A1:N212,4,FALSE)</f>
        <v>0</v>
      </c>
      <c r="H12">
        <f>VLOOKUP("Average",'fbgdata_2020-08-28_07-54-03'!A1:N212,5,FALSE)</f>
        <v>0</v>
      </c>
      <c r="I12">
        <f>VLOOKUP("StdDev",'fbgdata_2020-08-28_07-54-03'!A1:N212,5,FALSE)</f>
        <v>0</v>
      </c>
      <c r="J12">
        <f>VLOOKUP("Average",'fbgdata_2020-08-28_07-54-03'!A1:N212,6,FALSE)</f>
        <v>0</v>
      </c>
      <c r="K12">
        <f>VLOOKUP("StdDev",'fbgdata_2020-08-28_07-54-03'!A1:N212,6,FALSE)</f>
        <v>0</v>
      </c>
      <c r="L12">
        <f>VLOOKUP("Average",'fbgdata_2020-08-28_07-54-03'!A1:N212,7,FALSE)</f>
        <v>0</v>
      </c>
      <c r="M12">
        <f>VLOOKUP("StdDev",'fbgdata_2020-08-28_07-54-03'!A1:N212,7,FALSE)</f>
        <v>0</v>
      </c>
      <c r="N12">
        <f>VLOOKUP("Average",'fbgdata_2020-08-28_07-54-03'!A1:N212,8,FALSE)</f>
        <v>0</v>
      </c>
      <c r="O12">
        <f>VLOOKUP("StdDev",'fbgdata_2020-08-28_07-54-03'!A1:N212,8,FALSE)</f>
        <v>0</v>
      </c>
      <c r="P12">
        <f>VLOOKUP("Average",'fbgdata_2020-08-28_07-54-03'!A1:N212,9,FALSE)</f>
        <v>0</v>
      </c>
      <c r="Q12">
        <f>VLOOKUP("StdDev",'fbgdata_2020-08-28_07-54-03'!A1:N212,9,FALSE)</f>
        <v>0</v>
      </c>
      <c r="R12">
        <f>VLOOKUP("Average",'fbgdata_2020-08-28_07-54-03'!A1:N212,10,FALSE)</f>
        <v>0</v>
      </c>
      <c r="S12">
        <f>VLOOKUP("StdDev",'fbgdata_2020-08-28_07-54-03'!A1:N212,10,FALSE)</f>
        <v>0</v>
      </c>
    </row>
    <row r="13" spans="1:25">
      <c r="A13">
        <v>19547.644365</v>
      </c>
      <c r="B13">
        <f>VLOOKUP("Average",'fbgdata_2020-08-28_07-54-15'!A1:N212,2,FALSE)</f>
        <v>0</v>
      </c>
      <c r="C13">
        <f>VLOOKUP("StdDev",'fbgdata_2020-08-28_07-54-15'!A1:N212,2,FALSE)</f>
        <v>0</v>
      </c>
      <c r="D13">
        <f>VLOOKUP("Average",'fbgdata_2020-08-28_07-54-15'!A1:N212,3,FALSE)</f>
        <v>0</v>
      </c>
      <c r="E13">
        <f>VLOOKUP("StdDev",'fbgdata_2020-08-28_07-54-15'!A1:N212,3,FALSE)</f>
        <v>0</v>
      </c>
      <c r="F13">
        <f>VLOOKUP("Average",'fbgdata_2020-08-28_07-54-15'!A1:N212,4,FALSE)</f>
        <v>0</v>
      </c>
      <c r="G13">
        <f>VLOOKUP("StdDev",'fbgdata_2020-08-28_07-54-15'!A1:N212,4,FALSE)</f>
        <v>0</v>
      </c>
      <c r="H13">
        <f>VLOOKUP("Average",'fbgdata_2020-08-28_07-54-15'!A1:N212,5,FALSE)</f>
        <v>0</v>
      </c>
      <c r="I13">
        <f>VLOOKUP("StdDev",'fbgdata_2020-08-28_07-54-15'!A1:N212,5,FALSE)</f>
        <v>0</v>
      </c>
      <c r="J13">
        <f>VLOOKUP("Average",'fbgdata_2020-08-28_07-54-15'!A1:N212,6,FALSE)</f>
        <v>0</v>
      </c>
      <c r="K13">
        <f>VLOOKUP("StdDev",'fbgdata_2020-08-28_07-54-15'!A1:N212,6,FALSE)</f>
        <v>0</v>
      </c>
      <c r="L13">
        <f>VLOOKUP("Average",'fbgdata_2020-08-28_07-54-15'!A1:N212,7,FALSE)</f>
        <v>0</v>
      </c>
      <c r="M13">
        <f>VLOOKUP("StdDev",'fbgdata_2020-08-28_07-54-15'!A1:N212,7,FALSE)</f>
        <v>0</v>
      </c>
      <c r="N13">
        <f>VLOOKUP("Average",'fbgdata_2020-08-28_07-54-15'!A1:N212,8,FALSE)</f>
        <v>0</v>
      </c>
      <c r="O13">
        <f>VLOOKUP("StdDev",'fbgdata_2020-08-28_07-54-15'!A1:N212,8,FALSE)</f>
        <v>0</v>
      </c>
      <c r="P13">
        <f>VLOOKUP("Average",'fbgdata_2020-08-28_07-54-15'!A1:N212,9,FALSE)</f>
        <v>0</v>
      </c>
      <c r="Q13">
        <f>VLOOKUP("StdDev",'fbgdata_2020-08-28_07-54-15'!A1:N212,9,FALSE)</f>
        <v>0</v>
      </c>
      <c r="R13">
        <f>VLOOKUP("Average",'fbgdata_2020-08-28_07-54-15'!A1:N212,10,FALSE)</f>
        <v>0</v>
      </c>
      <c r="S13">
        <f>VLOOKUP("StdDev",'fbgdata_2020-08-28_07-54-15'!A1:N212,10,FALSE)</f>
        <v>0</v>
      </c>
    </row>
    <row r="14" spans="1:25">
      <c r="A14">
        <v>19559.948245</v>
      </c>
      <c r="B14">
        <f>VLOOKUP("Average",'fbgdata_2020-08-28_07-54-27'!A1:N212,2,FALSE)</f>
        <v>0</v>
      </c>
      <c r="C14">
        <f>VLOOKUP("StdDev",'fbgdata_2020-08-28_07-54-27'!A1:N212,2,FALSE)</f>
        <v>0</v>
      </c>
      <c r="D14">
        <f>VLOOKUP("Average",'fbgdata_2020-08-28_07-54-27'!A1:N212,3,FALSE)</f>
        <v>0</v>
      </c>
      <c r="E14">
        <f>VLOOKUP("StdDev",'fbgdata_2020-08-28_07-54-27'!A1:N212,3,FALSE)</f>
        <v>0</v>
      </c>
      <c r="F14">
        <f>VLOOKUP("Average",'fbgdata_2020-08-28_07-54-27'!A1:N212,4,FALSE)</f>
        <v>0</v>
      </c>
      <c r="G14">
        <f>VLOOKUP("StdDev",'fbgdata_2020-08-28_07-54-27'!A1:N212,4,FALSE)</f>
        <v>0</v>
      </c>
      <c r="H14">
        <f>VLOOKUP("Average",'fbgdata_2020-08-28_07-54-27'!A1:N212,5,FALSE)</f>
        <v>0</v>
      </c>
      <c r="I14">
        <f>VLOOKUP("StdDev",'fbgdata_2020-08-28_07-54-27'!A1:N212,5,FALSE)</f>
        <v>0</v>
      </c>
      <c r="J14">
        <f>VLOOKUP("Average",'fbgdata_2020-08-28_07-54-27'!A1:N212,6,FALSE)</f>
        <v>0</v>
      </c>
      <c r="K14">
        <f>VLOOKUP("StdDev",'fbgdata_2020-08-28_07-54-27'!A1:N212,6,FALSE)</f>
        <v>0</v>
      </c>
      <c r="L14">
        <f>VLOOKUP("Average",'fbgdata_2020-08-28_07-54-27'!A1:N212,7,FALSE)</f>
        <v>0</v>
      </c>
      <c r="M14">
        <f>VLOOKUP("StdDev",'fbgdata_2020-08-28_07-54-27'!A1:N212,7,FALSE)</f>
        <v>0</v>
      </c>
      <c r="N14">
        <f>VLOOKUP("Average",'fbgdata_2020-08-28_07-54-27'!A1:N212,8,FALSE)</f>
        <v>0</v>
      </c>
      <c r="O14">
        <f>VLOOKUP("StdDev",'fbgdata_2020-08-28_07-54-27'!A1:N212,8,FALSE)</f>
        <v>0</v>
      </c>
      <c r="P14">
        <f>VLOOKUP("Average",'fbgdata_2020-08-28_07-54-27'!A1:N212,9,FALSE)</f>
        <v>0</v>
      </c>
      <c r="Q14">
        <f>VLOOKUP("StdDev",'fbgdata_2020-08-28_07-54-27'!A1:N212,9,FALSE)</f>
        <v>0</v>
      </c>
      <c r="R14">
        <f>VLOOKUP("Average",'fbgdata_2020-08-28_07-54-27'!A1:N212,10,FALSE)</f>
        <v>0</v>
      </c>
      <c r="S14">
        <f>VLOOKUP("StdDev",'fbgdata_2020-08-28_07-54-27'!A1:N212,10,FALSE)</f>
        <v>0</v>
      </c>
    </row>
    <row r="15" spans="1:25">
      <c r="A15">
        <v>19574.413104</v>
      </c>
      <c r="B15">
        <f>VLOOKUP("Average",'fbgdata_2020-08-28_07-54-42'!A1:N212,2,FALSE)</f>
        <v>0</v>
      </c>
      <c r="C15">
        <f>VLOOKUP("StdDev",'fbgdata_2020-08-28_07-54-42'!A1:N212,2,FALSE)</f>
        <v>0</v>
      </c>
      <c r="D15">
        <f>VLOOKUP("Average",'fbgdata_2020-08-28_07-54-42'!A1:N212,3,FALSE)</f>
        <v>0</v>
      </c>
      <c r="E15">
        <f>VLOOKUP("StdDev",'fbgdata_2020-08-28_07-54-42'!A1:N212,3,FALSE)</f>
        <v>0</v>
      </c>
      <c r="F15">
        <f>VLOOKUP("Average",'fbgdata_2020-08-28_07-54-42'!A1:N212,4,FALSE)</f>
        <v>0</v>
      </c>
      <c r="G15">
        <f>VLOOKUP("StdDev",'fbgdata_2020-08-28_07-54-42'!A1:N212,4,FALSE)</f>
        <v>0</v>
      </c>
      <c r="H15">
        <f>VLOOKUP("Average",'fbgdata_2020-08-28_07-54-42'!A1:N212,5,FALSE)</f>
        <v>0</v>
      </c>
      <c r="I15">
        <f>VLOOKUP("StdDev",'fbgdata_2020-08-28_07-54-42'!A1:N212,5,FALSE)</f>
        <v>0</v>
      </c>
      <c r="J15">
        <f>VLOOKUP("Average",'fbgdata_2020-08-28_07-54-42'!A1:N212,6,FALSE)</f>
        <v>0</v>
      </c>
      <c r="K15">
        <f>VLOOKUP("StdDev",'fbgdata_2020-08-28_07-54-42'!A1:N212,6,FALSE)</f>
        <v>0</v>
      </c>
      <c r="L15">
        <f>VLOOKUP("Average",'fbgdata_2020-08-28_07-54-42'!A1:N212,7,FALSE)</f>
        <v>0</v>
      </c>
      <c r="M15">
        <f>VLOOKUP("StdDev",'fbgdata_2020-08-28_07-54-42'!A1:N212,7,FALSE)</f>
        <v>0</v>
      </c>
      <c r="N15">
        <f>VLOOKUP("Average",'fbgdata_2020-08-28_07-54-42'!A1:N212,8,FALSE)</f>
        <v>0</v>
      </c>
      <c r="O15">
        <f>VLOOKUP("StdDev",'fbgdata_2020-08-28_07-54-42'!A1:N212,8,FALSE)</f>
        <v>0</v>
      </c>
      <c r="P15">
        <f>VLOOKUP("Average",'fbgdata_2020-08-28_07-54-42'!A1:N212,9,FALSE)</f>
        <v>0</v>
      </c>
      <c r="Q15">
        <f>VLOOKUP("StdDev",'fbgdata_2020-08-28_07-54-42'!A1:N212,9,FALSE)</f>
        <v>0</v>
      </c>
      <c r="R15">
        <f>VLOOKUP("Average",'fbgdata_2020-08-28_07-54-42'!A1:N212,10,FALSE)</f>
        <v>0</v>
      </c>
      <c r="S15">
        <f>VLOOKUP("StdDev",'fbgdata_2020-08-28_07-54-42'!A1:N212,10,FALSE)</f>
        <v>0</v>
      </c>
    </row>
    <row r="16" spans="1:25">
      <c r="A16">
        <v>19586.07499</v>
      </c>
      <c r="B16">
        <f>VLOOKUP("Average",'fbgdata_2020-08-28_07-54-53'!A1:N212,2,FALSE)</f>
        <v>0</v>
      </c>
      <c r="C16">
        <f>VLOOKUP("StdDev",'fbgdata_2020-08-28_07-54-53'!A1:N212,2,FALSE)</f>
        <v>0</v>
      </c>
      <c r="D16">
        <f>VLOOKUP("Average",'fbgdata_2020-08-28_07-54-53'!A1:N212,3,FALSE)</f>
        <v>0</v>
      </c>
      <c r="E16">
        <f>VLOOKUP("StdDev",'fbgdata_2020-08-28_07-54-53'!A1:N212,3,FALSE)</f>
        <v>0</v>
      </c>
      <c r="F16">
        <f>VLOOKUP("Average",'fbgdata_2020-08-28_07-54-53'!A1:N212,4,FALSE)</f>
        <v>0</v>
      </c>
      <c r="G16">
        <f>VLOOKUP("StdDev",'fbgdata_2020-08-28_07-54-53'!A1:N212,4,FALSE)</f>
        <v>0</v>
      </c>
      <c r="H16">
        <f>VLOOKUP("Average",'fbgdata_2020-08-28_07-54-53'!A1:N212,5,FALSE)</f>
        <v>0</v>
      </c>
      <c r="I16">
        <f>VLOOKUP("StdDev",'fbgdata_2020-08-28_07-54-53'!A1:N212,5,FALSE)</f>
        <v>0</v>
      </c>
      <c r="J16">
        <f>VLOOKUP("Average",'fbgdata_2020-08-28_07-54-53'!A1:N212,6,FALSE)</f>
        <v>0</v>
      </c>
      <c r="K16">
        <f>VLOOKUP("StdDev",'fbgdata_2020-08-28_07-54-53'!A1:N212,6,FALSE)</f>
        <v>0</v>
      </c>
      <c r="L16">
        <f>VLOOKUP("Average",'fbgdata_2020-08-28_07-54-53'!A1:N212,7,FALSE)</f>
        <v>0</v>
      </c>
      <c r="M16">
        <f>VLOOKUP("StdDev",'fbgdata_2020-08-28_07-54-53'!A1:N212,7,FALSE)</f>
        <v>0</v>
      </c>
      <c r="N16">
        <f>VLOOKUP("Average",'fbgdata_2020-08-28_07-54-53'!A1:N212,8,FALSE)</f>
        <v>0</v>
      </c>
      <c r="O16">
        <f>VLOOKUP("StdDev",'fbgdata_2020-08-28_07-54-53'!A1:N212,8,FALSE)</f>
        <v>0</v>
      </c>
      <c r="P16">
        <f>VLOOKUP("Average",'fbgdata_2020-08-28_07-54-53'!A1:N212,9,FALSE)</f>
        <v>0</v>
      </c>
      <c r="Q16">
        <f>VLOOKUP("StdDev",'fbgdata_2020-08-28_07-54-53'!A1:N212,9,FALSE)</f>
        <v>0</v>
      </c>
      <c r="R16">
        <f>VLOOKUP("Average",'fbgdata_2020-08-28_07-54-53'!A1:N212,10,FALSE)</f>
        <v>0</v>
      </c>
      <c r="S16">
        <f>VLOOKUP("StdDev",'fbgdata_2020-08-28_07-54-53'!A1:N212,10,FALSE)</f>
        <v>0</v>
      </c>
    </row>
    <row r="17" spans="1:19">
      <c r="A17">
        <v>19602.45983</v>
      </c>
      <c r="B17">
        <f>VLOOKUP("Average",'fbgdata_2020-08-28_07-55-10'!A1:N212,2,FALSE)</f>
        <v>0</v>
      </c>
      <c r="C17">
        <f>VLOOKUP("StdDev",'fbgdata_2020-08-28_07-55-10'!A1:N212,2,FALSE)</f>
        <v>0</v>
      </c>
      <c r="D17">
        <f>VLOOKUP("Average",'fbgdata_2020-08-28_07-55-10'!A1:N212,3,FALSE)</f>
        <v>0</v>
      </c>
      <c r="E17">
        <f>VLOOKUP("StdDev",'fbgdata_2020-08-28_07-55-10'!A1:N212,3,FALSE)</f>
        <v>0</v>
      </c>
      <c r="F17">
        <f>VLOOKUP("Average",'fbgdata_2020-08-28_07-55-10'!A1:N212,4,FALSE)</f>
        <v>0</v>
      </c>
      <c r="G17">
        <f>VLOOKUP("StdDev",'fbgdata_2020-08-28_07-55-10'!A1:N212,4,FALSE)</f>
        <v>0</v>
      </c>
      <c r="H17">
        <f>VLOOKUP("Average",'fbgdata_2020-08-28_07-55-10'!A1:N212,5,FALSE)</f>
        <v>0</v>
      </c>
      <c r="I17">
        <f>VLOOKUP("StdDev",'fbgdata_2020-08-28_07-55-10'!A1:N212,5,FALSE)</f>
        <v>0</v>
      </c>
      <c r="J17">
        <f>VLOOKUP("Average",'fbgdata_2020-08-28_07-55-10'!A1:N212,6,FALSE)</f>
        <v>0</v>
      </c>
      <c r="K17">
        <f>VLOOKUP("StdDev",'fbgdata_2020-08-28_07-55-10'!A1:N212,6,FALSE)</f>
        <v>0</v>
      </c>
      <c r="L17">
        <f>VLOOKUP("Average",'fbgdata_2020-08-28_07-55-10'!A1:N212,7,FALSE)</f>
        <v>0</v>
      </c>
      <c r="M17">
        <f>VLOOKUP("StdDev",'fbgdata_2020-08-28_07-55-10'!A1:N212,7,FALSE)</f>
        <v>0</v>
      </c>
      <c r="N17">
        <f>VLOOKUP("Average",'fbgdata_2020-08-28_07-55-10'!A1:N212,8,FALSE)</f>
        <v>0</v>
      </c>
      <c r="O17">
        <f>VLOOKUP("StdDev",'fbgdata_2020-08-28_07-55-10'!A1:N212,8,FALSE)</f>
        <v>0</v>
      </c>
      <c r="P17">
        <f>VLOOKUP("Average",'fbgdata_2020-08-28_07-55-10'!A1:N212,9,FALSE)</f>
        <v>0</v>
      </c>
      <c r="Q17">
        <f>VLOOKUP("StdDev",'fbgdata_2020-08-28_07-55-10'!A1:N212,9,FALSE)</f>
        <v>0</v>
      </c>
      <c r="R17">
        <f>VLOOKUP("Average",'fbgdata_2020-08-28_07-55-10'!A1:N212,10,FALSE)</f>
        <v>0</v>
      </c>
      <c r="S17">
        <f>VLOOKUP("StdDev",'fbgdata_2020-08-28_07-55-10'!A1:N212,10,FALSE)</f>
        <v>0</v>
      </c>
    </row>
    <row r="18" spans="1:19">
      <c r="A18">
        <v>19615.643701</v>
      </c>
      <c r="B18">
        <f>VLOOKUP("Average",'fbgdata_2020-08-28_07-55-23'!A1:N212,2,FALSE)</f>
        <v>0</v>
      </c>
      <c r="C18">
        <f>VLOOKUP("StdDev",'fbgdata_2020-08-28_07-55-23'!A1:N212,2,FALSE)</f>
        <v>0</v>
      </c>
      <c r="D18">
        <f>VLOOKUP("Average",'fbgdata_2020-08-28_07-55-23'!A1:N212,3,FALSE)</f>
        <v>0</v>
      </c>
      <c r="E18">
        <f>VLOOKUP("StdDev",'fbgdata_2020-08-28_07-55-23'!A1:N212,3,FALSE)</f>
        <v>0</v>
      </c>
      <c r="F18">
        <f>VLOOKUP("Average",'fbgdata_2020-08-28_07-55-23'!A1:N212,4,FALSE)</f>
        <v>0</v>
      </c>
      <c r="G18">
        <f>VLOOKUP("StdDev",'fbgdata_2020-08-28_07-55-23'!A1:N212,4,FALSE)</f>
        <v>0</v>
      </c>
      <c r="H18">
        <f>VLOOKUP("Average",'fbgdata_2020-08-28_07-55-23'!A1:N212,5,FALSE)</f>
        <v>0</v>
      </c>
      <c r="I18">
        <f>VLOOKUP("StdDev",'fbgdata_2020-08-28_07-55-23'!A1:N212,5,FALSE)</f>
        <v>0</v>
      </c>
      <c r="J18">
        <f>VLOOKUP("Average",'fbgdata_2020-08-28_07-55-23'!A1:N212,6,FALSE)</f>
        <v>0</v>
      </c>
      <c r="K18">
        <f>VLOOKUP("StdDev",'fbgdata_2020-08-28_07-55-23'!A1:N212,6,FALSE)</f>
        <v>0</v>
      </c>
      <c r="L18">
        <f>VLOOKUP("Average",'fbgdata_2020-08-28_07-55-23'!A1:N212,7,FALSE)</f>
        <v>0</v>
      </c>
      <c r="M18">
        <f>VLOOKUP("StdDev",'fbgdata_2020-08-28_07-55-23'!A1:N212,7,FALSE)</f>
        <v>0</v>
      </c>
      <c r="N18">
        <f>VLOOKUP("Average",'fbgdata_2020-08-28_07-55-23'!A1:N212,8,FALSE)</f>
        <v>0</v>
      </c>
      <c r="O18">
        <f>VLOOKUP("StdDev",'fbgdata_2020-08-28_07-55-23'!A1:N212,8,FALSE)</f>
        <v>0</v>
      </c>
      <c r="P18">
        <f>VLOOKUP("Average",'fbgdata_2020-08-28_07-55-23'!A1:N212,9,FALSE)</f>
        <v>0</v>
      </c>
      <c r="Q18">
        <f>VLOOKUP("StdDev",'fbgdata_2020-08-28_07-55-23'!A1:N212,9,FALSE)</f>
        <v>0</v>
      </c>
      <c r="R18">
        <f>VLOOKUP("Average",'fbgdata_2020-08-28_07-55-23'!A1:N212,10,FALSE)</f>
        <v>0</v>
      </c>
      <c r="S18">
        <f>VLOOKUP("StdDev",'fbgdata_2020-08-28_07-55-23'!A1:N212,10,FALSE)</f>
        <v>0</v>
      </c>
    </row>
    <row r="19" spans="1:19">
      <c r="A19">
        <v>19626.795591</v>
      </c>
      <c r="B19">
        <f>VLOOKUP("Average",'fbgdata_2020-08-28_07-55-34'!A1:N212,2,FALSE)</f>
        <v>0</v>
      </c>
      <c r="C19">
        <f>VLOOKUP("StdDev",'fbgdata_2020-08-28_07-55-34'!A1:N212,2,FALSE)</f>
        <v>0</v>
      </c>
      <c r="D19">
        <f>VLOOKUP("Average",'fbgdata_2020-08-28_07-55-34'!A1:N212,3,FALSE)</f>
        <v>0</v>
      </c>
      <c r="E19">
        <f>VLOOKUP("StdDev",'fbgdata_2020-08-28_07-55-34'!A1:N212,3,FALSE)</f>
        <v>0</v>
      </c>
      <c r="F19">
        <f>VLOOKUP("Average",'fbgdata_2020-08-28_07-55-34'!A1:N212,4,FALSE)</f>
        <v>0</v>
      </c>
      <c r="G19">
        <f>VLOOKUP("StdDev",'fbgdata_2020-08-28_07-55-34'!A1:N212,4,FALSE)</f>
        <v>0</v>
      </c>
      <c r="H19">
        <f>VLOOKUP("Average",'fbgdata_2020-08-28_07-55-34'!A1:N212,5,FALSE)</f>
        <v>0</v>
      </c>
      <c r="I19">
        <f>VLOOKUP("StdDev",'fbgdata_2020-08-28_07-55-34'!A1:N212,5,FALSE)</f>
        <v>0</v>
      </c>
      <c r="J19">
        <f>VLOOKUP("Average",'fbgdata_2020-08-28_07-55-34'!A1:N212,6,FALSE)</f>
        <v>0</v>
      </c>
      <c r="K19">
        <f>VLOOKUP("StdDev",'fbgdata_2020-08-28_07-55-34'!A1:N212,6,FALSE)</f>
        <v>0</v>
      </c>
      <c r="L19">
        <f>VLOOKUP("Average",'fbgdata_2020-08-28_07-55-34'!A1:N212,7,FALSE)</f>
        <v>0</v>
      </c>
      <c r="M19">
        <f>VLOOKUP("StdDev",'fbgdata_2020-08-28_07-55-34'!A1:N212,7,FALSE)</f>
        <v>0</v>
      </c>
      <c r="N19">
        <f>VLOOKUP("Average",'fbgdata_2020-08-28_07-55-34'!A1:N212,8,FALSE)</f>
        <v>0</v>
      </c>
      <c r="O19">
        <f>VLOOKUP("StdDev",'fbgdata_2020-08-28_07-55-34'!A1:N212,8,FALSE)</f>
        <v>0</v>
      </c>
      <c r="P19">
        <f>VLOOKUP("Average",'fbgdata_2020-08-28_07-55-34'!A1:N212,9,FALSE)</f>
        <v>0</v>
      </c>
      <c r="Q19">
        <f>VLOOKUP("StdDev",'fbgdata_2020-08-28_07-55-34'!A1:N212,9,FALSE)</f>
        <v>0</v>
      </c>
      <c r="R19">
        <f>VLOOKUP("Average",'fbgdata_2020-08-28_07-55-34'!A1:N212,10,FALSE)</f>
        <v>0</v>
      </c>
      <c r="S19">
        <f>VLOOKUP("StdDev",'fbgdata_2020-08-28_07-55-34'!A1:N212,10,FALSE)</f>
        <v>0</v>
      </c>
    </row>
    <row r="20" spans="1:19">
      <c r="A20">
        <v>19641.22645</v>
      </c>
      <c r="B20">
        <f>VLOOKUP("Average",'fbgdata_2020-08-28_07-55-48'!A1:N212,2,FALSE)</f>
        <v>0</v>
      </c>
      <c r="C20">
        <f>VLOOKUP("StdDev",'fbgdata_2020-08-28_07-55-48'!A1:N212,2,FALSE)</f>
        <v>0</v>
      </c>
      <c r="D20">
        <f>VLOOKUP("Average",'fbgdata_2020-08-28_07-55-48'!A1:N212,3,FALSE)</f>
        <v>0</v>
      </c>
      <c r="E20">
        <f>VLOOKUP("StdDev",'fbgdata_2020-08-28_07-55-48'!A1:N212,3,FALSE)</f>
        <v>0</v>
      </c>
      <c r="F20">
        <f>VLOOKUP("Average",'fbgdata_2020-08-28_07-55-48'!A1:N212,4,FALSE)</f>
        <v>0</v>
      </c>
      <c r="G20">
        <f>VLOOKUP("StdDev",'fbgdata_2020-08-28_07-55-48'!A1:N212,4,FALSE)</f>
        <v>0</v>
      </c>
      <c r="H20">
        <f>VLOOKUP("Average",'fbgdata_2020-08-28_07-55-48'!A1:N212,5,FALSE)</f>
        <v>0</v>
      </c>
      <c r="I20">
        <f>VLOOKUP("StdDev",'fbgdata_2020-08-28_07-55-48'!A1:N212,5,FALSE)</f>
        <v>0</v>
      </c>
      <c r="J20">
        <f>VLOOKUP("Average",'fbgdata_2020-08-28_07-55-48'!A1:N212,6,FALSE)</f>
        <v>0</v>
      </c>
      <c r="K20">
        <f>VLOOKUP("StdDev",'fbgdata_2020-08-28_07-55-48'!A1:N212,6,FALSE)</f>
        <v>0</v>
      </c>
      <c r="L20">
        <f>VLOOKUP("Average",'fbgdata_2020-08-28_07-55-48'!A1:N212,7,FALSE)</f>
        <v>0</v>
      </c>
      <c r="M20">
        <f>VLOOKUP("StdDev",'fbgdata_2020-08-28_07-55-48'!A1:N212,7,FALSE)</f>
        <v>0</v>
      </c>
      <c r="N20">
        <f>VLOOKUP("Average",'fbgdata_2020-08-28_07-55-48'!A1:N212,8,FALSE)</f>
        <v>0</v>
      </c>
      <c r="O20">
        <f>VLOOKUP("StdDev",'fbgdata_2020-08-28_07-55-48'!A1:N212,8,FALSE)</f>
        <v>0</v>
      </c>
      <c r="P20">
        <f>VLOOKUP("Average",'fbgdata_2020-08-28_07-55-48'!A1:N212,9,FALSE)</f>
        <v>0</v>
      </c>
      <c r="Q20">
        <f>VLOOKUP("StdDev",'fbgdata_2020-08-28_07-55-48'!A1:N212,9,FALSE)</f>
        <v>0</v>
      </c>
      <c r="R20">
        <f>VLOOKUP("Average",'fbgdata_2020-08-28_07-55-48'!A1:N212,10,FALSE)</f>
        <v>0</v>
      </c>
      <c r="S20">
        <f>VLOOKUP("StdDev",'fbgdata_2020-08-28_07-55-48'!A1:N212,10,FALSE)</f>
        <v>0</v>
      </c>
    </row>
    <row r="21" spans="1:19">
      <c r="A21">
        <v>19653.993325</v>
      </c>
      <c r="B21">
        <f>VLOOKUP("Average",'fbgdata_2020-08-28_07-56-01'!A1:N212,2,FALSE)</f>
        <v>0</v>
      </c>
      <c r="C21">
        <f>VLOOKUP("StdDev",'fbgdata_2020-08-28_07-56-01'!A1:N212,2,FALSE)</f>
        <v>0</v>
      </c>
      <c r="D21">
        <f>VLOOKUP("Average",'fbgdata_2020-08-28_07-56-01'!A1:N212,3,FALSE)</f>
        <v>0</v>
      </c>
      <c r="E21">
        <f>VLOOKUP("StdDev",'fbgdata_2020-08-28_07-56-01'!A1:N212,3,FALSE)</f>
        <v>0</v>
      </c>
      <c r="F21">
        <f>VLOOKUP("Average",'fbgdata_2020-08-28_07-56-01'!A1:N212,4,FALSE)</f>
        <v>0</v>
      </c>
      <c r="G21">
        <f>VLOOKUP("StdDev",'fbgdata_2020-08-28_07-56-01'!A1:N212,4,FALSE)</f>
        <v>0</v>
      </c>
      <c r="H21">
        <f>VLOOKUP("Average",'fbgdata_2020-08-28_07-56-01'!A1:N212,5,FALSE)</f>
        <v>0</v>
      </c>
      <c r="I21">
        <f>VLOOKUP("StdDev",'fbgdata_2020-08-28_07-56-01'!A1:N212,5,FALSE)</f>
        <v>0</v>
      </c>
      <c r="J21">
        <f>VLOOKUP("Average",'fbgdata_2020-08-28_07-56-01'!A1:N212,6,FALSE)</f>
        <v>0</v>
      </c>
      <c r="K21">
        <f>VLOOKUP("StdDev",'fbgdata_2020-08-28_07-56-01'!A1:N212,6,FALSE)</f>
        <v>0</v>
      </c>
      <c r="L21">
        <f>VLOOKUP("Average",'fbgdata_2020-08-28_07-56-01'!A1:N212,7,FALSE)</f>
        <v>0</v>
      </c>
      <c r="M21">
        <f>VLOOKUP("StdDev",'fbgdata_2020-08-28_07-56-01'!A1:N212,7,FALSE)</f>
        <v>0</v>
      </c>
      <c r="N21">
        <f>VLOOKUP("Average",'fbgdata_2020-08-28_07-56-01'!A1:N212,8,FALSE)</f>
        <v>0</v>
      </c>
      <c r="O21">
        <f>VLOOKUP("StdDev",'fbgdata_2020-08-28_07-56-01'!A1:N212,8,FALSE)</f>
        <v>0</v>
      </c>
      <c r="P21">
        <f>VLOOKUP("Average",'fbgdata_2020-08-28_07-56-01'!A1:N212,9,FALSE)</f>
        <v>0</v>
      </c>
      <c r="Q21">
        <f>VLOOKUP("StdDev",'fbgdata_2020-08-28_07-56-01'!A1:N212,9,FALSE)</f>
        <v>0</v>
      </c>
      <c r="R21">
        <f>VLOOKUP("Average",'fbgdata_2020-08-28_07-56-01'!A1:N212,10,FALSE)</f>
        <v>0</v>
      </c>
      <c r="S21">
        <f>VLOOKUP("StdDev",'fbgdata_2020-08-28_07-56-01'!A1:N212,10,FALSE)</f>
        <v>0</v>
      </c>
    </row>
    <row r="22" spans="1:19">
      <c r="A22">
        <v>19667.130196</v>
      </c>
      <c r="B22">
        <f>VLOOKUP("Average",'fbgdata_2020-08-28_07-56-14'!A1:N212,2,FALSE)</f>
        <v>0</v>
      </c>
      <c r="C22">
        <f>VLOOKUP("StdDev",'fbgdata_2020-08-28_07-56-14'!A1:N212,2,FALSE)</f>
        <v>0</v>
      </c>
      <c r="D22">
        <f>VLOOKUP("Average",'fbgdata_2020-08-28_07-56-14'!A1:N212,3,FALSE)</f>
        <v>0</v>
      </c>
      <c r="E22">
        <f>VLOOKUP("StdDev",'fbgdata_2020-08-28_07-56-14'!A1:N212,3,FALSE)</f>
        <v>0</v>
      </c>
      <c r="F22">
        <f>VLOOKUP("Average",'fbgdata_2020-08-28_07-56-14'!A1:N212,4,FALSE)</f>
        <v>0</v>
      </c>
      <c r="G22">
        <f>VLOOKUP("StdDev",'fbgdata_2020-08-28_07-56-14'!A1:N212,4,FALSE)</f>
        <v>0</v>
      </c>
      <c r="H22">
        <f>VLOOKUP("Average",'fbgdata_2020-08-28_07-56-14'!A1:N212,5,FALSE)</f>
        <v>0</v>
      </c>
      <c r="I22">
        <f>VLOOKUP("StdDev",'fbgdata_2020-08-28_07-56-14'!A1:N212,5,FALSE)</f>
        <v>0</v>
      </c>
      <c r="J22">
        <f>VLOOKUP("Average",'fbgdata_2020-08-28_07-56-14'!A1:N212,6,FALSE)</f>
        <v>0</v>
      </c>
      <c r="K22">
        <f>VLOOKUP("StdDev",'fbgdata_2020-08-28_07-56-14'!A1:N212,6,FALSE)</f>
        <v>0</v>
      </c>
      <c r="L22">
        <f>VLOOKUP("Average",'fbgdata_2020-08-28_07-56-14'!A1:N212,7,FALSE)</f>
        <v>0</v>
      </c>
      <c r="M22">
        <f>VLOOKUP("StdDev",'fbgdata_2020-08-28_07-56-14'!A1:N212,7,FALSE)</f>
        <v>0</v>
      </c>
      <c r="N22">
        <f>VLOOKUP("Average",'fbgdata_2020-08-28_07-56-14'!A1:N212,8,FALSE)</f>
        <v>0</v>
      </c>
      <c r="O22">
        <f>VLOOKUP("StdDev",'fbgdata_2020-08-28_07-56-14'!A1:N212,8,FALSE)</f>
        <v>0</v>
      </c>
      <c r="P22">
        <f>VLOOKUP("Average",'fbgdata_2020-08-28_07-56-14'!A1:N212,9,FALSE)</f>
        <v>0</v>
      </c>
      <c r="Q22">
        <f>VLOOKUP("StdDev",'fbgdata_2020-08-28_07-56-14'!A1:N212,9,FALSE)</f>
        <v>0</v>
      </c>
      <c r="R22">
        <f>VLOOKUP("Average",'fbgdata_2020-08-28_07-56-14'!A1:N212,10,FALSE)</f>
        <v>0</v>
      </c>
      <c r="S22">
        <f>VLOOKUP("StdDev",'fbgdata_2020-08-28_07-56-14'!A1:N212,10,FALSE)</f>
        <v>0</v>
      </c>
    </row>
    <row r="23" spans="1:19">
      <c r="A23">
        <v>19676.169108</v>
      </c>
      <c r="B23">
        <f>VLOOKUP("Average",'fbgdata_2020-08-28_07-56-23'!A1:N212,2,FALSE)</f>
        <v>0</v>
      </c>
      <c r="C23">
        <f>VLOOKUP("StdDev",'fbgdata_2020-08-28_07-56-23'!A1:N212,2,FALSE)</f>
        <v>0</v>
      </c>
      <c r="D23">
        <f>VLOOKUP("Average",'fbgdata_2020-08-28_07-56-23'!A1:N212,3,FALSE)</f>
        <v>0</v>
      </c>
      <c r="E23">
        <f>VLOOKUP("StdDev",'fbgdata_2020-08-28_07-56-23'!A1:N212,3,FALSE)</f>
        <v>0</v>
      </c>
      <c r="F23">
        <f>VLOOKUP("Average",'fbgdata_2020-08-28_07-56-23'!A1:N212,4,FALSE)</f>
        <v>0</v>
      </c>
      <c r="G23">
        <f>VLOOKUP("StdDev",'fbgdata_2020-08-28_07-56-23'!A1:N212,4,FALSE)</f>
        <v>0</v>
      </c>
      <c r="H23">
        <f>VLOOKUP("Average",'fbgdata_2020-08-28_07-56-23'!A1:N212,5,FALSE)</f>
        <v>0</v>
      </c>
      <c r="I23">
        <f>VLOOKUP("StdDev",'fbgdata_2020-08-28_07-56-23'!A1:N212,5,FALSE)</f>
        <v>0</v>
      </c>
      <c r="J23">
        <f>VLOOKUP("Average",'fbgdata_2020-08-28_07-56-23'!A1:N212,6,FALSE)</f>
        <v>0</v>
      </c>
      <c r="K23">
        <f>VLOOKUP("StdDev",'fbgdata_2020-08-28_07-56-23'!A1:N212,6,FALSE)</f>
        <v>0</v>
      </c>
      <c r="L23">
        <f>VLOOKUP("Average",'fbgdata_2020-08-28_07-56-23'!A1:N212,7,FALSE)</f>
        <v>0</v>
      </c>
      <c r="M23">
        <f>VLOOKUP("StdDev",'fbgdata_2020-08-28_07-56-23'!A1:N212,7,FALSE)</f>
        <v>0</v>
      </c>
      <c r="N23">
        <f>VLOOKUP("Average",'fbgdata_2020-08-28_07-56-23'!A1:N212,8,FALSE)</f>
        <v>0</v>
      </c>
      <c r="O23">
        <f>VLOOKUP("StdDev",'fbgdata_2020-08-28_07-56-23'!A1:N212,8,FALSE)</f>
        <v>0</v>
      </c>
      <c r="P23">
        <f>VLOOKUP("Average",'fbgdata_2020-08-28_07-56-23'!A1:N212,9,FALSE)</f>
        <v>0</v>
      </c>
      <c r="Q23">
        <f>VLOOKUP("StdDev",'fbgdata_2020-08-28_07-56-23'!A1:N212,9,FALSE)</f>
        <v>0</v>
      </c>
      <c r="R23">
        <f>VLOOKUP("Average",'fbgdata_2020-08-28_07-56-23'!A1:N212,10,FALSE)</f>
        <v>0</v>
      </c>
      <c r="S23">
        <f>VLOOKUP("StdDev",'fbgdata_2020-08-28_07-56-23'!A1:N212,10,FALSE)</f>
        <v>0</v>
      </c>
    </row>
    <row r="24" spans="1:19">
      <c r="A24">
        <v>19688.697984</v>
      </c>
      <c r="B24">
        <f>VLOOKUP("Average",'fbgdata_2020-08-28_07-56-36'!A1:N212,2,FALSE)</f>
        <v>0</v>
      </c>
      <c r="C24">
        <f>VLOOKUP("StdDev",'fbgdata_2020-08-28_07-56-36'!A1:N212,2,FALSE)</f>
        <v>0</v>
      </c>
      <c r="D24">
        <f>VLOOKUP("Average",'fbgdata_2020-08-28_07-56-36'!A1:N212,3,FALSE)</f>
        <v>0</v>
      </c>
      <c r="E24">
        <f>VLOOKUP("StdDev",'fbgdata_2020-08-28_07-56-36'!A1:N212,3,FALSE)</f>
        <v>0</v>
      </c>
      <c r="F24">
        <f>VLOOKUP("Average",'fbgdata_2020-08-28_07-56-36'!A1:N212,4,FALSE)</f>
        <v>0</v>
      </c>
      <c r="G24">
        <f>VLOOKUP("StdDev",'fbgdata_2020-08-28_07-56-36'!A1:N212,4,FALSE)</f>
        <v>0</v>
      </c>
      <c r="H24">
        <f>VLOOKUP("Average",'fbgdata_2020-08-28_07-56-36'!A1:N212,5,FALSE)</f>
        <v>0</v>
      </c>
      <c r="I24">
        <f>VLOOKUP("StdDev",'fbgdata_2020-08-28_07-56-36'!A1:N212,5,FALSE)</f>
        <v>0</v>
      </c>
      <c r="J24">
        <f>VLOOKUP("Average",'fbgdata_2020-08-28_07-56-36'!A1:N212,6,FALSE)</f>
        <v>0</v>
      </c>
      <c r="K24">
        <f>VLOOKUP("StdDev",'fbgdata_2020-08-28_07-56-36'!A1:N212,6,FALSE)</f>
        <v>0</v>
      </c>
      <c r="L24">
        <f>VLOOKUP("Average",'fbgdata_2020-08-28_07-56-36'!A1:N212,7,FALSE)</f>
        <v>0</v>
      </c>
      <c r="M24">
        <f>VLOOKUP("StdDev",'fbgdata_2020-08-28_07-56-36'!A1:N212,7,FALSE)</f>
        <v>0</v>
      </c>
      <c r="N24">
        <f>VLOOKUP("Average",'fbgdata_2020-08-28_07-56-36'!A1:N212,8,FALSE)</f>
        <v>0</v>
      </c>
      <c r="O24">
        <f>VLOOKUP("StdDev",'fbgdata_2020-08-28_07-56-36'!A1:N212,8,FALSE)</f>
        <v>0</v>
      </c>
      <c r="P24">
        <f>VLOOKUP("Average",'fbgdata_2020-08-28_07-56-36'!A1:N212,9,FALSE)</f>
        <v>0</v>
      </c>
      <c r="Q24">
        <f>VLOOKUP("StdDev",'fbgdata_2020-08-28_07-56-36'!A1:N212,9,FALSE)</f>
        <v>0</v>
      </c>
      <c r="R24">
        <f>VLOOKUP("Average",'fbgdata_2020-08-28_07-56-36'!A1:N212,10,FALSE)</f>
        <v>0</v>
      </c>
      <c r="S24">
        <f>VLOOKUP("StdDev",'fbgdata_2020-08-28_07-56-36'!A1:N212,10,FALSE)</f>
        <v>0</v>
      </c>
    </row>
    <row r="25" spans="1:19">
      <c r="A25">
        <v>19700.681867</v>
      </c>
      <c r="B25">
        <f>VLOOKUP("Average",'fbgdata_2020-08-28_07-56-48'!A1:N212,2,FALSE)</f>
        <v>0</v>
      </c>
      <c r="C25">
        <f>VLOOKUP("StdDev",'fbgdata_2020-08-28_07-56-48'!A1:N212,2,FALSE)</f>
        <v>0</v>
      </c>
      <c r="D25">
        <f>VLOOKUP("Average",'fbgdata_2020-08-28_07-56-48'!A1:N212,3,FALSE)</f>
        <v>0</v>
      </c>
      <c r="E25">
        <f>VLOOKUP("StdDev",'fbgdata_2020-08-28_07-56-48'!A1:N212,3,FALSE)</f>
        <v>0</v>
      </c>
      <c r="F25">
        <f>VLOOKUP("Average",'fbgdata_2020-08-28_07-56-48'!A1:N212,4,FALSE)</f>
        <v>0</v>
      </c>
      <c r="G25">
        <f>VLOOKUP("StdDev",'fbgdata_2020-08-28_07-56-48'!A1:N212,4,FALSE)</f>
        <v>0</v>
      </c>
      <c r="H25">
        <f>VLOOKUP("Average",'fbgdata_2020-08-28_07-56-48'!A1:N212,5,FALSE)</f>
        <v>0</v>
      </c>
      <c r="I25">
        <f>VLOOKUP("StdDev",'fbgdata_2020-08-28_07-56-48'!A1:N212,5,FALSE)</f>
        <v>0</v>
      </c>
      <c r="J25">
        <f>VLOOKUP("Average",'fbgdata_2020-08-28_07-56-48'!A1:N212,6,FALSE)</f>
        <v>0</v>
      </c>
      <c r="K25">
        <f>VLOOKUP("StdDev",'fbgdata_2020-08-28_07-56-48'!A1:N212,6,FALSE)</f>
        <v>0</v>
      </c>
      <c r="L25">
        <f>VLOOKUP("Average",'fbgdata_2020-08-28_07-56-48'!A1:N212,7,FALSE)</f>
        <v>0</v>
      </c>
      <c r="M25">
        <f>VLOOKUP("StdDev",'fbgdata_2020-08-28_07-56-48'!A1:N212,7,FALSE)</f>
        <v>0</v>
      </c>
      <c r="N25">
        <f>VLOOKUP("Average",'fbgdata_2020-08-28_07-56-48'!A1:N212,8,FALSE)</f>
        <v>0</v>
      </c>
      <c r="O25">
        <f>VLOOKUP("StdDev",'fbgdata_2020-08-28_07-56-48'!A1:N212,8,FALSE)</f>
        <v>0</v>
      </c>
      <c r="P25">
        <f>VLOOKUP("Average",'fbgdata_2020-08-28_07-56-48'!A1:N212,9,FALSE)</f>
        <v>0</v>
      </c>
      <c r="Q25">
        <f>VLOOKUP("StdDev",'fbgdata_2020-08-28_07-56-48'!A1:N212,9,FALSE)</f>
        <v>0</v>
      </c>
      <c r="R25">
        <f>VLOOKUP("Average",'fbgdata_2020-08-28_07-56-48'!A1:N212,10,FALSE)</f>
        <v>0</v>
      </c>
      <c r="S25">
        <f>VLOOKUP("StdDev",'fbgdata_2020-08-28_07-56-48'!A1:N212,10,FALSE)</f>
        <v>0</v>
      </c>
    </row>
    <row r="26" spans="1:19">
      <c r="A26">
        <v>19711.881758</v>
      </c>
      <c r="B26">
        <f>VLOOKUP("Average",'fbgdata_2020-08-28_07-56-59'!A1:N212,2,FALSE)</f>
        <v>0</v>
      </c>
      <c r="C26">
        <f>VLOOKUP("StdDev",'fbgdata_2020-08-28_07-56-59'!A1:N212,2,FALSE)</f>
        <v>0</v>
      </c>
      <c r="D26">
        <f>VLOOKUP("Average",'fbgdata_2020-08-28_07-56-59'!A1:N212,3,FALSE)</f>
        <v>0</v>
      </c>
      <c r="E26">
        <f>VLOOKUP("StdDev",'fbgdata_2020-08-28_07-56-59'!A1:N212,3,FALSE)</f>
        <v>0</v>
      </c>
      <c r="F26">
        <f>VLOOKUP("Average",'fbgdata_2020-08-28_07-56-59'!A1:N212,4,FALSE)</f>
        <v>0</v>
      </c>
      <c r="G26">
        <f>VLOOKUP("StdDev",'fbgdata_2020-08-28_07-56-59'!A1:N212,4,FALSE)</f>
        <v>0</v>
      </c>
      <c r="H26">
        <f>VLOOKUP("Average",'fbgdata_2020-08-28_07-56-59'!A1:N212,5,FALSE)</f>
        <v>0</v>
      </c>
      <c r="I26">
        <f>VLOOKUP("StdDev",'fbgdata_2020-08-28_07-56-59'!A1:N212,5,FALSE)</f>
        <v>0</v>
      </c>
      <c r="J26">
        <f>VLOOKUP("Average",'fbgdata_2020-08-28_07-56-59'!A1:N212,6,FALSE)</f>
        <v>0</v>
      </c>
      <c r="K26">
        <f>VLOOKUP("StdDev",'fbgdata_2020-08-28_07-56-59'!A1:N212,6,FALSE)</f>
        <v>0</v>
      </c>
      <c r="L26">
        <f>VLOOKUP("Average",'fbgdata_2020-08-28_07-56-59'!A1:N212,7,FALSE)</f>
        <v>0</v>
      </c>
      <c r="M26">
        <f>VLOOKUP("StdDev",'fbgdata_2020-08-28_07-56-59'!A1:N212,7,FALSE)</f>
        <v>0</v>
      </c>
      <c r="N26">
        <f>VLOOKUP("Average",'fbgdata_2020-08-28_07-56-59'!A1:N212,8,FALSE)</f>
        <v>0</v>
      </c>
      <c r="O26">
        <f>VLOOKUP("StdDev",'fbgdata_2020-08-28_07-56-59'!A1:N212,8,FALSE)</f>
        <v>0</v>
      </c>
      <c r="P26">
        <f>VLOOKUP("Average",'fbgdata_2020-08-28_07-56-59'!A1:N212,9,FALSE)</f>
        <v>0</v>
      </c>
      <c r="Q26">
        <f>VLOOKUP("StdDev",'fbgdata_2020-08-28_07-56-59'!A1:N212,9,FALSE)</f>
        <v>0</v>
      </c>
      <c r="R26">
        <f>VLOOKUP("Average",'fbgdata_2020-08-28_07-56-59'!A1:N212,10,FALSE)</f>
        <v>0</v>
      </c>
      <c r="S26">
        <f>VLOOKUP("StdDev",'fbgdata_2020-08-28_07-56-59'!A1:N212,10,FALSE)</f>
        <v>0</v>
      </c>
    </row>
    <row r="27" spans="1:19">
      <c r="A27">
        <v>19723.433644</v>
      </c>
      <c r="B27">
        <f>VLOOKUP("Average",'fbgdata_2020-08-28_07-57-11'!A1:N212,2,FALSE)</f>
        <v>0</v>
      </c>
      <c r="C27">
        <f>VLOOKUP("StdDev",'fbgdata_2020-08-28_07-57-11'!A1:N212,2,FALSE)</f>
        <v>0</v>
      </c>
      <c r="D27">
        <f>VLOOKUP("Average",'fbgdata_2020-08-28_07-57-11'!A1:N212,3,FALSE)</f>
        <v>0</v>
      </c>
      <c r="E27">
        <f>VLOOKUP("StdDev",'fbgdata_2020-08-28_07-57-11'!A1:N212,3,FALSE)</f>
        <v>0</v>
      </c>
      <c r="F27">
        <f>VLOOKUP("Average",'fbgdata_2020-08-28_07-57-11'!A1:N212,4,FALSE)</f>
        <v>0</v>
      </c>
      <c r="G27">
        <f>VLOOKUP("StdDev",'fbgdata_2020-08-28_07-57-11'!A1:N212,4,FALSE)</f>
        <v>0</v>
      </c>
      <c r="H27">
        <f>VLOOKUP("Average",'fbgdata_2020-08-28_07-57-11'!A1:N212,5,FALSE)</f>
        <v>0</v>
      </c>
      <c r="I27">
        <f>VLOOKUP("StdDev",'fbgdata_2020-08-28_07-57-11'!A1:N212,5,FALSE)</f>
        <v>0</v>
      </c>
      <c r="J27">
        <f>VLOOKUP("Average",'fbgdata_2020-08-28_07-57-11'!A1:N212,6,FALSE)</f>
        <v>0</v>
      </c>
      <c r="K27">
        <f>VLOOKUP("StdDev",'fbgdata_2020-08-28_07-57-11'!A1:N212,6,FALSE)</f>
        <v>0</v>
      </c>
      <c r="L27">
        <f>VLOOKUP("Average",'fbgdata_2020-08-28_07-57-11'!A1:N212,7,FALSE)</f>
        <v>0</v>
      </c>
      <c r="M27">
        <f>VLOOKUP("StdDev",'fbgdata_2020-08-28_07-57-11'!A1:N212,7,FALSE)</f>
        <v>0</v>
      </c>
      <c r="N27">
        <f>VLOOKUP("Average",'fbgdata_2020-08-28_07-57-11'!A1:N212,8,FALSE)</f>
        <v>0</v>
      </c>
      <c r="O27">
        <f>VLOOKUP("StdDev",'fbgdata_2020-08-28_07-57-11'!A1:N212,8,FALSE)</f>
        <v>0</v>
      </c>
      <c r="P27">
        <f>VLOOKUP("Average",'fbgdata_2020-08-28_07-57-11'!A1:N212,9,FALSE)</f>
        <v>0</v>
      </c>
      <c r="Q27">
        <f>VLOOKUP("StdDev",'fbgdata_2020-08-28_07-57-11'!A1:N212,9,FALSE)</f>
        <v>0</v>
      </c>
      <c r="R27">
        <f>VLOOKUP("Average",'fbgdata_2020-08-28_07-57-11'!A1:N212,10,FALSE)</f>
        <v>0</v>
      </c>
      <c r="S27">
        <f>VLOOKUP("StdDev",'fbgdata_2020-08-28_07-57-11'!A1:N212,10,FALSE)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1538.6375528367</v>
      </c>
      <c r="C2">
        <v>1546.4663349056</v>
      </c>
      <c r="D2">
        <v>1554.906716722</v>
      </c>
      <c r="E2">
        <v>1561.9388789982</v>
      </c>
      <c r="F2">
        <v>1538.3914305262</v>
      </c>
      <c r="G2">
        <v>1546.4231389007</v>
      </c>
      <c r="H2">
        <v>1554.891765381</v>
      </c>
      <c r="I2">
        <v>1561.9611101755</v>
      </c>
      <c r="J2">
        <v>1538.3868079918</v>
      </c>
      <c r="K2">
        <v>1546.6597708465</v>
      </c>
      <c r="L2">
        <v>1554.778274543</v>
      </c>
      <c r="M2">
        <v>1561.9257788486</v>
      </c>
    </row>
    <row r="3" spans="1:13">
      <c r="A3" t="s">
        <v>1666</v>
      </c>
      <c r="B3">
        <v>1538.6350487868</v>
      </c>
      <c r="C3">
        <v>1546.4669188061</v>
      </c>
      <c r="D3">
        <v>1554.9076992598</v>
      </c>
      <c r="E3">
        <v>1561.9418572175</v>
      </c>
      <c r="F3">
        <v>1538.3906588471</v>
      </c>
      <c r="G3">
        <v>1546.4229449121</v>
      </c>
      <c r="H3">
        <v>1554.8907828634</v>
      </c>
      <c r="I3">
        <v>1561.9444377033</v>
      </c>
      <c r="J3">
        <v>1538.3856542446</v>
      </c>
      <c r="K3">
        <v>1546.662691084</v>
      </c>
      <c r="L3">
        <v>1554.7767019759</v>
      </c>
      <c r="M3">
        <v>1561.9263744816</v>
      </c>
    </row>
    <row r="4" spans="1:13">
      <c r="A4" t="s">
        <v>1667</v>
      </c>
      <c r="B4">
        <v>1538.6346628249</v>
      </c>
      <c r="C4">
        <v>1546.4651671058</v>
      </c>
      <c r="D4">
        <v>1554.9071089679</v>
      </c>
      <c r="E4">
        <v>1561.9368941717</v>
      </c>
      <c r="F4">
        <v>1538.3914305262</v>
      </c>
      <c r="G4">
        <v>1546.4200255799</v>
      </c>
      <c r="H4">
        <v>1554.892159542</v>
      </c>
      <c r="I4">
        <v>1561.948009653</v>
      </c>
      <c r="J4">
        <v>1538.3862301769</v>
      </c>
      <c r="K4">
        <v>1546.6607448919</v>
      </c>
      <c r="L4">
        <v>1554.7776843494</v>
      </c>
      <c r="M4">
        <v>1561.9263744816</v>
      </c>
    </row>
    <row r="5" spans="1:13">
      <c r="A5" t="s">
        <v>1668</v>
      </c>
      <c r="B5">
        <v>1538.6367827934</v>
      </c>
      <c r="C5">
        <v>1546.4665289051</v>
      </c>
      <c r="D5">
        <v>1554.9063225536</v>
      </c>
      <c r="E5">
        <v>1561.9323288959</v>
      </c>
      <c r="F5">
        <v>1538.3908527079</v>
      </c>
      <c r="G5">
        <v>1546.4219711662</v>
      </c>
      <c r="H5">
        <v>1554.8913731429</v>
      </c>
      <c r="I5">
        <v>1561.9571404146</v>
      </c>
      <c r="J5">
        <v>1538.3870018516</v>
      </c>
      <c r="K5">
        <v>1546.6621070356</v>
      </c>
      <c r="L5">
        <v>1554.776898066</v>
      </c>
      <c r="M5">
        <v>1561.9231984244</v>
      </c>
    </row>
    <row r="6" spans="1:13">
      <c r="A6" t="s">
        <v>1669</v>
      </c>
      <c r="B6">
        <v>1538.6369748335</v>
      </c>
      <c r="C6">
        <v>1546.463805309</v>
      </c>
      <c r="D6">
        <v>1554.9082895521</v>
      </c>
      <c r="E6">
        <v>1561.9462246462</v>
      </c>
      <c r="F6">
        <v>1538.3914305262</v>
      </c>
      <c r="G6">
        <v>1546.4213872996</v>
      </c>
      <c r="H6">
        <v>1554.892159542</v>
      </c>
      <c r="I6">
        <v>1561.9601187035</v>
      </c>
      <c r="J6">
        <v>1538.3870018516</v>
      </c>
      <c r="K6">
        <v>1546.6599648945</v>
      </c>
      <c r="L6">
        <v>1554.7796510224</v>
      </c>
      <c r="M6">
        <v>1561.9285571795</v>
      </c>
    </row>
    <row r="7" spans="1:13">
      <c r="A7" t="s">
        <v>1670</v>
      </c>
      <c r="B7">
        <v>1538.6356267886</v>
      </c>
      <c r="C7">
        <v>1546.4641933067</v>
      </c>
      <c r="D7">
        <v>1554.9053380948</v>
      </c>
      <c r="E7">
        <v>1561.9277636468</v>
      </c>
      <c r="F7">
        <v>1538.39027489</v>
      </c>
      <c r="G7">
        <v>1546.4215831896</v>
      </c>
      <c r="H7">
        <v>1554.8911770239</v>
      </c>
      <c r="I7">
        <v>1561.9434443122</v>
      </c>
      <c r="J7">
        <v>1538.385846222</v>
      </c>
      <c r="K7">
        <v>1546.6613289393</v>
      </c>
      <c r="L7">
        <v>1554.778274543</v>
      </c>
      <c r="M7">
        <v>1561.9206180088</v>
      </c>
    </row>
    <row r="8" spans="1:13">
      <c r="A8" t="s">
        <v>1671</v>
      </c>
      <c r="B8">
        <v>1538.6358188283</v>
      </c>
      <c r="C8">
        <v>1546.4651671058</v>
      </c>
      <c r="D8">
        <v>1554.9037652707</v>
      </c>
      <c r="E8">
        <v>1561.9243896869</v>
      </c>
      <c r="F8">
        <v>1538.3908527079</v>
      </c>
      <c r="G8">
        <v>1546.4227490217</v>
      </c>
      <c r="H8">
        <v>1554.8894061872</v>
      </c>
      <c r="I8">
        <v>1561.9472161006</v>
      </c>
      <c r="J8">
        <v>1538.3856542446</v>
      </c>
      <c r="K8">
        <v>1546.6621070356</v>
      </c>
      <c r="L8">
        <v>1554.7770960786</v>
      </c>
      <c r="M8">
        <v>1561.9198244842</v>
      </c>
    </row>
    <row r="9" spans="1:13">
      <c r="A9" t="s">
        <v>1672</v>
      </c>
      <c r="B9">
        <v>1538.6350487868</v>
      </c>
      <c r="C9">
        <v>1546.4647772057</v>
      </c>
      <c r="D9">
        <v>1554.9047497275</v>
      </c>
      <c r="E9">
        <v>1561.9287570179</v>
      </c>
      <c r="F9">
        <v>1538.3904668685</v>
      </c>
      <c r="G9">
        <v>1546.4209993233</v>
      </c>
      <c r="H9">
        <v>1554.890388703</v>
      </c>
      <c r="I9">
        <v>1561.9484073996</v>
      </c>
      <c r="J9">
        <v>1538.385846222</v>
      </c>
      <c r="K9">
        <v>1546.6623010842</v>
      </c>
      <c r="L9">
        <v>1554.7770960786</v>
      </c>
      <c r="M9">
        <v>1561.9222070006</v>
      </c>
    </row>
    <row r="10" spans="1:13">
      <c r="A10" t="s">
        <v>1673</v>
      </c>
      <c r="B10">
        <v>1538.6367827934</v>
      </c>
      <c r="C10">
        <v>1546.4651671058</v>
      </c>
      <c r="D10">
        <v>1554.9063225536</v>
      </c>
      <c r="E10">
        <v>1561.9486053029</v>
      </c>
      <c r="F10">
        <v>1538.3914305262</v>
      </c>
      <c r="G10">
        <v>1546.4225550332</v>
      </c>
      <c r="H10">
        <v>1554.8899964656</v>
      </c>
      <c r="I10">
        <v>1561.9702410902</v>
      </c>
      <c r="J10">
        <v>1538.3862301769</v>
      </c>
      <c r="K10">
        <v>1546.6619110846</v>
      </c>
      <c r="L10">
        <v>1554.7763078734</v>
      </c>
      <c r="M10">
        <v>1561.9251832161</v>
      </c>
    </row>
    <row r="11" spans="1:13">
      <c r="A11" t="s">
        <v>1674</v>
      </c>
      <c r="B11">
        <v>1538.6354328661</v>
      </c>
      <c r="C11">
        <v>1546.4645832066</v>
      </c>
      <c r="D11">
        <v>1554.9061264309</v>
      </c>
      <c r="E11">
        <v>1561.9327266346</v>
      </c>
      <c r="F11">
        <v>1538.3893112337</v>
      </c>
      <c r="G11">
        <v>1546.4213872996</v>
      </c>
      <c r="H11">
        <v>1554.891765381</v>
      </c>
      <c r="I11">
        <v>1561.9412615727</v>
      </c>
      <c r="J11">
        <v>1538.3854603852</v>
      </c>
      <c r="K11">
        <v>1546.6613289393</v>
      </c>
      <c r="L11">
        <v>1554.7753255017</v>
      </c>
      <c r="M11">
        <v>1561.9216113708</v>
      </c>
    </row>
    <row r="12" spans="1:13">
      <c r="A12" t="s">
        <v>1675</v>
      </c>
      <c r="B12">
        <v>1538.6363968307</v>
      </c>
      <c r="C12">
        <v>1546.4643892076</v>
      </c>
      <c r="D12">
        <v>1554.9043555601</v>
      </c>
      <c r="E12">
        <v>1561.9353070902</v>
      </c>
      <c r="F12">
        <v>1538.3920083449</v>
      </c>
      <c r="G12">
        <v>1546.4198315921</v>
      </c>
      <c r="H12">
        <v>1554.8899964656</v>
      </c>
      <c r="I12">
        <v>1561.9384831966</v>
      </c>
      <c r="J12">
        <v>1538.3862301769</v>
      </c>
      <c r="K12">
        <v>1546.6597708465</v>
      </c>
      <c r="L12">
        <v>1554.7763078734</v>
      </c>
      <c r="M12">
        <v>1561.9196265882</v>
      </c>
    </row>
    <row r="13" spans="1:13">
      <c r="A13" t="s">
        <v>1676</v>
      </c>
      <c r="B13">
        <v>1538.6356267886</v>
      </c>
      <c r="C13">
        <v>1546.4647772057</v>
      </c>
      <c r="D13">
        <v>1554.9063225536</v>
      </c>
      <c r="E13">
        <v>1561.9307418237</v>
      </c>
      <c r="F13">
        <v>1538.3906588471</v>
      </c>
      <c r="G13">
        <v>1546.4221651545</v>
      </c>
      <c r="H13">
        <v>1554.8913731429</v>
      </c>
      <c r="I13">
        <v>1561.9392767402</v>
      </c>
      <c r="J13">
        <v>1538.3868079918</v>
      </c>
      <c r="K13">
        <v>1546.6613289393</v>
      </c>
      <c r="L13">
        <v>1554.776898066</v>
      </c>
      <c r="M13">
        <v>1561.9210157415</v>
      </c>
    </row>
    <row r="14" spans="1:13">
      <c r="A14" t="s">
        <v>1677</v>
      </c>
      <c r="B14">
        <v>1538.6360108682</v>
      </c>
      <c r="C14">
        <v>1546.4649731067</v>
      </c>
      <c r="D14">
        <v>1554.906716722</v>
      </c>
      <c r="E14">
        <v>1561.9341158111</v>
      </c>
      <c r="F14">
        <v>1538.3920083449</v>
      </c>
      <c r="G14">
        <v>1546.4231389007</v>
      </c>
      <c r="H14">
        <v>1554.891765381</v>
      </c>
      <c r="I14">
        <v>1561.955751197</v>
      </c>
      <c r="J14">
        <v>1538.3868079918</v>
      </c>
      <c r="K14">
        <v>1546.6623010842</v>
      </c>
      <c r="L14">
        <v>1554.7772921688</v>
      </c>
      <c r="M14">
        <v>1561.9224048972</v>
      </c>
    </row>
    <row r="15" spans="1:13">
      <c r="A15" t="s">
        <v>1678</v>
      </c>
      <c r="B15">
        <v>1538.6350487868</v>
      </c>
      <c r="C15">
        <v>1546.4651671058</v>
      </c>
      <c r="D15">
        <v>1554.9084856754</v>
      </c>
      <c r="E15">
        <v>1561.9333222728</v>
      </c>
      <c r="F15">
        <v>1538.3906588471</v>
      </c>
      <c r="G15">
        <v>1546.4221651545</v>
      </c>
      <c r="H15">
        <v>1554.8927498226</v>
      </c>
      <c r="I15">
        <v>1561.9555532919</v>
      </c>
      <c r="J15">
        <v>1538.3862301769</v>
      </c>
      <c r="K15">
        <v>1546.6613289393</v>
      </c>
      <c r="L15">
        <v>1554.7755215915</v>
      </c>
      <c r="M15">
        <v>1561.9247874215</v>
      </c>
    </row>
    <row r="16" spans="1:13">
      <c r="A16" t="s">
        <v>1679</v>
      </c>
      <c r="B16">
        <v>1538.6367827934</v>
      </c>
      <c r="C16">
        <v>1546.4649731067</v>
      </c>
      <c r="D16">
        <v>1554.9063225536</v>
      </c>
      <c r="E16">
        <v>1561.9507900032</v>
      </c>
      <c r="F16">
        <v>1538.3920083449</v>
      </c>
      <c r="G16">
        <v>1546.4219711662</v>
      </c>
      <c r="H16">
        <v>1554.8899964656</v>
      </c>
      <c r="I16">
        <v>1561.9493988567</v>
      </c>
      <c r="J16">
        <v>1538.3868079918</v>
      </c>
      <c r="K16">
        <v>1546.6611329885</v>
      </c>
      <c r="L16">
        <v>1554.776898066</v>
      </c>
      <c r="M16">
        <v>1561.9247874215</v>
      </c>
    </row>
    <row r="17" spans="1:13">
      <c r="A17" t="s">
        <v>1680</v>
      </c>
      <c r="B17">
        <v>1538.6354328661</v>
      </c>
      <c r="C17">
        <v>1546.4659450048</v>
      </c>
      <c r="D17">
        <v>1554.9059283854</v>
      </c>
      <c r="E17">
        <v>1561.9501943516</v>
      </c>
      <c r="F17">
        <v>1538.3914305262</v>
      </c>
      <c r="G17">
        <v>1546.4237227686</v>
      </c>
      <c r="H17">
        <v>1554.8923556613</v>
      </c>
      <c r="I17">
        <v>1561.9646841417</v>
      </c>
      <c r="J17">
        <v>1538.3870018516</v>
      </c>
      <c r="K17">
        <v>1546.6617170361</v>
      </c>
      <c r="L17">
        <v>1554.7770960786</v>
      </c>
      <c r="M17">
        <v>1561.9279615449</v>
      </c>
    </row>
    <row r="18" spans="1:13">
      <c r="A18" t="s">
        <v>1681</v>
      </c>
      <c r="B18">
        <v>1538.6358188283</v>
      </c>
      <c r="C18">
        <v>1546.4676967069</v>
      </c>
      <c r="D18">
        <v>1554.9065186764</v>
      </c>
      <c r="E18">
        <v>1561.9315353594</v>
      </c>
      <c r="F18">
        <v>1538.3922003239</v>
      </c>
      <c r="G18">
        <v>1546.4231389007</v>
      </c>
      <c r="H18">
        <v>1554.8909789823</v>
      </c>
      <c r="I18">
        <v>1561.9551555417</v>
      </c>
      <c r="J18">
        <v>1538.3883494609</v>
      </c>
      <c r="K18">
        <v>1546.6623010842</v>
      </c>
      <c r="L18">
        <v>1554.7767019759</v>
      </c>
      <c r="M18">
        <v>1561.9224048972</v>
      </c>
    </row>
    <row r="19" spans="1:13">
      <c r="A19" t="s">
        <v>1682</v>
      </c>
      <c r="B19">
        <v>1538.6358188283</v>
      </c>
      <c r="C19">
        <v>1546.4639993078</v>
      </c>
      <c r="D19">
        <v>1554.9080934289</v>
      </c>
      <c r="E19">
        <v>1561.948009653</v>
      </c>
      <c r="F19">
        <v>1538.3908527079</v>
      </c>
      <c r="G19">
        <v>1546.4209993233</v>
      </c>
      <c r="H19">
        <v>1554.8911770239</v>
      </c>
      <c r="I19">
        <v>1561.9603166097</v>
      </c>
      <c r="J19">
        <v>1538.3870018516</v>
      </c>
      <c r="K19">
        <v>1546.6611329885</v>
      </c>
      <c r="L19">
        <v>1554.7792588409</v>
      </c>
      <c r="M19">
        <v>1561.9271680128</v>
      </c>
    </row>
    <row r="20" spans="1:13">
      <c r="A20" t="s">
        <v>1683</v>
      </c>
      <c r="B20">
        <v>1538.6358188283</v>
      </c>
      <c r="C20">
        <v>1546.4649731067</v>
      </c>
      <c r="D20">
        <v>1554.9053380948</v>
      </c>
      <c r="E20">
        <v>1561.9428486663</v>
      </c>
      <c r="F20">
        <v>1538.3914305262</v>
      </c>
      <c r="G20">
        <v>1546.4231389007</v>
      </c>
      <c r="H20">
        <v>1554.8909789823</v>
      </c>
      <c r="I20">
        <v>1561.9597209509</v>
      </c>
      <c r="J20">
        <v>1538.3870018516</v>
      </c>
      <c r="K20">
        <v>1546.6609389402</v>
      </c>
      <c r="L20">
        <v>1554.7767019759</v>
      </c>
      <c r="M20">
        <v>1561.9251832161</v>
      </c>
    </row>
    <row r="21" spans="1:13">
      <c r="A21" t="s">
        <v>1684</v>
      </c>
      <c r="B21">
        <v>1538.6340848239</v>
      </c>
      <c r="C21">
        <v>1546.4669188061</v>
      </c>
      <c r="D21">
        <v>1554.9063225536</v>
      </c>
      <c r="E21">
        <v>1561.9486053029</v>
      </c>
      <c r="F21">
        <v>1538.3912366653</v>
      </c>
      <c r="G21">
        <v>1546.4223610448</v>
      </c>
      <c r="H21">
        <v>1554.8901925843</v>
      </c>
      <c r="I21">
        <v>1561.9505901591</v>
      </c>
      <c r="J21">
        <v>1538.3862301769</v>
      </c>
      <c r="K21">
        <v>1546.6632751328</v>
      </c>
      <c r="L21">
        <v>1554.7770960786</v>
      </c>
      <c r="M21">
        <v>1561.9271680128</v>
      </c>
    </row>
    <row r="22" spans="1:13">
      <c r="A22" t="s">
        <v>1685</v>
      </c>
      <c r="B22">
        <v>1538.637744877</v>
      </c>
      <c r="C22">
        <v>1546.4675027071</v>
      </c>
      <c r="D22">
        <v>1554.9071089679</v>
      </c>
      <c r="E22">
        <v>1561.9388789982</v>
      </c>
      <c r="F22">
        <v>1538.3922003239</v>
      </c>
      <c r="G22">
        <v>1546.4237227686</v>
      </c>
      <c r="H22">
        <v>1554.8913731429</v>
      </c>
      <c r="I22">
        <v>1561.9428486663</v>
      </c>
      <c r="J22">
        <v>1538.3870018516</v>
      </c>
      <c r="K22">
        <v>1546.662691084</v>
      </c>
      <c r="L22">
        <v>1554.7757176813</v>
      </c>
      <c r="M22">
        <v>1561.9251832161</v>
      </c>
    </row>
    <row r="23" spans="1:13">
      <c r="A23" t="s">
        <v>1686</v>
      </c>
      <c r="B23">
        <v>1538.6354328661</v>
      </c>
      <c r="C23">
        <v>1546.4645832066</v>
      </c>
      <c r="D23">
        <v>1554.9041594378</v>
      </c>
      <c r="E23">
        <v>1561.9404680271</v>
      </c>
      <c r="F23">
        <v>1538.3922003239</v>
      </c>
      <c r="G23">
        <v>1546.4221651545</v>
      </c>
      <c r="H23">
        <v>1554.8905867446</v>
      </c>
      <c r="I23">
        <v>1561.9438420565</v>
      </c>
      <c r="J23">
        <v>1538.3883494609</v>
      </c>
      <c r="K23">
        <v>1546.6621070356</v>
      </c>
      <c r="L23">
        <v>1554.7772921688</v>
      </c>
      <c r="M23">
        <v>1561.9253811135</v>
      </c>
    </row>
    <row r="24" spans="1:13">
      <c r="A24" t="s">
        <v>1687</v>
      </c>
      <c r="B24">
        <v>1538.6367827934</v>
      </c>
      <c r="C24">
        <v>1546.4657510055</v>
      </c>
      <c r="D24">
        <v>1554.9047497275</v>
      </c>
      <c r="E24">
        <v>1561.9237940554</v>
      </c>
      <c r="F24">
        <v>1538.3908527079</v>
      </c>
      <c r="G24">
        <v>1546.4223610448</v>
      </c>
      <c r="H24">
        <v>1554.890388703</v>
      </c>
      <c r="I24">
        <v>1561.9499945077</v>
      </c>
      <c r="J24">
        <v>1538.3862301769</v>
      </c>
      <c r="K24">
        <v>1546.6617170361</v>
      </c>
      <c r="L24">
        <v>1554.7763078734</v>
      </c>
      <c r="M24">
        <v>1561.9218092673</v>
      </c>
    </row>
    <row r="25" spans="1:13">
      <c r="A25" t="s">
        <v>1688</v>
      </c>
      <c r="B25">
        <v>1538.6348548645</v>
      </c>
      <c r="C25">
        <v>1546.4651671058</v>
      </c>
      <c r="D25">
        <v>1554.9055361401</v>
      </c>
      <c r="E25">
        <v>1561.9243896869</v>
      </c>
      <c r="F25">
        <v>1538.3914305262</v>
      </c>
      <c r="G25">
        <v>1546.4219711662</v>
      </c>
      <c r="H25">
        <v>1554.8905867446</v>
      </c>
      <c r="I25">
        <v>1561.9394746411</v>
      </c>
      <c r="J25">
        <v>1538.387579667</v>
      </c>
      <c r="K25">
        <v>1546.662691084</v>
      </c>
      <c r="L25">
        <v>1554.776898066</v>
      </c>
      <c r="M25">
        <v>1561.9212136378</v>
      </c>
    </row>
    <row r="26" spans="1:13">
      <c r="A26" t="s">
        <v>1689</v>
      </c>
      <c r="B26">
        <v>1538.634278746</v>
      </c>
      <c r="C26">
        <v>1546.463805309</v>
      </c>
      <c r="D26">
        <v>1554.9065186764</v>
      </c>
      <c r="E26">
        <v>1561.9267722172</v>
      </c>
      <c r="F26">
        <v>1538.3920083449</v>
      </c>
      <c r="G26">
        <v>1546.4200255799</v>
      </c>
      <c r="H26">
        <v>1554.8927498226</v>
      </c>
      <c r="I26">
        <v>1561.9104962652</v>
      </c>
      <c r="J26">
        <v>1538.3881574829</v>
      </c>
      <c r="K26">
        <v>1546.6607448919</v>
      </c>
      <c r="L26">
        <v>1554.7780784526</v>
      </c>
      <c r="M26">
        <v>1561.9222070006</v>
      </c>
    </row>
    <row r="27" spans="1:13">
      <c r="A27" t="s">
        <v>1690</v>
      </c>
      <c r="B27">
        <v>1538.6371668736</v>
      </c>
      <c r="C27">
        <v>1546.4620536158</v>
      </c>
      <c r="D27">
        <v>1554.9071089679</v>
      </c>
      <c r="E27">
        <v>1561.9220071638</v>
      </c>
      <c r="F27">
        <v>1538.3912366653</v>
      </c>
      <c r="G27">
        <v>1546.4194417147</v>
      </c>
      <c r="H27">
        <v>1554.892159542</v>
      </c>
      <c r="I27">
        <v>1561.9434443122</v>
      </c>
      <c r="J27">
        <v>1538.3868079918</v>
      </c>
      <c r="K27">
        <v>1546.6603548931</v>
      </c>
      <c r="L27">
        <v>1554.7745392208</v>
      </c>
      <c r="M27">
        <v>1561.9200223802</v>
      </c>
    </row>
    <row r="28" spans="1:13">
      <c r="A28" t="s">
        <v>1691</v>
      </c>
      <c r="B28">
        <v>1538.6363968307</v>
      </c>
      <c r="C28">
        <v>1546.4659450048</v>
      </c>
      <c r="D28">
        <v>1554.9073070136</v>
      </c>
      <c r="E28">
        <v>1561.926970115</v>
      </c>
      <c r="F28">
        <v>1538.3922003239</v>
      </c>
      <c r="G28">
        <v>1546.4215831896</v>
      </c>
      <c r="H28">
        <v>1554.8911770239</v>
      </c>
      <c r="I28">
        <v>1561.9636907249</v>
      </c>
      <c r="J28">
        <v>1538.387579667</v>
      </c>
      <c r="K28">
        <v>1546.6617170361</v>
      </c>
      <c r="L28">
        <v>1554.7757176813</v>
      </c>
      <c r="M28">
        <v>1561.9255809511</v>
      </c>
    </row>
    <row r="29" spans="1:13">
      <c r="A29" t="s">
        <v>1692</v>
      </c>
      <c r="B29">
        <v>1538.6367827934</v>
      </c>
      <c r="C29">
        <v>1546.4647772057</v>
      </c>
      <c r="D29">
        <v>1554.9065186764</v>
      </c>
      <c r="E29">
        <v>1561.9424528627</v>
      </c>
      <c r="F29">
        <v>1538.3895050942</v>
      </c>
      <c r="G29">
        <v>1546.4209993233</v>
      </c>
      <c r="H29">
        <v>1554.8915692619</v>
      </c>
      <c r="I29">
        <v>1561.958133823</v>
      </c>
      <c r="J29">
        <v>1538.3843047579</v>
      </c>
      <c r="K29">
        <v>1546.6617170361</v>
      </c>
      <c r="L29">
        <v>1554.7755215915</v>
      </c>
      <c r="M29">
        <v>1561.9267722172</v>
      </c>
    </row>
    <row r="30" spans="1:13">
      <c r="A30" t="s">
        <v>1693</v>
      </c>
      <c r="B30">
        <v>1538.6352408264</v>
      </c>
      <c r="C30">
        <v>1546.4649731067</v>
      </c>
      <c r="D30">
        <v>1554.9047497275</v>
      </c>
      <c r="E30">
        <v>1561.9418572175</v>
      </c>
      <c r="F30">
        <v>1538.3912366653</v>
      </c>
      <c r="G30">
        <v>1546.4219711662</v>
      </c>
      <c r="H30">
        <v>1554.8909789823</v>
      </c>
      <c r="I30">
        <v>1561.9438420565</v>
      </c>
      <c r="J30">
        <v>1538.3854603852</v>
      </c>
      <c r="K30">
        <v>1546.6603548931</v>
      </c>
      <c r="L30">
        <v>1554.7751274896</v>
      </c>
      <c r="M30">
        <v>1561.9261765839</v>
      </c>
    </row>
    <row r="31" spans="1:13">
      <c r="A31" t="s">
        <v>1694</v>
      </c>
      <c r="B31">
        <v>1538.6358188283</v>
      </c>
      <c r="C31">
        <v>1546.4632214108</v>
      </c>
      <c r="D31">
        <v>1554.9082895521</v>
      </c>
      <c r="E31">
        <v>1561.9374898131</v>
      </c>
      <c r="F31">
        <v>1538.3908527079</v>
      </c>
      <c r="G31">
        <v>1546.4208034334</v>
      </c>
      <c r="H31">
        <v>1554.8933401036</v>
      </c>
      <c r="I31">
        <v>1561.9539642323</v>
      </c>
      <c r="J31">
        <v>1538.3862301769</v>
      </c>
      <c r="K31">
        <v>1546.6613289393</v>
      </c>
      <c r="L31">
        <v>1554.7790627502</v>
      </c>
      <c r="M31">
        <v>1561.9224048972</v>
      </c>
    </row>
    <row r="32" spans="1:13">
      <c r="A32" t="s">
        <v>1695</v>
      </c>
      <c r="B32">
        <v>1538.6365888707</v>
      </c>
      <c r="C32">
        <v>1546.463805309</v>
      </c>
      <c r="D32">
        <v>1554.9082895521</v>
      </c>
      <c r="E32">
        <v>1561.9398723834</v>
      </c>
      <c r="F32">
        <v>1538.3920083449</v>
      </c>
      <c r="G32">
        <v>1546.4213872996</v>
      </c>
      <c r="H32">
        <v>1554.8925537033</v>
      </c>
      <c r="I32">
        <v>1561.9555532919</v>
      </c>
      <c r="J32">
        <v>1538.3868079918</v>
      </c>
      <c r="K32">
        <v>1546.6621070356</v>
      </c>
      <c r="L32">
        <v>1554.7788647371</v>
      </c>
      <c r="M32">
        <v>1561.9241917897</v>
      </c>
    </row>
    <row r="33" spans="1:13">
      <c r="A33" t="s">
        <v>1696</v>
      </c>
      <c r="B33">
        <v>1538.6356267886</v>
      </c>
      <c r="C33">
        <v>1546.4649731067</v>
      </c>
      <c r="D33">
        <v>1554.9090759684</v>
      </c>
      <c r="E33">
        <v>1561.9499945077</v>
      </c>
      <c r="F33">
        <v>1538.3914305262</v>
      </c>
      <c r="G33">
        <v>1546.4223610448</v>
      </c>
      <c r="H33">
        <v>1554.8927498226</v>
      </c>
      <c r="I33">
        <v>1561.9650818968</v>
      </c>
      <c r="J33">
        <v>1538.3862301769</v>
      </c>
      <c r="K33">
        <v>1546.6613289393</v>
      </c>
      <c r="L33">
        <v>1554.7800451266</v>
      </c>
      <c r="M33">
        <v>1561.9297484501</v>
      </c>
    </row>
    <row r="34" spans="1:13">
      <c r="A34" t="s">
        <v>1697</v>
      </c>
      <c r="B34">
        <v>1538.6350487868</v>
      </c>
      <c r="C34">
        <v>1546.4641933067</v>
      </c>
      <c r="D34">
        <v>1554.9071089679</v>
      </c>
      <c r="E34">
        <v>1561.9343137108</v>
      </c>
      <c r="F34">
        <v>1538.3912366653</v>
      </c>
      <c r="G34">
        <v>1546.4215831896</v>
      </c>
      <c r="H34">
        <v>1554.8915692619</v>
      </c>
      <c r="I34">
        <v>1561.9408638297</v>
      </c>
      <c r="J34">
        <v>1538.3868079918</v>
      </c>
      <c r="K34">
        <v>1546.6607448919</v>
      </c>
      <c r="L34">
        <v>1554.7780784526</v>
      </c>
      <c r="M34">
        <v>1561.9237940554</v>
      </c>
    </row>
    <row r="35" spans="1:13">
      <c r="A35" t="s">
        <v>1698</v>
      </c>
      <c r="B35">
        <v>1538.6346628249</v>
      </c>
      <c r="C35">
        <v>1546.4639993078</v>
      </c>
      <c r="D35">
        <v>1554.906716722</v>
      </c>
      <c r="E35">
        <v>1561.9311376214</v>
      </c>
      <c r="F35">
        <v>1538.39027489</v>
      </c>
      <c r="G35">
        <v>1546.4219711662</v>
      </c>
      <c r="H35">
        <v>1554.8911770239</v>
      </c>
      <c r="I35">
        <v>1561.9460248033</v>
      </c>
      <c r="J35">
        <v>1538.3870018516</v>
      </c>
      <c r="K35">
        <v>1546.6617170361</v>
      </c>
      <c r="L35">
        <v>1554.7759156936</v>
      </c>
      <c r="M35">
        <v>1561.9200223802</v>
      </c>
    </row>
    <row r="36" spans="1:13">
      <c r="A36" t="s">
        <v>1699</v>
      </c>
      <c r="B36">
        <v>1538.6358188283</v>
      </c>
      <c r="C36">
        <v>1546.4647772057</v>
      </c>
      <c r="D36">
        <v>1554.9027827379</v>
      </c>
      <c r="E36">
        <v>1561.9490030498</v>
      </c>
      <c r="F36">
        <v>1538.3914305262</v>
      </c>
      <c r="G36">
        <v>1546.4208034334</v>
      </c>
      <c r="H36">
        <v>1554.8884217498</v>
      </c>
      <c r="I36">
        <v>1561.9632949108</v>
      </c>
      <c r="J36">
        <v>1538.3870018516</v>
      </c>
      <c r="K36">
        <v>1546.6623010842</v>
      </c>
      <c r="L36">
        <v>1554.7743412088</v>
      </c>
      <c r="M36">
        <v>1561.9287570179</v>
      </c>
    </row>
    <row r="37" spans="1:13">
      <c r="A37" t="s">
        <v>1700</v>
      </c>
      <c r="B37">
        <v>1538.6348548645</v>
      </c>
      <c r="C37">
        <v>1546.4665289051</v>
      </c>
      <c r="D37">
        <v>1554.9023885715</v>
      </c>
      <c r="E37">
        <v>1561.9384831966</v>
      </c>
      <c r="F37">
        <v>1538.3900829115</v>
      </c>
      <c r="G37">
        <v>1546.4233328893</v>
      </c>
      <c r="H37">
        <v>1554.8888159091</v>
      </c>
      <c r="I37">
        <v>1561.9495987005</v>
      </c>
      <c r="J37">
        <v>1538.3850764306</v>
      </c>
      <c r="K37">
        <v>1546.6621070356</v>
      </c>
      <c r="L37">
        <v>1554.7745392208</v>
      </c>
      <c r="M37">
        <v>1561.920815905</v>
      </c>
    </row>
    <row r="38" spans="1:13">
      <c r="A38" t="s">
        <v>1701</v>
      </c>
      <c r="B38">
        <v>1538.6365888707</v>
      </c>
      <c r="C38">
        <v>1546.4649731067</v>
      </c>
      <c r="D38">
        <v>1554.9057322627</v>
      </c>
      <c r="E38">
        <v>1561.955751197</v>
      </c>
      <c r="F38">
        <v>1538.3900829115</v>
      </c>
      <c r="G38">
        <v>1546.4200255799</v>
      </c>
      <c r="H38">
        <v>1554.8894061872</v>
      </c>
      <c r="I38">
        <v>1561.9486053029</v>
      </c>
      <c r="J38">
        <v>1538.3862301769</v>
      </c>
      <c r="K38">
        <v>1546.6623010842</v>
      </c>
      <c r="L38">
        <v>1554.7755215915</v>
      </c>
      <c r="M38">
        <v>1561.9291528146</v>
      </c>
    </row>
    <row r="39" spans="1:13">
      <c r="A39" t="s">
        <v>1702</v>
      </c>
      <c r="B39">
        <v>1538.6363968307</v>
      </c>
      <c r="C39">
        <v>1546.4657510055</v>
      </c>
      <c r="D39">
        <v>1554.9055361401</v>
      </c>
      <c r="E39">
        <v>1561.9446356055</v>
      </c>
      <c r="F39">
        <v>1538.3908527079</v>
      </c>
      <c r="G39">
        <v>1546.4231389007</v>
      </c>
      <c r="H39">
        <v>1554.8905867446</v>
      </c>
      <c r="I39">
        <v>1561.9400702845</v>
      </c>
      <c r="J39">
        <v>1538.3862301769</v>
      </c>
      <c r="K39">
        <v>1546.6611329885</v>
      </c>
      <c r="L39">
        <v>1554.776898066</v>
      </c>
      <c r="M39">
        <v>1561.9230005276</v>
      </c>
    </row>
    <row r="40" spans="1:13">
      <c r="A40" t="s">
        <v>1703</v>
      </c>
      <c r="B40">
        <v>1538.6362047908</v>
      </c>
      <c r="C40">
        <v>1546.4649731067</v>
      </c>
      <c r="D40">
        <v>1554.9080934289</v>
      </c>
      <c r="E40">
        <v>1561.9347114505</v>
      </c>
      <c r="F40">
        <v>1538.3908527079</v>
      </c>
      <c r="G40">
        <v>1546.4219711662</v>
      </c>
      <c r="H40">
        <v>1554.891765381</v>
      </c>
      <c r="I40">
        <v>1561.9444377033</v>
      </c>
      <c r="J40">
        <v>1538.3862301769</v>
      </c>
      <c r="K40">
        <v>1546.6603548931</v>
      </c>
      <c r="L40">
        <v>1554.7778823622</v>
      </c>
      <c r="M40">
        <v>1561.9261765839</v>
      </c>
    </row>
    <row r="41" spans="1:13">
      <c r="A41" t="s">
        <v>1704</v>
      </c>
      <c r="B41">
        <v>1538.6360108682</v>
      </c>
      <c r="C41">
        <v>1546.4639993078</v>
      </c>
      <c r="D41">
        <v>1554.9053380948</v>
      </c>
      <c r="E41">
        <v>1561.9283592813</v>
      </c>
      <c r="F41">
        <v>1538.3922003239</v>
      </c>
      <c r="G41">
        <v>1546.4227490217</v>
      </c>
      <c r="H41">
        <v>1554.890388703</v>
      </c>
      <c r="I41">
        <v>1561.9486053029</v>
      </c>
      <c r="J41">
        <v>1538.3856542446</v>
      </c>
      <c r="K41">
        <v>1546.6617170361</v>
      </c>
      <c r="L41">
        <v>1554.7767019759</v>
      </c>
      <c r="M41">
        <v>1561.9198244842</v>
      </c>
    </row>
    <row r="42" spans="1:13">
      <c r="A42" t="s">
        <v>1705</v>
      </c>
      <c r="B42">
        <v>1538.6362047908</v>
      </c>
      <c r="C42">
        <v>1546.4655570062</v>
      </c>
      <c r="D42">
        <v>1554.9098643082</v>
      </c>
      <c r="E42">
        <v>1561.9486053029</v>
      </c>
      <c r="F42">
        <v>1538.3927781432</v>
      </c>
      <c r="G42">
        <v>1546.4217771779</v>
      </c>
      <c r="H42">
        <v>1554.892945942</v>
      </c>
      <c r="I42">
        <v>1561.9519793675</v>
      </c>
      <c r="J42">
        <v>1538.3883494609</v>
      </c>
      <c r="K42">
        <v>1546.6607448919</v>
      </c>
      <c r="L42">
        <v>1554.7786686465</v>
      </c>
      <c r="M42">
        <v>1561.926970115</v>
      </c>
    </row>
    <row r="43" spans="1:13">
      <c r="A43" t="s">
        <v>1706</v>
      </c>
      <c r="B43">
        <v>1538.634278746</v>
      </c>
      <c r="C43">
        <v>1546.4649731067</v>
      </c>
      <c r="D43">
        <v>1554.9041594378</v>
      </c>
      <c r="E43">
        <v>1561.926970115</v>
      </c>
      <c r="F43">
        <v>1538.39027489</v>
      </c>
      <c r="G43">
        <v>1546.4206094454</v>
      </c>
      <c r="H43">
        <v>1554.8897984243</v>
      </c>
      <c r="I43">
        <v>1561.9472161006</v>
      </c>
      <c r="J43">
        <v>1538.385846222</v>
      </c>
      <c r="K43">
        <v>1546.6611329885</v>
      </c>
      <c r="L43">
        <v>1554.7755215915</v>
      </c>
      <c r="M43">
        <v>1561.9212136378</v>
      </c>
    </row>
    <row r="44" spans="1:13">
      <c r="A44" t="s">
        <v>1707</v>
      </c>
      <c r="B44">
        <v>1538.6348548645</v>
      </c>
      <c r="C44">
        <v>1546.4643892076</v>
      </c>
      <c r="D44">
        <v>1554.9057322627</v>
      </c>
      <c r="E44">
        <v>1561.9408638297</v>
      </c>
      <c r="F44">
        <v>1538.3900829115</v>
      </c>
      <c r="G44">
        <v>1546.4206094454</v>
      </c>
      <c r="H44">
        <v>1554.8907828634</v>
      </c>
      <c r="I44">
        <v>1561.9539642323</v>
      </c>
      <c r="J44">
        <v>1538.3862301769</v>
      </c>
      <c r="K44">
        <v>1546.6617170361</v>
      </c>
      <c r="L44">
        <v>1554.7767019759</v>
      </c>
      <c r="M44">
        <v>1561.9243896869</v>
      </c>
    </row>
    <row r="45" spans="1:13">
      <c r="A45" t="s">
        <v>1708</v>
      </c>
      <c r="B45">
        <v>1538.6363968307</v>
      </c>
      <c r="C45">
        <v>1546.4680847065</v>
      </c>
      <c r="D45">
        <v>1554.9073070136</v>
      </c>
      <c r="E45">
        <v>1561.9351072501</v>
      </c>
      <c r="F45">
        <v>1538.3927781432</v>
      </c>
      <c r="G45">
        <v>1546.4245006259</v>
      </c>
      <c r="H45">
        <v>1554.8909789823</v>
      </c>
      <c r="I45">
        <v>1561.9577360714</v>
      </c>
      <c r="J45">
        <v>1538.387579667</v>
      </c>
      <c r="K45">
        <v>1546.660160845</v>
      </c>
      <c r="L45">
        <v>1554.7757176813</v>
      </c>
      <c r="M45">
        <v>1561.9220071638</v>
      </c>
    </row>
    <row r="46" spans="1:13">
      <c r="A46" t="s">
        <v>1709</v>
      </c>
      <c r="B46">
        <v>1538.6352408264</v>
      </c>
      <c r="C46">
        <v>1546.4634154095</v>
      </c>
      <c r="D46">
        <v>1554.9071089679</v>
      </c>
      <c r="E46">
        <v>1561.9291528146</v>
      </c>
      <c r="F46">
        <v>1538.3895050942</v>
      </c>
      <c r="G46">
        <v>1546.4208034334</v>
      </c>
      <c r="H46">
        <v>1554.892159542</v>
      </c>
      <c r="I46">
        <v>1561.9493988567</v>
      </c>
      <c r="J46">
        <v>1538.3862301769</v>
      </c>
      <c r="K46">
        <v>1546.6603548931</v>
      </c>
      <c r="L46">
        <v>1554.7747353103</v>
      </c>
      <c r="M46">
        <v>1561.9220071638</v>
      </c>
    </row>
    <row r="47" spans="1:13">
      <c r="A47" t="s">
        <v>1710</v>
      </c>
      <c r="B47">
        <v>1538.6369748335</v>
      </c>
      <c r="C47">
        <v>1546.4659450048</v>
      </c>
      <c r="D47">
        <v>1554.9045516824</v>
      </c>
      <c r="E47">
        <v>1561.9355049902</v>
      </c>
      <c r="F47">
        <v>1538.3914305262</v>
      </c>
      <c r="G47">
        <v>1546.4219711662</v>
      </c>
      <c r="H47">
        <v>1554.8896023057</v>
      </c>
      <c r="I47">
        <v>1561.9460248033</v>
      </c>
      <c r="J47">
        <v>1538.387579667</v>
      </c>
      <c r="K47">
        <v>1546.6613289393</v>
      </c>
      <c r="L47">
        <v>1554.7761117835</v>
      </c>
      <c r="M47">
        <v>1561.9237940554</v>
      </c>
    </row>
    <row r="48" spans="1:13">
      <c r="A48" t="s">
        <v>1711</v>
      </c>
      <c r="B48">
        <v>1538.6350487868</v>
      </c>
      <c r="C48">
        <v>1546.4663349056</v>
      </c>
      <c r="D48">
        <v>1554.9069128449</v>
      </c>
      <c r="E48">
        <v>1561.9303440861</v>
      </c>
      <c r="F48">
        <v>1538.3914305262</v>
      </c>
      <c r="G48">
        <v>1546.4225550332</v>
      </c>
      <c r="H48">
        <v>1554.8913731429</v>
      </c>
      <c r="I48">
        <v>1561.9460248033</v>
      </c>
      <c r="J48">
        <v>1538.3868079918</v>
      </c>
      <c r="K48">
        <v>1546.6617170361</v>
      </c>
      <c r="L48">
        <v>1554.7770960786</v>
      </c>
      <c r="M48">
        <v>1561.9206180088</v>
      </c>
    </row>
    <row r="49" spans="1:13">
      <c r="A49" t="s">
        <v>1712</v>
      </c>
      <c r="B49">
        <v>1538.6354328661</v>
      </c>
      <c r="C49">
        <v>1546.4657510055</v>
      </c>
      <c r="D49">
        <v>1554.9082895521</v>
      </c>
      <c r="E49">
        <v>1561.9424528627</v>
      </c>
      <c r="F49">
        <v>1538.3908527079</v>
      </c>
      <c r="G49">
        <v>1546.4225550332</v>
      </c>
      <c r="H49">
        <v>1554.8913731429</v>
      </c>
      <c r="I49">
        <v>1561.9595230448</v>
      </c>
      <c r="J49">
        <v>1538.3856542446</v>
      </c>
      <c r="K49">
        <v>1546.6623010842</v>
      </c>
      <c r="L49">
        <v>1554.7790627502</v>
      </c>
      <c r="M49">
        <v>1561.9281613832</v>
      </c>
    </row>
    <row r="50" spans="1:13">
      <c r="A50" t="s">
        <v>1713</v>
      </c>
      <c r="B50">
        <v>1538.6365888707</v>
      </c>
      <c r="C50">
        <v>1546.4649731067</v>
      </c>
      <c r="D50">
        <v>1554.9057322627</v>
      </c>
      <c r="E50">
        <v>1561.9444377033</v>
      </c>
      <c r="F50">
        <v>1538.3920083449</v>
      </c>
      <c r="G50">
        <v>1546.4211933114</v>
      </c>
      <c r="H50">
        <v>1554.8913731429</v>
      </c>
      <c r="I50">
        <v>1561.9561489476</v>
      </c>
      <c r="J50">
        <v>1538.388733417</v>
      </c>
      <c r="K50">
        <v>1546.6611329885</v>
      </c>
      <c r="L50">
        <v>1554.7765058859</v>
      </c>
      <c r="M50">
        <v>1561.9233963213</v>
      </c>
    </row>
    <row r="51" spans="1:13">
      <c r="A51" t="s">
        <v>1714</v>
      </c>
      <c r="B51">
        <v>1538.6365888707</v>
      </c>
      <c r="C51">
        <v>1546.4645832066</v>
      </c>
      <c r="D51">
        <v>1554.9039613928</v>
      </c>
      <c r="E51">
        <v>1561.9438420565</v>
      </c>
      <c r="F51">
        <v>1538.3927781432</v>
      </c>
      <c r="G51">
        <v>1546.4213872996</v>
      </c>
      <c r="H51">
        <v>1554.890388703</v>
      </c>
      <c r="I51">
        <v>1561.9521792119</v>
      </c>
      <c r="J51">
        <v>1538.3870018516</v>
      </c>
      <c r="K51">
        <v>1546.6607448919</v>
      </c>
      <c r="L51">
        <v>1554.7757176813</v>
      </c>
      <c r="M51">
        <v>1561.9247874215</v>
      </c>
    </row>
    <row r="52" spans="1:13">
      <c r="A52" t="s">
        <v>1715</v>
      </c>
      <c r="B52">
        <v>1538.6369748335</v>
      </c>
      <c r="C52">
        <v>1546.4647772057</v>
      </c>
      <c r="D52">
        <v>1554.906716722</v>
      </c>
      <c r="E52">
        <v>1561.9456289981</v>
      </c>
      <c r="F52">
        <v>1538.3906588471</v>
      </c>
      <c r="G52">
        <v>1546.4215831896</v>
      </c>
      <c r="H52">
        <v>1554.8923556613</v>
      </c>
      <c r="I52">
        <v>1561.9640884795</v>
      </c>
      <c r="J52">
        <v>1538.3862301769</v>
      </c>
      <c r="K52">
        <v>1546.6603548931</v>
      </c>
      <c r="L52">
        <v>1554.778274543</v>
      </c>
      <c r="M52">
        <v>1561.9247874215</v>
      </c>
    </row>
    <row r="53" spans="1:13">
      <c r="A53" t="s">
        <v>1716</v>
      </c>
      <c r="B53">
        <v>1538.6346628249</v>
      </c>
      <c r="C53">
        <v>1546.4647772057</v>
      </c>
      <c r="D53">
        <v>1554.9065186764</v>
      </c>
      <c r="E53">
        <v>1561.9293526532</v>
      </c>
      <c r="F53">
        <v>1538.3906588471</v>
      </c>
      <c r="G53">
        <v>1546.4202195677</v>
      </c>
      <c r="H53">
        <v>1554.8915692619</v>
      </c>
      <c r="I53">
        <v>1561.9418572175</v>
      </c>
      <c r="J53">
        <v>1538.3862301769</v>
      </c>
      <c r="K53">
        <v>1546.6617170361</v>
      </c>
      <c r="L53">
        <v>1554.778274543</v>
      </c>
      <c r="M53">
        <v>1561.9196265882</v>
      </c>
    </row>
    <row r="54" spans="1:13">
      <c r="A54" t="s">
        <v>1717</v>
      </c>
      <c r="B54">
        <v>1538.6369748335</v>
      </c>
      <c r="C54">
        <v>1546.4671128057</v>
      </c>
      <c r="D54">
        <v>1554.9033711038</v>
      </c>
      <c r="E54">
        <v>1561.9319330977</v>
      </c>
      <c r="F54">
        <v>1538.3914305262</v>
      </c>
      <c r="G54">
        <v>1546.4227490217</v>
      </c>
      <c r="H54">
        <v>1554.8896023057</v>
      </c>
      <c r="I54">
        <v>1561.962103589</v>
      </c>
      <c r="J54">
        <v>1538.3870018516</v>
      </c>
      <c r="K54">
        <v>1546.6613289393</v>
      </c>
      <c r="L54">
        <v>1554.7767019759</v>
      </c>
      <c r="M54">
        <v>1561.9247874215</v>
      </c>
    </row>
    <row r="55" spans="1:13">
      <c r="A55" t="s">
        <v>1718</v>
      </c>
      <c r="B55">
        <v>1538.6358188283</v>
      </c>
      <c r="C55">
        <v>1546.4667229046</v>
      </c>
      <c r="D55">
        <v>1554.9033711038</v>
      </c>
      <c r="E55">
        <v>1561.9368941717</v>
      </c>
      <c r="F55">
        <v>1538.3908527079</v>
      </c>
      <c r="G55">
        <v>1546.4225550332</v>
      </c>
      <c r="H55">
        <v>1554.890388703</v>
      </c>
      <c r="I55">
        <v>1561.951185811</v>
      </c>
      <c r="J55">
        <v>1538.3870018516</v>
      </c>
      <c r="K55">
        <v>1546.6623010842</v>
      </c>
      <c r="L55">
        <v>1554.7790627502</v>
      </c>
      <c r="M55">
        <v>1561.9231984244</v>
      </c>
    </row>
    <row r="56" spans="1:13">
      <c r="A56" t="s">
        <v>1719</v>
      </c>
      <c r="B56">
        <v>1538.6346628249</v>
      </c>
      <c r="C56">
        <v>1546.4645832066</v>
      </c>
      <c r="D56">
        <v>1554.9057322627</v>
      </c>
      <c r="E56">
        <v>1561.9388789982</v>
      </c>
      <c r="F56">
        <v>1538.3906588471</v>
      </c>
      <c r="G56">
        <v>1546.4209993233</v>
      </c>
      <c r="H56">
        <v>1554.8905867446</v>
      </c>
      <c r="I56">
        <v>1561.9466204517</v>
      </c>
      <c r="J56">
        <v>1538.3868079918</v>
      </c>
      <c r="K56">
        <v>1546.6613289393</v>
      </c>
      <c r="L56">
        <v>1554.7759156936</v>
      </c>
      <c r="M56">
        <v>1561.9257788486</v>
      </c>
    </row>
    <row r="57" spans="1:13">
      <c r="A57" t="s">
        <v>1720</v>
      </c>
      <c r="B57">
        <v>1538.6362047908</v>
      </c>
      <c r="C57">
        <v>1546.4657510055</v>
      </c>
      <c r="D57">
        <v>1554.9061264309</v>
      </c>
      <c r="E57">
        <v>1561.9293526532</v>
      </c>
      <c r="F57">
        <v>1538.3920083449</v>
      </c>
      <c r="G57">
        <v>1546.4227490217</v>
      </c>
      <c r="H57">
        <v>1554.8911770239</v>
      </c>
      <c r="I57">
        <v>1561.9495987005</v>
      </c>
      <c r="J57">
        <v>1538.3881574829</v>
      </c>
      <c r="K57">
        <v>1546.6603548931</v>
      </c>
      <c r="L57">
        <v>1554.7778823622</v>
      </c>
      <c r="M57">
        <v>1561.9247874215</v>
      </c>
    </row>
    <row r="58" spans="1:13">
      <c r="A58" t="s">
        <v>1721</v>
      </c>
      <c r="B58">
        <v>1538.6358188283</v>
      </c>
      <c r="C58">
        <v>1546.4639993078</v>
      </c>
      <c r="D58">
        <v>1554.9047497275</v>
      </c>
      <c r="E58">
        <v>1561.9519793675</v>
      </c>
      <c r="F58">
        <v>1538.3912366653</v>
      </c>
      <c r="G58">
        <v>1546.4202195677</v>
      </c>
      <c r="H58">
        <v>1554.8911770239</v>
      </c>
      <c r="I58">
        <v>1561.955751197</v>
      </c>
      <c r="J58">
        <v>1538.387385807</v>
      </c>
      <c r="K58">
        <v>1546.6597708465</v>
      </c>
      <c r="L58">
        <v>1554.7772921688</v>
      </c>
      <c r="M58">
        <v>1561.9277636468</v>
      </c>
    </row>
    <row r="59" spans="1:13">
      <c r="A59" t="s">
        <v>1722</v>
      </c>
      <c r="B59">
        <v>1538.6373589137</v>
      </c>
      <c r="C59">
        <v>1546.4667229046</v>
      </c>
      <c r="D59">
        <v>1554.9063225536</v>
      </c>
      <c r="E59">
        <v>1561.9466204517</v>
      </c>
      <c r="F59">
        <v>1538.3920083449</v>
      </c>
      <c r="G59">
        <v>1546.4227490217</v>
      </c>
      <c r="H59">
        <v>1554.8913731429</v>
      </c>
      <c r="I59">
        <v>1561.9617058354</v>
      </c>
      <c r="J59">
        <v>1538.3881574829</v>
      </c>
      <c r="K59">
        <v>1546.6630791815</v>
      </c>
      <c r="L59">
        <v>1554.7763078734</v>
      </c>
      <c r="M59">
        <v>1561.9241917897</v>
      </c>
    </row>
    <row r="60" spans="1:13">
      <c r="A60" t="s">
        <v>1723</v>
      </c>
      <c r="B60">
        <v>1538.6360108682</v>
      </c>
      <c r="C60">
        <v>1546.4657510055</v>
      </c>
      <c r="D60">
        <v>1554.906716722</v>
      </c>
      <c r="E60">
        <v>1561.9492009533</v>
      </c>
      <c r="F60">
        <v>1538.3920083449</v>
      </c>
      <c r="G60">
        <v>1546.4239167574</v>
      </c>
      <c r="H60">
        <v>1554.8905867446</v>
      </c>
      <c r="I60">
        <v>1561.9591252925</v>
      </c>
      <c r="J60">
        <v>1538.3881574829</v>
      </c>
      <c r="K60">
        <v>1546.6623010842</v>
      </c>
      <c r="L60">
        <v>1554.7767019759</v>
      </c>
      <c r="M60">
        <v>1561.9297484501</v>
      </c>
    </row>
    <row r="61" spans="1:13">
      <c r="A61" t="s">
        <v>1724</v>
      </c>
      <c r="B61">
        <v>1538.6362047908</v>
      </c>
      <c r="C61">
        <v>1546.4655570062</v>
      </c>
      <c r="D61">
        <v>1554.9071089679</v>
      </c>
      <c r="E61">
        <v>1561.9537663277</v>
      </c>
      <c r="F61">
        <v>1538.3889272773</v>
      </c>
      <c r="G61">
        <v>1546.4217771779</v>
      </c>
      <c r="H61">
        <v>1554.8923556613</v>
      </c>
      <c r="I61">
        <v>1561.9630950635</v>
      </c>
      <c r="J61">
        <v>1538.3850764306</v>
      </c>
      <c r="K61">
        <v>1546.662691084</v>
      </c>
      <c r="L61">
        <v>1554.7753255017</v>
      </c>
      <c r="M61">
        <v>1561.9277636468</v>
      </c>
    </row>
    <row r="62" spans="1:13">
      <c r="A62" t="s">
        <v>1725</v>
      </c>
      <c r="B62">
        <v>1538.6348548645</v>
      </c>
      <c r="C62">
        <v>1546.465361105</v>
      </c>
      <c r="D62">
        <v>1554.9090759684</v>
      </c>
      <c r="E62">
        <v>1561.9434443122</v>
      </c>
      <c r="F62">
        <v>1538.3920083449</v>
      </c>
      <c r="G62">
        <v>1546.4209993233</v>
      </c>
      <c r="H62">
        <v>1554.8915692619</v>
      </c>
      <c r="I62">
        <v>1561.9448335079</v>
      </c>
      <c r="J62">
        <v>1538.3868079918</v>
      </c>
      <c r="K62">
        <v>1546.6630791815</v>
      </c>
      <c r="L62">
        <v>1554.7747353103</v>
      </c>
      <c r="M62">
        <v>1561.9265723793</v>
      </c>
    </row>
    <row r="63" spans="1:13">
      <c r="A63" t="s">
        <v>1726</v>
      </c>
      <c r="B63">
        <v>1538.6354328661</v>
      </c>
      <c r="C63">
        <v>1546.465361105</v>
      </c>
      <c r="D63">
        <v>1554.9080934289</v>
      </c>
      <c r="E63">
        <v>1561.9392767402</v>
      </c>
      <c r="F63">
        <v>1538.3900829115</v>
      </c>
      <c r="G63">
        <v>1546.4215831896</v>
      </c>
      <c r="H63">
        <v>1554.891765381</v>
      </c>
      <c r="I63">
        <v>1561.9470181976</v>
      </c>
      <c r="J63">
        <v>1538.3856542446</v>
      </c>
      <c r="K63">
        <v>1546.6597708465</v>
      </c>
      <c r="L63">
        <v>1554.7772921688</v>
      </c>
      <c r="M63">
        <v>1561.9235961584</v>
      </c>
    </row>
    <row r="64" spans="1:13">
      <c r="A64" t="s">
        <v>1727</v>
      </c>
      <c r="B64">
        <v>1538.6365888707</v>
      </c>
      <c r="C64">
        <v>1546.465361105</v>
      </c>
      <c r="D64">
        <v>1554.9086837215</v>
      </c>
      <c r="E64">
        <v>1561.9335201723</v>
      </c>
      <c r="F64">
        <v>1538.3925861641</v>
      </c>
      <c r="G64">
        <v>1546.4208034334</v>
      </c>
      <c r="H64">
        <v>1554.891765381</v>
      </c>
      <c r="I64">
        <v>1561.9394746411</v>
      </c>
      <c r="J64">
        <v>1538.3895050942</v>
      </c>
      <c r="K64">
        <v>1546.6617170361</v>
      </c>
      <c r="L64">
        <v>1554.7759156936</v>
      </c>
      <c r="M64">
        <v>1561.9218092673</v>
      </c>
    </row>
    <row r="65" spans="1:13">
      <c r="A65" t="s">
        <v>1728</v>
      </c>
      <c r="B65">
        <v>1538.6350487868</v>
      </c>
      <c r="C65">
        <v>1546.4657510055</v>
      </c>
      <c r="D65">
        <v>1554.9061264309</v>
      </c>
      <c r="E65">
        <v>1561.9412615727</v>
      </c>
      <c r="F65">
        <v>1538.393355963</v>
      </c>
      <c r="G65">
        <v>1546.4219711662</v>
      </c>
      <c r="H65">
        <v>1554.891765381</v>
      </c>
      <c r="I65">
        <v>1561.9503922554</v>
      </c>
      <c r="J65">
        <v>1538.387579667</v>
      </c>
      <c r="K65">
        <v>1546.6623010842</v>
      </c>
      <c r="L65">
        <v>1554.7767019759</v>
      </c>
      <c r="M65">
        <v>1561.926970115</v>
      </c>
    </row>
    <row r="66" spans="1:13">
      <c r="A66" t="s">
        <v>1729</v>
      </c>
      <c r="B66">
        <v>1538.6352408264</v>
      </c>
      <c r="C66">
        <v>1546.4643892076</v>
      </c>
      <c r="D66">
        <v>1554.9084856754</v>
      </c>
      <c r="E66">
        <v>1561.9424528627</v>
      </c>
      <c r="F66">
        <v>1538.3920083449</v>
      </c>
      <c r="G66">
        <v>1546.4219711662</v>
      </c>
      <c r="H66">
        <v>1554.8923556613</v>
      </c>
      <c r="I66">
        <v>1561.9626992496</v>
      </c>
      <c r="J66">
        <v>1538.387385807</v>
      </c>
      <c r="K66">
        <v>1546.6603548931</v>
      </c>
      <c r="L66">
        <v>1554.7757176813</v>
      </c>
      <c r="M66">
        <v>1561.9279615449</v>
      </c>
    </row>
    <row r="67" spans="1:13">
      <c r="A67" t="s">
        <v>1730</v>
      </c>
      <c r="B67">
        <v>1538.6348548645</v>
      </c>
      <c r="C67">
        <v>1546.4659450048</v>
      </c>
      <c r="D67">
        <v>1554.9055361401</v>
      </c>
      <c r="E67">
        <v>1561.9243896869</v>
      </c>
      <c r="F67">
        <v>1538.3908527079</v>
      </c>
      <c r="G67">
        <v>1546.4227490217</v>
      </c>
      <c r="H67">
        <v>1554.8911770239</v>
      </c>
      <c r="I67">
        <v>1561.9309397225</v>
      </c>
      <c r="J67">
        <v>1538.3862301769</v>
      </c>
      <c r="K67">
        <v>1546.6642472802</v>
      </c>
      <c r="L67">
        <v>1554.7778823622</v>
      </c>
      <c r="M67">
        <v>1561.9218092673</v>
      </c>
    </row>
    <row r="68" spans="1:13">
      <c r="A68" t="s">
        <v>1731</v>
      </c>
      <c r="B68">
        <v>1538.6363968307</v>
      </c>
      <c r="C68">
        <v>1546.4649731067</v>
      </c>
      <c r="D68">
        <v>1554.9071089679</v>
      </c>
      <c r="E68">
        <v>1561.9345135507</v>
      </c>
      <c r="F68">
        <v>1538.3922003239</v>
      </c>
      <c r="G68">
        <v>1546.4204154575</v>
      </c>
      <c r="H68">
        <v>1554.892159542</v>
      </c>
      <c r="I68">
        <v>1561.9482094964</v>
      </c>
      <c r="J68">
        <v>1538.3870018516</v>
      </c>
      <c r="K68">
        <v>1546.6623010842</v>
      </c>
      <c r="L68">
        <v>1554.7780784526</v>
      </c>
      <c r="M68">
        <v>1561.9233963213</v>
      </c>
    </row>
    <row r="69" spans="1:13">
      <c r="A69" t="s">
        <v>1732</v>
      </c>
      <c r="B69">
        <v>1538.6356267886</v>
      </c>
      <c r="C69">
        <v>1546.4647772057</v>
      </c>
      <c r="D69">
        <v>1554.9039613928</v>
      </c>
      <c r="E69">
        <v>1561.9414594742</v>
      </c>
      <c r="F69">
        <v>1538.3914305262</v>
      </c>
      <c r="G69">
        <v>1546.4221651545</v>
      </c>
      <c r="H69">
        <v>1554.8901925843</v>
      </c>
      <c r="I69">
        <v>1561.9420551191</v>
      </c>
      <c r="J69">
        <v>1538.3868079918</v>
      </c>
      <c r="K69">
        <v>1546.6630791815</v>
      </c>
      <c r="L69">
        <v>1554.7741451193</v>
      </c>
      <c r="M69">
        <v>1561.9249853188</v>
      </c>
    </row>
    <row r="70" spans="1:13">
      <c r="A70" t="s">
        <v>1733</v>
      </c>
      <c r="B70">
        <v>1538.6352408264</v>
      </c>
      <c r="C70">
        <v>1546.4661390042</v>
      </c>
      <c r="D70">
        <v>1554.9061264309</v>
      </c>
      <c r="E70">
        <v>1561.9305419848</v>
      </c>
      <c r="F70">
        <v>1538.3900829115</v>
      </c>
      <c r="G70">
        <v>1546.4229449121</v>
      </c>
      <c r="H70">
        <v>1554.8911770239</v>
      </c>
      <c r="I70">
        <v>1561.9444377033</v>
      </c>
      <c r="J70">
        <v>1538.3856542446</v>
      </c>
      <c r="K70">
        <v>1546.6621070356</v>
      </c>
      <c r="L70">
        <v>1554.7759156936</v>
      </c>
      <c r="M70">
        <v>1561.9228006906</v>
      </c>
    </row>
    <row r="71" spans="1:13">
      <c r="A71" t="s">
        <v>1734</v>
      </c>
      <c r="B71">
        <v>1538.6354328661</v>
      </c>
      <c r="C71">
        <v>1546.4645832066</v>
      </c>
      <c r="D71">
        <v>1554.9035691486</v>
      </c>
      <c r="E71">
        <v>1561.9531706738</v>
      </c>
      <c r="F71">
        <v>1538.3914305262</v>
      </c>
      <c r="G71">
        <v>1546.4219711662</v>
      </c>
      <c r="H71">
        <v>1554.8899964656</v>
      </c>
      <c r="I71">
        <v>1561.9728216698</v>
      </c>
      <c r="J71">
        <v>1538.3881574829</v>
      </c>
      <c r="K71">
        <v>1546.6621070356</v>
      </c>
      <c r="L71">
        <v>1554.7759156936</v>
      </c>
      <c r="M71">
        <v>1561.9291528146</v>
      </c>
    </row>
    <row r="72" spans="1:13">
      <c r="A72" t="s">
        <v>1735</v>
      </c>
      <c r="B72">
        <v>1538.6362047908</v>
      </c>
      <c r="C72">
        <v>1546.4632214108</v>
      </c>
      <c r="D72">
        <v>1554.9112410206</v>
      </c>
      <c r="E72">
        <v>1561.9422530207</v>
      </c>
      <c r="F72">
        <v>1538.391622505</v>
      </c>
      <c r="G72">
        <v>1546.4206094454</v>
      </c>
      <c r="H72">
        <v>1554.892945942</v>
      </c>
      <c r="I72">
        <v>1561.9553553869</v>
      </c>
      <c r="J72">
        <v>1538.385846222</v>
      </c>
      <c r="K72">
        <v>1546.6613289393</v>
      </c>
      <c r="L72">
        <v>1554.7763078734</v>
      </c>
      <c r="M72">
        <v>1561.9277636468</v>
      </c>
    </row>
    <row r="73" spans="1:13">
      <c r="A73" t="s">
        <v>1736</v>
      </c>
      <c r="B73">
        <v>1538.6354328661</v>
      </c>
      <c r="C73">
        <v>1546.4655570062</v>
      </c>
      <c r="D73">
        <v>1554.906716722</v>
      </c>
      <c r="E73">
        <v>1561.9388789982</v>
      </c>
      <c r="F73">
        <v>1538.3908527079</v>
      </c>
      <c r="G73">
        <v>1546.4215831896</v>
      </c>
      <c r="H73">
        <v>1554.891765381</v>
      </c>
      <c r="I73">
        <v>1561.9545598868</v>
      </c>
      <c r="J73">
        <v>1538.3856542446</v>
      </c>
      <c r="K73">
        <v>1546.6621070356</v>
      </c>
      <c r="L73">
        <v>1554.7759156936</v>
      </c>
      <c r="M73">
        <v>1561.9265723793</v>
      </c>
    </row>
    <row r="74" spans="1:13">
      <c r="A74" t="s">
        <v>1737</v>
      </c>
      <c r="B74">
        <v>1538.6365888707</v>
      </c>
      <c r="C74">
        <v>1546.4632214108</v>
      </c>
      <c r="D74">
        <v>1554.9055361401</v>
      </c>
      <c r="E74">
        <v>1561.9456289981</v>
      </c>
      <c r="F74">
        <v>1538.3908527079</v>
      </c>
      <c r="G74">
        <v>1546.4219711662</v>
      </c>
      <c r="H74">
        <v>1554.8905867446</v>
      </c>
      <c r="I74">
        <v>1561.9501943516</v>
      </c>
      <c r="J74">
        <v>1538.3870018516</v>
      </c>
      <c r="K74">
        <v>1546.6599648945</v>
      </c>
      <c r="L74">
        <v>1554.7778823622</v>
      </c>
      <c r="M74">
        <v>1561.9259767461</v>
      </c>
    </row>
    <row r="75" spans="1:13">
      <c r="A75" t="s">
        <v>1738</v>
      </c>
      <c r="B75">
        <v>1538.6360108682</v>
      </c>
      <c r="C75">
        <v>1546.4636094083</v>
      </c>
      <c r="D75">
        <v>1554.9078953829</v>
      </c>
      <c r="E75">
        <v>1561.9404680271</v>
      </c>
      <c r="F75">
        <v>1538.393355963</v>
      </c>
      <c r="G75">
        <v>1546.4204154575</v>
      </c>
      <c r="H75">
        <v>1554.892945942</v>
      </c>
      <c r="I75">
        <v>1561.9607143626</v>
      </c>
      <c r="J75">
        <v>1538.3883494609</v>
      </c>
      <c r="K75">
        <v>1546.6621070356</v>
      </c>
      <c r="L75">
        <v>1554.778274543</v>
      </c>
      <c r="M75">
        <v>1561.9275657488</v>
      </c>
    </row>
    <row r="76" spans="1:13">
      <c r="A76" t="s">
        <v>1739</v>
      </c>
      <c r="B76">
        <v>1538.6350487868</v>
      </c>
      <c r="C76">
        <v>1546.463805309</v>
      </c>
      <c r="D76">
        <v>1554.9057322627</v>
      </c>
      <c r="E76">
        <v>1561.9329245339</v>
      </c>
      <c r="F76">
        <v>1538.3914305262</v>
      </c>
      <c r="G76">
        <v>1546.4213872996</v>
      </c>
      <c r="H76">
        <v>1554.8896023057</v>
      </c>
      <c r="I76">
        <v>1561.9519793675</v>
      </c>
      <c r="J76">
        <v>1538.3862301769</v>
      </c>
      <c r="K76">
        <v>1546.6607448919</v>
      </c>
      <c r="L76">
        <v>1554.7774882591</v>
      </c>
      <c r="M76">
        <v>1561.9231984244</v>
      </c>
    </row>
    <row r="77" spans="1:13">
      <c r="A77" t="s">
        <v>1740</v>
      </c>
      <c r="B77">
        <v>1538.6358188283</v>
      </c>
      <c r="C77">
        <v>1546.4636094083</v>
      </c>
      <c r="D77">
        <v>1554.9043555601</v>
      </c>
      <c r="E77">
        <v>1561.9218092673</v>
      </c>
      <c r="F77">
        <v>1538.3929701224</v>
      </c>
      <c r="G77">
        <v>1546.4204154575</v>
      </c>
      <c r="H77">
        <v>1554.8899964656</v>
      </c>
      <c r="I77">
        <v>1561.9428486663</v>
      </c>
      <c r="J77">
        <v>1538.3883494609</v>
      </c>
      <c r="K77">
        <v>1546.6607448919</v>
      </c>
      <c r="L77">
        <v>1554.7778823622</v>
      </c>
      <c r="M77">
        <v>1561.9198244842</v>
      </c>
    </row>
    <row r="78" spans="1:13">
      <c r="A78" t="s">
        <v>1741</v>
      </c>
      <c r="B78">
        <v>1538.6352408264</v>
      </c>
      <c r="C78">
        <v>1546.4628315116</v>
      </c>
      <c r="D78">
        <v>1554.9043555601</v>
      </c>
      <c r="E78">
        <v>1561.9265723793</v>
      </c>
      <c r="F78">
        <v>1538.3900829115</v>
      </c>
      <c r="G78">
        <v>1546.4202195677</v>
      </c>
      <c r="H78">
        <v>1554.8907828634</v>
      </c>
      <c r="I78">
        <v>1561.9454291554</v>
      </c>
      <c r="J78">
        <v>1538.3862301769</v>
      </c>
      <c r="K78">
        <v>1546.6623010842</v>
      </c>
      <c r="L78">
        <v>1554.7761117835</v>
      </c>
      <c r="M78">
        <v>1561.9192288562</v>
      </c>
    </row>
    <row r="79" spans="1:13">
      <c r="A79" t="s">
        <v>1742</v>
      </c>
      <c r="B79">
        <v>1538.6350487868</v>
      </c>
      <c r="C79">
        <v>1546.4636094083</v>
      </c>
      <c r="D79">
        <v>1554.9061264309</v>
      </c>
      <c r="E79">
        <v>1561.9289549162</v>
      </c>
      <c r="F79">
        <v>1538.39027489</v>
      </c>
      <c r="G79">
        <v>1546.4204154575</v>
      </c>
      <c r="H79">
        <v>1554.8905867446</v>
      </c>
      <c r="I79">
        <v>1561.9571404146</v>
      </c>
      <c r="J79">
        <v>1538.3856542446</v>
      </c>
      <c r="K79">
        <v>1546.662691084</v>
      </c>
      <c r="L79">
        <v>1554.7753255017</v>
      </c>
      <c r="M79">
        <v>1561.9224048972</v>
      </c>
    </row>
    <row r="80" spans="1:13">
      <c r="A80" t="s">
        <v>1743</v>
      </c>
      <c r="B80">
        <v>1538.6365888707</v>
      </c>
      <c r="C80">
        <v>1546.4645832066</v>
      </c>
      <c r="D80">
        <v>1554.9049458499</v>
      </c>
      <c r="E80">
        <v>1561.9351072501</v>
      </c>
      <c r="F80">
        <v>1538.3925861641</v>
      </c>
      <c r="G80">
        <v>1546.4208034334</v>
      </c>
      <c r="H80">
        <v>1554.8905867446</v>
      </c>
      <c r="I80">
        <v>1561.9587294807</v>
      </c>
      <c r="J80">
        <v>1538.387385807</v>
      </c>
      <c r="K80">
        <v>1546.6621070356</v>
      </c>
      <c r="L80">
        <v>1554.7749313999</v>
      </c>
      <c r="M80">
        <v>1561.9233963213</v>
      </c>
    </row>
    <row r="81" spans="1:13">
      <c r="A81" t="s">
        <v>1744</v>
      </c>
      <c r="B81">
        <v>1538.6354328661</v>
      </c>
      <c r="C81">
        <v>1546.4639993078</v>
      </c>
      <c r="D81">
        <v>1554.9031749818</v>
      </c>
      <c r="E81">
        <v>1561.9349093503</v>
      </c>
      <c r="F81">
        <v>1538.3931621016</v>
      </c>
      <c r="G81">
        <v>1546.4208034334</v>
      </c>
      <c r="H81">
        <v>1554.8888159091</v>
      </c>
      <c r="I81">
        <v>1561.955751197</v>
      </c>
      <c r="J81">
        <v>1538.3893112337</v>
      </c>
      <c r="K81">
        <v>1546.6617170361</v>
      </c>
      <c r="L81">
        <v>1554.7757176813</v>
      </c>
      <c r="M81">
        <v>1561.9271680128</v>
      </c>
    </row>
    <row r="82" spans="1:13">
      <c r="A82" t="s">
        <v>1745</v>
      </c>
      <c r="B82">
        <v>1538.6354328661</v>
      </c>
      <c r="C82">
        <v>1546.4663349056</v>
      </c>
      <c r="D82">
        <v>1554.9071089679</v>
      </c>
      <c r="E82">
        <v>1561.9345135507</v>
      </c>
      <c r="F82">
        <v>1538.3908527079</v>
      </c>
      <c r="G82">
        <v>1546.4225550332</v>
      </c>
      <c r="H82">
        <v>1554.8913731429</v>
      </c>
      <c r="I82">
        <v>1561.9482094964</v>
      </c>
      <c r="J82">
        <v>1538.3850764306</v>
      </c>
      <c r="K82">
        <v>1546.6623010842</v>
      </c>
      <c r="L82">
        <v>1554.7776843494</v>
      </c>
      <c r="M82">
        <v>1561.9200223802</v>
      </c>
    </row>
    <row r="83" spans="1:13">
      <c r="A83" t="s">
        <v>1746</v>
      </c>
      <c r="B83">
        <v>1538.6348548645</v>
      </c>
      <c r="C83">
        <v>1546.4655570062</v>
      </c>
      <c r="D83">
        <v>1554.9090759684</v>
      </c>
      <c r="E83">
        <v>1561.9418572175</v>
      </c>
      <c r="F83">
        <v>1538.3908527079</v>
      </c>
      <c r="G83">
        <v>1546.4231389007</v>
      </c>
      <c r="H83">
        <v>1554.8923556613</v>
      </c>
      <c r="I83">
        <v>1561.9509879071</v>
      </c>
      <c r="J83">
        <v>1538.3870018516</v>
      </c>
      <c r="K83">
        <v>1546.6613289393</v>
      </c>
      <c r="L83">
        <v>1554.7780784526</v>
      </c>
      <c r="M83">
        <v>1561.9247874215</v>
      </c>
    </row>
    <row r="84" spans="1:13">
      <c r="A84" t="s">
        <v>1747</v>
      </c>
      <c r="B84">
        <v>1538.6362047908</v>
      </c>
      <c r="C84">
        <v>1546.4657510055</v>
      </c>
      <c r="D84">
        <v>1554.9063225536</v>
      </c>
      <c r="E84">
        <v>1561.9476138468</v>
      </c>
      <c r="F84">
        <v>1538.3908527079</v>
      </c>
      <c r="G84">
        <v>1546.4225550332</v>
      </c>
      <c r="H84">
        <v>1554.8913731429</v>
      </c>
      <c r="I84">
        <v>1561.9561489476</v>
      </c>
      <c r="J84">
        <v>1538.3862301769</v>
      </c>
      <c r="K84">
        <v>1546.6617170361</v>
      </c>
      <c r="L84">
        <v>1554.7794549317</v>
      </c>
      <c r="M84">
        <v>1561.9281613832</v>
      </c>
    </row>
    <row r="85" spans="1:13">
      <c r="A85" t="s">
        <v>1748</v>
      </c>
      <c r="B85">
        <v>1538.6360108682</v>
      </c>
      <c r="C85">
        <v>1546.4643892076</v>
      </c>
      <c r="D85">
        <v>1554.9071089679</v>
      </c>
      <c r="E85">
        <v>1561.9343137108</v>
      </c>
      <c r="F85">
        <v>1538.3920083449</v>
      </c>
      <c r="G85">
        <v>1546.4211933114</v>
      </c>
      <c r="H85">
        <v>1554.8901925843</v>
      </c>
      <c r="I85">
        <v>1561.9611101755</v>
      </c>
      <c r="J85">
        <v>1538.3881574829</v>
      </c>
      <c r="K85">
        <v>1546.6623010842</v>
      </c>
      <c r="L85">
        <v>1554.7770960786</v>
      </c>
      <c r="M85">
        <v>1561.9297484501</v>
      </c>
    </row>
    <row r="86" spans="1:13">
      <c r="A86" t="s">
        <v>1749</v>
      </c>
      <c r="B86">
        <v>1538.6346628249</v>
      </c>
      <c r="C86">
        <v>1546.4669188061</v>
      </c>
      <c r="D86">
        <v>1554.906716722</v>
      </c>
      <c r="E86">
        <v>1561.9343137108</v>
      </c>
      <c r="F86">
        <v>1538.39027489</v>
      </c>
      <c r="G86">
        <v>1546.4237227686</v>
      </c>
      <c r="H86">
        <v>1554.8915692619</v>
      </c>
      <c r="I86">
        <v>1561.9440399587</v>
      </c>
      <c r="J86">
        <v>1538.3850764306</v>
      </c>
      <c r="K86">
        <v>1546.6621070356</v>
      </c>
      <c r="L86">
        <v>1554.7751274896</v>
      </c>
      <c r="M86">
        <v>1561.9218092673</v>
      </c>
    </row>
    <row r="87" spans="1:13">
      <c r="A87" t="s">
        <v>1750</v>
      </c>
      <c r="B87">
        <v>1538.6365888707</v>
      </c>
      <c r="C87">
        <v>1546.4651671058</v>
      </c>
      <c r="D87">
        <v>1554.9075031367</v>
      </c>
      <c r="E87">
        <v>1561.9474140035</v>
      </c>
      <c r="F87">
        <v>1538.393355963</v>
      </c>
      <c r="G87">
        <v>1546.4200255799</v>
      </c>
      <c r="H87">
        <v>1554.8905867446</v>
      </c>
      <c r="I87">
        <v>1561.9446356055</v>
      </c>
      <c r="J87">
        <v>1538.3881574829</v>
      </c>
      <c r="K87">
        <v>1546.6621070356</v>
      </c>
      <c r="L87">
        <v>1554.7747353103</v>
      </c>
      <c r="M87">
        <v>1561.9257788486</v>
      </c>
    </row>
    <row r="88" spans="1:13">
      <c r="A88" t="s">
        <v>1751</v>
      </c>
      <c r="B88">
        <v>1538.6356267886</v>
      </c>
      <c r="C88">
        <v>1546.4663349056</v>
      </c>
      <c r="D88">
        <v>1554.9084856754</v>
      </c>
      <c r="E88">
        <v>1561.9374898131</v>
      </c>
      <c r="F88">
        <v>1538.3906588471</v>
      </c>
      <c r="G88">
        <v>1546.4225550332</v>
      </c>
      <c r="H88">
        <v>1554.892159542</v>
      </c>
      <c r="I88">
        <v>1561.9505901591</v>
      </c>
      <c r="J88">
        <v>1538.3856542446</v>
      </c>
      <c r="K88">
        <v>1546.6617170361</v>
      </c>
      <c r="L88">
        <v>1554.7780784526</v>
      </c>
      <c r="M88">
        <v>1561.9226027939</v>
      </c>
    </row>
    <row r="89" spans="1:13">
      <c r="A89" t="s">
        <v>1752</v>
      </c>
      <c r="B89">
        <v>1538.6352408264</v>
      </c>
      <c r="C89">
        <v>1546.4665289051</v>
      </c>
      <c r="D89">
        <v>1554.9045516824</v>
      </c>
      <c r="E89">
        <v>1561.9343137108</v>
      </c>
      <c r="F89">
        <v>1538.3914305262</v>
      </c>
      <c r="G89">
        <v>1546.4239167574</v>
      </c>
      <c r="H89">
        <v>1554.8901925843</v>
      </c>
      <c r="I89">
        <v>1561.9474140035</v>
      </c>
      <c r="J89">
        <v>1538.3881574829</v>
      </c>
      <c r="K89">
        <v>1546.662691084</v>
      </c>
      <c r="L89">
        <v>1554.7770960786</v>
      </c>
      <c r="M89">
        <v>1561.9253811135</v>
      </c>
    </row>
    <row r="90" spans="1:13">
      <c r="A90" t="s">
        <v>1753</v>
      </c>
      <c r="B90">
        <v>1538.6356267886</v>
      </c>
      <c r="C90">
        <v>1546.4645832066</v>
      </c>
      <c r="D90">
        <v>1554.9065186764</v>
      </c>
      <c r="E90">
        <v>1561.9347114505</v>
      </c>
      <c r="F90">
        <v>1538.391622505</v>
      </c>
      <c r="G90">
        <v>1546.4215831896</v>
      </c>
      <c r="H90">
        <v>1554.8909789823</v>
      </c>
      <c r="I90">
        <v>1561.9531706738</v>
      </c>
      <c r="J90">
        <v>1538.3870018516</v>
      </c>
      <c r="K90">
        <v>1546.6613289393</v>
      </c>
      <c r="L90">
        <v>1554.7767019759</v>
      </c>
      <c r="M90">
        <v>1561.9222070006</v>
      </c>
    </row>
    <row r="91" spans="1:13">
      <c r="A91" t="s">
        <v>1754</v>
      </c>
      <c r="B91">
        <v>1538.6358188283</v>
      </c>
      <c r="C91">
        <v>1546.4647772057</v>
      </c>
      <c r="D91">
        <v>1554.9080934289</v>
      </c>
      <c r="E91">
        <v>1561.9492009533</v>
      </c>
      <c r="F91">
        <v>1538.39027489</v>
      </c>
      <c r="G91">
        <v>1546.4202195677</v>
      </c>
      <c r="H91">
        <v>1554.8923556613</v>
      </c>
      <c r="I91">
        <v>1561.9531706738</v>
      </c>
      <c r="J91">
        <v>1538.3870018516</v>
      </c>
      <c r="K91">
        <v>1546.6617170361</v>
      </c>
      <c r="L91">
        <v>1554.7778823622</v>
      </c>
      <c r="M91">
        <v>1561.9251832161</v>
      </c>
    </row>
    <row r="92" spans="1:13">
      <c r="A92" t="s">
        <v>1755</v>
      </c>
      <c r="B92">
        <v>1538.6356267886</v>
      </c>
      <c r="C92">
        <v>1546.4647772057</v>
      </c>
      <c r="D92">
        <v>1554.9078953829</v>
      </c>
      <c r="E92">
        <v>1561.9394746411</v>
      </c>
      <c r="F92">
        <v>1538.3931621016</v>
      </c>
      <c r="G92">
        <v>1546.4219711662</v>
      </c>
      <c r="H92">
        <v>1554.8923556613</v>
      </c>
      <c r="I92">
        <v>1561.9460248033</v>
      </c>
      <c r="J92">
        <v>1538.388733417</v>
      </c>
      <c r="K92">
        <v>1546.6603548931</v>
      </c>
      <c r="L92">
        <v>1554.7788647371</v>
      </c>
      <c r="M92">
        <v>1561.9245875841</v>
      </c>
    </row>
    <row r="93" spans="1:13">
      <c r="A93" t="s">
        <v>1756</v>
      </c>
      <c r="B93">
        <v>1538.6360108682</v>
      </c>
      <c r="C93">
        <v>1546.4655570062</v>
      </c>
      <c r="D93">
        <v>1554.9051419723</v>
      </c>
      <c r="E93">
        <v>1561.9386810974</v>
      </c>
      <c r="F93">
        <v>1538.3920083449</v>
      </c>
      <c r="G93">
        <v>1546.4237227686</v>
      </c>
      <c r="H93">
        <v>1554.8896023057</v>
      </c>
      <c r="I93">
        <v>1561.9503922554</v>
      </c>
      <c r="J93">
        <v>1538.3881574829</v>
      </c>
      <c r="K93">
        <v>1546.660160845</v>
      </c>
      <c r="L93">
        <v>1554.7767019759</v>
      </c>
      <c r="M93">
        <v>1561.9243896869</v>
      </c>
    </row>
    <row r="94" spans="1:13">
      <c r="A94" t="s">
        <v>1757</v>
      </c>
      <c r="B94">
        <v>1538.6348548645</v>
      </c>
      <c r="C94">
        <v>1546.4655570062</v>
      </c>
      <c r="D94">
        <v>1554.9047497275</v>
      </c>
      <c r="E94">
        <v>1561.9400702845</v>
      </c>
      <c r="F94">
        <v>1538.3895050942</v>
      </c>
      <c r="G94">
        <v>1546.4229449121</v>
      </c>
      <c r="H94">
        <v>1554.8905867446</v>
      </c>
      <c r="I94">
        <v>1561.9466204517</v>
      </c>
      <c r="J94">
        <v>1538.3837288271</v>
      </c>
      <c r="K94">
        <v>1546.6621070356</v>
      </c>
      <c r="L94">
        <v>1554.7759156936</v>
      </c>
      <c r="M94">
        <v>1561.9263744816</v>
      </c>
    </row>
    <row r="95" spans="1:13">
      <c r="A95" t="s">
        <v>1758</v>
      </c>
      <c r="B95">
        <v>1538.6348548645</v>
      </c>
      <c r="C95">
        <v>1546.4651671058</v>
      </c>
      <c r="D95">
        <v>1554.9037652707</v>
      </c>
      <c r="E95">
        <v>1561.9597209509</v>
      </c>
      <c r="F95">
        <v>1538.3895050942</v>
      </c>
      <c r="G95">
        <v>1546.4213872996</v>
      </c>
      <c r="H95">
        <v>1554.8901925843</v>
      </c>
      <c r="I95">
        <v>1561.9676605191</v>
      </c>
      <c r="J95">
        <v>1538.3850764306</v>
      </c>
      <c r="K95">
        <v>1546.6613289393</v>
      </c>
      <c r="L95">
        <v>1554.7790627502</v>
      </c>
      <c r="M95">
        <v>1561.9323288959</v>
      </c>
    </row>
    <row r="96" spans="1:13">
      <c r="A96" t="s">
        <v>1759</v>
      </c>
      <c r="B96">
        <v>1538.6365888707</v>
      </c>
      <c r="C96">
        <v>1546.4649731067</v>
      </c>
      <c r="D96">
        <v>1554.9055361401</v>
      </c>
      <c r="E96">
        <v>1561.9313374605</v>
      </c>
      <c r="F96">
        <v>1538.393355963</v>
      </c>
      <c r="G96">
        <v>1546.4211933114</v>
      </c>
      <c r="H96">
        <v>1554.8913731429</v>
      </c>
      <c r="I96">
        <v>1561.9424528627</v>
      </c>
      <c r="J96">
        <v>1538.388733417</v>
      </c>
      <c r="K96">
        <v>1546.6623010842</v>
      </c>
      <c r="L96">
        <v>1554.776898066</v>
      </c>
      <c r="M96">
        <v>1561.9228006906</v>
      </c>
    </row>
    <row r="97" spans="1:13">
      <c r="A97" t="s">
        <v>1760</v>
      </c>
      <c r="B97">
        <v>1538.6362047908</v>
      </c>
      <c r="C97">
        <v>1546.4659450048</v>
      </c>
      <c r="D97">
        <v>1554.9080934289</v>
      </c>
      <c r="E97">
        <v>1561.9265723793</v>
      </c>
      <c r="F97">
        <v>1538.3914305262</v>
      </c>
      <c r="G97">
        <v>1546.4223610448</v>
      </c>
      <c r="H97">
        <v>1554.891765381</v>
      </c>
      <c r="I97">
        <v>1561.9414594742</v>
      </c>
      <c r="J97">
        <v>1538.387579667</v>
      </c>
      <c r="K97">
        <v>1546.6603548931</v>
      </c>
      <c r="L97">
        <v>1554.7774882591</v>
      </c>
      <c r="M97">
        <v>1561.9212136378</v>
      </c>
    </row>
    <row r="98" spans="1:13">
      <c r="A98" t="s">
        <v>1761</v>
      </c>
      <c r="B98">
        <v>1538.6352408264</v>
      </c>
      <c r="C98">
        <v>1546.4655570062</v>
      </c>
      <c r="D98">
        <v>1554.9055361401</v>
      </c>
      <c r="E98">
        <v>1561.9444377033</v>
      </c>
      <c r="F98">
        <v>1538.39027489</v>
      </c>
      <c r="G98">
        <v>1546.4229449121</v>
      </c>
      <c r="H98">
        <v>1554.891765381</v>
      </c>
      <c r="I98">
        <v>1561.9444377033</v>
      </c>
      <c r="J98">
        <v>1538.3864240366</v>
      </c>
      <c r="K98">
        <v>1546.662691084</v>
      </c>
      <c r="L98">
        <v>1554.7767019759</v>
      </c>
      <c r="M98">
        <v>1561.9259767461</v>
      </c>
    </row>
    <row r="99" spans="1:13">
      <c r="A99" t="s">
        <v>1762</v>
      </c>
      <c r="B99">
        <v>1538.6356267886</v>
      </c>
      <c r="C99">
        <v>1546.4649731067</v>
      </c>
      <c r="D99">
        <v>1554.9063225536</v>
      </c>
      <c r="E99">
        <v>1561.9495987005</v>
      </c>
      <c r="F99">
        <v>1538.3925861641</v>
      </c>
      <c r="G99">
        <v>1546.4217771779</v>
      </c>
      <c r="H99">
        <v>1554.8927498226</v>
      </c>
      <c r="I99">
        <v>1561.9567446037</v>
      </c>
      <c r="J99">
        <v>1538.387579667</v>
      </c>
      <c r="K99">
        <v>1546.6607448919</v>
      </c>
      <c r="L99">
        <v>1554.7765058859</v>
      </c>
      <c r="M99">
        <v>1561.9235961584</v>
      </c>
    </row>
    <row r="100" spans="1:13">
      <c r="A100" t="s">
        <v>1763</v>
      </c>
      <c r="B100">
        <v>1538.6356267886</v>
      </c>
      <c r="C100">
        <v>1546.4634154095</v>
      </c>
      <c r="D100">
        <v>1554.9088798449</v>
      </c>
      <c r="E100">
        <v>1561.9438420565</v>
      </c>
      <c r="F100">
        <v>1538.3906588471</v>
      </c>
      <c r="G100">
        <v>1546.4202195677</v>
      </c>
      <c r="H100">
        <v>1554.892159542</v>
      </c>
      <c r="I100">
        <v>1561.9523771161</v>
      </c>
      <c r="J100">
        <v>1538.387579667</v>
      </c>
      <c r="K100">
        <v>1546.6603548931</v>
      </c>
      <c r="L100">
        <v>1554.7780784526</v>
      </c>
      <c r="M100">
        <v>1561.9249853188</v>
      </c>
    </row>
    <row r="101" spans="1:13">
      <c r="A101" t="s">
        <v>1764</v>
      </c>
      <c r="B101">
        <v>1538.6363968307</v>
      </c>
      <c r="C101">
        <v>1546.465361105</v>
      </c>
      <c r="D101">
        <v>1554.9035691486</v>
      </c>
      <c r="E101">
        <v>1561.955751197</v>
      </c>
      <c r="F101">
        <v>1538.3891192555</v>
      </c>
      <c r="G101">
        <v>1546.4215831896</v>
      </c>
      <c r="H101">
        <v>1554.8905867446</v>
      </c>
      <c r="I101">
        <v>1561.9571404146</v>
      </c>
      <c r="J101">
        <v>1538.3844986171</v>
      </c>
      <c r="K101">
        <v>1546.6617170361</v>
      </c>
      <c r="L101">
        <v>1554.7774882591</v>
      </c>
      <c r="M101">
        <v>1561.926970115</v>
      </c>
    </row>
    <row r="102" spans="1:13">
      <c r="A102" t="s">
        <v>1765</v>
      </c>
      <c r="B102">
        <v>1538.6365888707</v>
      </c>
      <c r="C102">
        <v>1546.4649731067</v>
      </c>
      <c r="D102">
        <v>1554.9065186764</v>
      </c>
      <c r="E102">
        <v>1561.9394746411</v>
      </c>
      <c r="F102">
        <v>1538.3900829115</v>
      </c>
      <c r="G102">
        <v>1546.4217771779</v>
      </c>
      <c r="H102">
        <v>1554.8907828634</v>
      </c>
      <c r="I102">
        <v>1561.951185811</v>
      </c>
      <c r="J102">
        <v>1538.3843047579</v>
      </c>
      <c r="K102">
        <v>1546.660160845</v>
      </c>
      <c r="L102">
        <v>1554.7747353103</v>
      </c>
      <c r="M102">
        <v>1561.9237940554</v>
      </c>
    </row>
    <row r="103" spans="1:13">
      <c r="A103" t="s">
        <v>1766</v>
      </c>
      <c r="B103">
        <v>1538.6356267886</v>
      </c>
      <c r="C103">
        <v>1546.4659450048</v>
      </c>
      <c r="D103">
        <v>1554.9112410206</v>
      </c>
      <c r="E103">
        <v>1561.9454291554</v>
      </c>
      <c r="F103">
        <v>1538.3922003239</v>
      </c>
      <c r="G103">
        <v>1546.4219711662</v>
      </c>
      <c r="H103">
        <v>1554.8943226244</v>
      </c>
      <c r="I103">
        <v>1561.9591252925</v>
      </c>
      <c r="J103">
        <v>1538.3877716449</v>
      </c>
      <c r="K103">
        <v>1546.6607448919</v>
      </c>
      <c r="L103">
        <v>1554.7790627502</v>
      </c>
      <c r="M103">
        <v>1561.9257788486</v>
      </c>
    </row>
    <row r="104" spans="1:13">
      <c r="A104" t="s">
        <v>1767</v>
      </c>
      <c r="B104">
        <v>1538.6363968307</v>
      </c>
      <c r="C104">
        <v>1546.4641933067</v>
      </c>
      <c r="D104">
        <v>1554.9045516824</v>
      </c>
      <c r="E104">
        <v>1561.9299463487</v>
      </c>
      <c r="F104">
        <v>1538.3908527079</v>
      </c>
      <c r="G104">
        <v>1546.4215831896</v>
      </c>
      <c r="H104">
        <v>1554.8901925843</v>
      </c>
      <c r="I104">
        <v>1561.9450333505</v>
      </c>
      <c r="J104">
        <v>1538.3870018516</v>
      </c>
      <c r="K104">
        <v>1546.662691084</v>
      </c>
      <c r="L104">
        <v>1554.7770960786</v>
      </c>
      <c r="M104">
        <v>1561.9194267521</v>
      </c>
    </row>
    <row r="105" spans="1:13">
      <c r="A105" t="s">
        <v>1768</v>
      </c>
      <c r="B105">
        <v>1538.6352408264</v>
      </c>
      <c r="C105">
        <v>1546.4671128057</v>
      </c>
      <c r="D105">
        <v>1554.9053380948</v>
      </c>
      <c r="E105">
        <v>1561.9297484501</v>
      </c>
      <c r="F105">
        <v>1538.3906588471</v>
      </c>
      <c r="G105">
        <v>1546.4239167574</v>
      </c>
      <c r="H105">
        <v>1554.8897984243</v>
      </c>
      <c r="I105">
        <v>1561.9440399587</v>
      </c>
      <c r="J105">
        <v>1538.3856542446</v>
      </c>
      <c r="K105">
        <v>1546.6613289393</v>
      </c>
      <c r="L105">
        <v>1554.7743412088</v>
      </c>
      <c r="M105">
        <v>1561.9212136378</v>
      </c>
    </row>
    <row r="106" spans="1:13">
      <c r="A106" t="s">
        <v>1769</v>
      </c>
      <c r="B106">
        <v>1538.6335068233</v>
      </c>
      <c r="C106">
        <v>1546.4649731067</v>
      </c>
      <c r="D106">
        <v>1554.9075031367</v>
      </c>
      <c r="E106">
        <v>1561.9345135507</v>
      </c>
      <c r="F106">
        <v>1538.3927781432</v>
      </c>
      <c r="G106">
        <v>1546.4198315921</v>
      </c>
      <c r="H106">
        <v>1554.891765381</v>
      </c>
      <c r="I106">
        <v>1561.9351072501</v>
      </c>
      <c r="J106">
        <v>1538.3883494609</v>
      </c>
      <c r="K106">
        <v>1546.660160845</v>
      </c>
      <c r="L106">
        <v>1554.7753255017</v>
      </c>
      <c r="M106">
        <v>1561.9233963213</v>
      </c>
    </row>
    <row r="107" spans="1:13">
      <c r="A107" t="s">
        <v>1770</v>
      </c>
      <c r="B107">
        <v>1538.6348548645</v>
      </c>
      <c r="C107">
        <v>1546.4665289051</v>
      </c>
      <c r="D107">
        <v>1554.9073070136</v>
      </c>
      <c r="E107">
        <v>1561.9384831966</v>
      </c>
      <c r="F107">
        <v>1538.3920083449</v>
      </c>
      <c r="G107">
        <v>1546.4221651545</v>
      </c>
      <c r="H107">
        <v>1554.8923556613</v>
      </c>
      <c r="I107">
        <v>1561.9561489476</v>
      </c>
      <c r="J107">
        <v>1538.3881574829</v>
      </c>
      <c r="K107">
        <v>1546.662691084</v>
      </c>
      <c r="L107">
        <v>1554.7796510224</v>
      </c>
      <c r="M107">
        <v>1561.9261765839</v>
      </c>
    </row>
    <row r="108" spans="1:13">
      <c r="A108" t="s">
        <v>1771</v>
      </c>
      <c r="B108">
        <v>1538.6365888707</v>
      </c>
      <c r="C108">
        <v>1546.4657510055</v>
      </c>
      <c r="D108">
        <v>1554.9045516824</v>
      </c>
      <c r="E108">
        <v>1561.9410636713</v>
      </c>
      <c r="F108">
        <v>1538.3908527079</v>
      </c>
      <c r="G108">
        <v>1546.4231389007</v>
      </c>
      <c r="H108">
        <v>1554.8896023057</v>
      </c>
      <c r="I108">
        <v>1561.9640884795</v>
      </c>
      <c r="J108">
        <v>1538.3856542446</v>
      </c>
      <c r="K108">
        <v>1546.6611329885</v>
      </c>
      <c r="L108">
        <v>1554.7767019759</v>
      </c>
      <c r="M108">
        <v>1561.9261765839</v>
      </c>
    </row>
    <row r="109" spans="1:13">
      <c r="A109" t="s">
        <v>1772</v>
      </c>
      <c r="B109">
        <v>1538.6360108682</v>
      </c>
      <c r="C109">
        <v>1546.4657510055</v>
      </c>
      <c r="D109">
        <v>1554.9053380948</v>
      </c>
      <c r="E109">
        <v>1561.948009653</v>
      </c>
      <c r="F109">
        <v>1538.39027489</v>
      </c>
      <c r="G109">
        <v>1546.4221651545</v>
      </c>
      <c r="H109">
        <v>1554.889208146</v>
      </c>
      <c r="I109">
        <v>1561.9454291554</v>
      </c>
      <c r="J109">
        <v>1538.3864240366</v>
      </c>
      <c r="K109">
        <v>1546.6611329885</v>
      </c>
      <c r="L109">
        <v>1554.7776843494</v>
      </c>
      <c r="M109">
        <v>1561.9277636468</v>
      </c>
    </row>
    <row r="110" spans="1:13">
      <c r="A110" t="s">
        <v>1773</v>
      </c>
      <c r="B110">
        <v>1538.6360108682</v>
      </c>
      <c r="C110">
        <v>1546.4641933067</v>
      </c>
      <c r="D110">
        <v>1554.906716722</v>
      </c>
      <c r="E110">
        <v>1561.9549576367</v>
      </c>
      <c r="F110">
        <v>1538.3920083449</v>
      </c>
      <c r="G110">
        <v>1546.4204154575</v>
      </c>
      <c r="H110">
        <v>1554.8931439841</v>
      </c>
      <c r="I110">
        <v>1561.958133823</v>
      </c>
      <c r="J110">
        <v>1538.3862301769</v>
      </c>
      <c r="K110">
        <v>1546.6607448919</v>
      </c>
      <c r="L110">
        <v>1554.7772921688</v>
      </c>
      <c r="M110">
        <v>1561.9275657488</v>
      </c>
    </row>
    <row r="111" spans="1:13">
      <c r="A111" t="s">
        <v>1774</v>
      </c>
      <c r="B111">
        <v>1538.6354328661</v>
      </c>
      <c r="C111">
        <v>1546.4630274122</v>
      </c>
      <c r="D111">
        <v>1554.9033711038</v>
      </c>
      <c r="E111">
        <v>1561.9368941717</v>
      </c>
      <c r="F111">
        <v>1538.3906588471</v>
      </c>
      <c r="G111">
        <v>1546.4200255799</v>
      </c>
      <c r="H111">
        <v>1554.889208146</v>
      </c>
      <c r="I111">
        <v>1561.9571404146</v>
      </c>
      <c r="J111">
        <v>1538.3848825713</v>
      </c>
      <c r="K111">
        <v>1546.6623010842</v>
      </c>
      <c r="L111">
        <v>1554.7763078734</v>
      </c>
      <c r="M111">
        <v>1561.9277636468</v>
      </c>
    </row>
    <row r="112" spans="1:13">
      <c r="A112" t="s">
        <v>1775</v>
      </c>
      <c r="B112">
        <v>1538.6354328661</v>
      </c>
      <c r="C112">
        <v>1546.4669188061</v>
      </c>
      <c r="D112">
        <v>1554.9086837215</v>
      </c>
      <c r="E112">
        <v>1561.9362985307</v>
      </c>
      <c r="F112">
        <v>1538.3925861641</v>
      </c>
      <c r="G112">
        <v>1546.4215831896</v>
      </c>
      <c r="H112">
        <v>1554.8923556613</v>
      </c>
      <c r="I112">
        <v>1561.9440399587</v>
      </c>
      <c r="J112">
        <v>1538.3868079918</v>
      </c>
      <c r="K112">
        <v>1546.6621070356</v>
      </c>
      <c r="L112">
        <v>1554.7788647371</v>
      </c>
      <c r="M112">
        <v>1561.9231984244</v>
      </c>
    </row>
    <row r="113" spans="1:13">
      <c r="A113" t="s">
        <v>1776</v>
      </c>
      <c r="B113">
        <v>1538.6358188283</v>
      </c>
      <c r="C113">
        <v>1546.4647772057</v>
      </c>
      <c r="D113">
        <v>1554.9049458499</v>
      </c>
      <c r="E113">
        <v>1561.9245875841</v>
      </c>
      <c r="F113">
        <v>1538.393355963</v>
      </c>
      <c r="G113">
        <v>1546.4208034334</v>
      </c>
      <c r="H113">
        <v>1554.8899964656</v>
      </c>
      <c r="I113">
        <v>1561.9311376214</v>
      </c>
      <c r="J113">
        <v>1538.3883494609</v>
      </c>
      <c r="K113">
        <v>1546.6617170361</v>
      </c>
      <c r="L113">
        <v>1554.776898066</v>
      </c>
      <c r="M113">
        <v>1561.9200223802</v>
      </c>
    </row>
    <row r="114" spans="1:13">
      <c r="A114" t="s">
        <v>1777</v>
      </c>
      <c r="B114">
        <v>1538.6363968307</v>
      </c>
      <c r="C114">
        <v>1546.4655570062</v>
      </c>
      <c r="D114">
        <v>1554.9047497275</v>
      </c>
      <c r="E114">
        <v>1561.9424528627</v>
      </c>
      <c r="F114">
        <v>1538.3914305262</v>
      </c>
      <c r="G114">
        <v>1546.4223610448</v>
      </c>
      <c r="H114">
        <v>1554.8878314725</v>
      </c>
      <c r="I114">
        <v>1561.9495987005</v>
      </c>
      <c r="J114">
        <v>1538.3868079918</v>
      </c>
      <c r="K114">
        <v>1546.6640532311</v>
      </c>
      <c r="L114">
        <v>1554.7767019759</v>
      </c>
      <c r="M114">
        <v>1561.9235961584</v>
      </c>
    </row>
    <row r="115" spans="1:13">
      <c r="A115" t="s">
        <v>1778</v>
      </c>
      <c r="B115">
        <v>1538.6340848239</v>
      </c>
      <c r="C115">
        <v>1546.4643892076</v>
      </c>
      <c r="D115">
        <v>1554.9063225536</v>
      </c>
      <c r="E115">
        <v>1561.9418572175</v>
      </c>
      <c r="F115">
        <v>1538.393355963</v>
      </c>
      <c r="G115">
        <v>1546.4219711662</v>
      </c>
      <c r="H115">
        <v>1554.8919634229</v>
      </c>
      <c r="I115">
        <v>1561.9535684231</v>
      </c>
      <c r="J115">
        <v>1538.388733417</v>
      </c>
      <c r="K115">
        <v>1546.6636632306</v>
      </c>
      <c r="L115">
        <v>1554.7778823622</v>
      </c>
      <c r="M115">
        <v>1561.9273678509</v>
      </c>
    </row>
    <row r="116" spans="1:13">
      <c r="A116" t="s">
        <v>1779</v>
      </c>
      <c r="B116">
        <v>1538.6354328661</v>
      </c>
      <c r="C116">
        <v>1546.4643892076</v>
      </c>
      <c r="D116">
        <v>1554.9073070136</v>
      </c>
      <c r="E116">
        <v>1561.9287570179</v>
      </c>
      <c r="F116">
        <v>1538.3939337832</v>
      </c>
      <c r="G116">
        <v>1546.4225550332</v>
      </c>
      <c r="H116">
        <v>1554.8915692619</v>
      </c>
      <c r="I116">
        <v>1561.9501943516</v>
      </c>
      <c r="J116">
        <v>1538.3893112337</v>
      </c>
      <c r="K116">
        <v>1546.6589927525</v>
      </c>
      <c r="L116">
        <v>1554.7763078734</v>
      </c>
      <c r="M116">
        <v>1561.9214115342</v>
      </c>
    </row>
    <row r="117" spans="1:13">
      <c r="A117" t="s">
        <v>1780</v>
      </c>
      <c r="B117">
        <v>1538.6362047908</v>
      </c>
      <c r="C117">
        <v>1546.4649731067</v>
      </c>
      <c r="D117">
        <v>1554.9053380948</v>
      </c>
      <c r="E117">
        <v>1561.9460248033</v>
      </c>
      <c r="F117">
        <v>1538.3914305262</v>
      </c>
      <c r="G117">
        <v>1546.4225550332</v>
      </c>
      <c r="H117">
        <v>1554.8909789823</v>
      </c>
      <c r="I117">
        <v>1561.9374898131</v>
      </c>
      <c r="J117">
        <v>1538.3889272773</v>
      </c>
      <c r="K117">
        <v>1546.6623010842</v>
      </c>
      <c r="L117">
        <v>1554.7763078734</v>
      </c>
      <c r="M117">
        <v>1561.9230005276</v>
      </c>
    </row>
    <row r="118" spans="1:13">
      <c r="A118" t="s">
        <v>1781</v>
      </c>
      <c r="B118">
        <v>1538.6346628249</v>
      </c>
      <c r="C118">
        <v>1546.4645832066</v>
      </c>
      <c r="D118">
        <v>1554.9027827379</v>
      </c>
      <c r="E118">
        <v>1561.9460248033</v>
      </c>
      <c r="F118">
        <v>1538.3910446865</v>
      </c>
      <c r="G118">
        <v>1546.4213872996</v>
      </c>
      <c r="H118">
        <v>1554.889208146</v>
      </c>
      <c r="I118">
        <v>1561.9525750204</v>
      </c>
      <c r="J118">
        <v>1538.3866160141</v>
      </c>
      <c r="K118">
        <v>1546.662691084</v>
      </c>
      <c r="L118">
        <v>1554.7776843494</v>
      </c>
      <c r="M118">
        <v>1561.9245875841</v>
      </c>
    </row>
    <row r="119" spans="1:13">
      <c r="A119" t="s">
        <v>1782</v>
      </c>
      <c r="B119">
        <v>1538.6354328661</v>
      </c>
      <c r="C119">
        <v>1546.4647772057</v>
      </c>
      <c r="D119">
        <v>1554.9055361401</v>
      </c>
      <c r="E119">
        <v>1561.9329245339</v>
      </c>
      <c r="F119">
        <v>1538.3914305262</v>
      </c>
      <c r="G119">
        <v>1546.4215831896</v>
      </c>
      <c r="H119">
        <v>1554.8905867446</v>
      </c>
      <c r="I119">
        <v>1561.9551555417</v>
      </c>
      <c r="J119">
        <v>1538.3870018516</v>
      </c>
      <c r="K119">
        <v>1546.6613289393</v>
      </c>
      <c r="L119">
        <v>1554.7798490358</v>
      </c>
      <c r="M119">
        <v>1561.9212136378</v>
      </c>
    </row>
    <row r="120" spans="1:13">
      <c r="A120" t="s">
        <v>1783</v>
      </c>
      <c r="B120">
        <v>1538.6356267886</v>
      </c>
      <c r="C120">
        <v>1546.4655570062</v>
      </c>
      <c r="D120">
        <v>1554.9073070136</v>
      </c>
      <c r="E120">
        <v>1561.9436441545</v>
      </c>
      <c r="F120">
        <v>1538.3920083449</v>
      </c>
      <c r="G120">
        <v>1546.4217771779</v>
      </c>
      <c r="H120">
        <v>1554.8923556613</v>
      </c>
      <c r="I120">
        <v>1561.9640884795</v>
      </c>
      <c r="J120">
        <v>1538.387579667</v>
      </c>
      <c r="K120">
        <v>1546.662691084</v>
      </c>
      <c r="L120">
        <v>1554.778274543</v>
      </c>
      <c r="M120">
        <v>1561.9267722172</v>
      </c>
    </row>
    <row r="121" spans="1:13">
      <c r="A121" t="s">
        <v>1784</v>
      </c>
      <c r="B121">
        <v>1538.6340848239</v>
      </c>
      <c r="C121">
        <v>1546.4649731067</v>
      </c>
      <c r="D121">
        <v>1554.9053380948</v>
      </c>
      <c r="E121">
        <v>1561.9303440861</v>
      </c>
      <c r="F121">
        <v>1538.3925861641</v>
      </c>
      <c r="G121">
        <v>1546.4204154575</v>
      </c>
      <c r="H121">
        <v>1554.8896023057</v>
      </c>
      <c r="I121">
        <v>1561.9565447581</v>
      </c>
      <c r="J121">
        <v>1538.387385807</v>
      </c>
      <c r="K121">
        <v>1546.6630791815</v>
      </c>
      <c r="L121">
        <v>1554.7786686465</v>
      </c>
      <c r="M121">
        <v>1561.9206180088</v>
      </c>
    </row>
    <row r="122" spans="1:13">
      <c r="A122" t="s">
        <v>1785</v>
      </c>
      <c r="B122">
        <v>1538.6373589137</v>
      </c>
      <c r="C122">
        <v>1546.4657510055</v>
      </c>
      <c r="D122">
        <v>1554.9073070136</v>
      </c>
      <c r="E122">
        <v>1561.9372919127</v>
      </c>
      <c r="F122">
        <v>1538.3920083449</v>
      </c>
      <c r="G122">
        <v>1546.4217771779</v>
      </c>
      <c r="H122">
        <v>1554.892945942</v>
      </c>
      <c r="I122">
        <v>1561.9555532919</v>
      </c>
      <c r="J122">
        <v>1538.3881574829</v>
      </c>
      <c r="K122">
        <v>1546.6623010842</v>
      </c>
      <c r="L122">
        <v>1554.7763078734</v>
      </c>
      <c r="M122">
        <v>1561.9235961584</v>
      </c>
    </row>
    <row r="123" spans="1:13">
      <c r="A123" t="s">
        <v>1786</v>
      </c>
      <c r="B123">
        <v>1538.6340848239</v>
      </c>
      <c r="C123">
        <v>1546.4643892076</v>
      </c>
      <c r="D123">
        <v>1554.9071089679</v>
      </c>
      <c r="E123">
        <v>1561.9341158111</v>
      </c>
      <c r="F123">
        <v>1538.3906588471</v>
      </c>
      <c r="G123">
        <v>1546.4211933114</v>
      </c>
      <c r="H123">
        <v>1554.8896023057</v>
      </c>
      <c r="I123">
        <v>1561.9444377033</v>
      </c>
      <c r="J123">
        <v>1538.3862301769</v>
      </c>
      <c r="K123">
        <v>1546.6623010842</v>
      </c>
      <c r="L123">
        <v>1554.7741451193</v>
      </c>
      <c r="M123">
        <v>1561.9243896869</v>
      </c>
    </row>
    <row r="124" spans="1:13">
      <c r="A124" t="s">
        <v>1787</v>
      </c>
      <c r="B124">
        <v>1538.6369748335</v>
      </c>
      <c r="C124">
        <v>1546.4641933067</v>
      </c>
      <c r="D124">
        <v>1554.9057322627</v>
      </c>
      <c r="E124">
        <v>1561.9406659284</v>
      </c>
      <c r="F124">
        <v>1538.393355963</v>
      </c>
      <c r="G124">
        <v>1546.4209993233</v>
      </c>
      <c r="H124">
        <v>1554.892159542</v>
      </c>
      <c r="I124">
        <v>1561.9577360714</v>
      </c>
      <c r="J124">
        <v>1538.3895050942</v>
      </c>
      <c r="K124">
        <v>1546.6621070356</v>
      </c>
      <c r="L124">
        <v>1554.7780784526</v>
      </c>
      <c r="M124">
        <v>1561.9263744816</v>
      </c>
    </row>
    <row r="125" spans="1:13">
      <c r="A125" t="s">
        <v>1788</v>
      </c>
      <c r="B125">
        <v>1538.6360108682</v>
      </c>
      <c r="C125">
        <v>1546.4661390042</v>
      </c>
      <c r="D125">
        <v>1554.9059283854</v>
      </c>
      <c r="E125">
        <v>1561.9484073996</v>
      </c>
      <c r="F125">
        <v>1538.3910446865</v>
      </c>
      <c r="G125">
        <v>1546.4237227686</v>
      </c>
      <c r="H125">
        <v>1554.8896023057</v>
      </c>
      <c r="I125">
        <v>1561.9495987005</v>
      </c>
      <c r="J125">
        <v>1538.3864240366</v>
      </c>
      <c r="K125">
        <v>1546.6613289393</v>
      </c>
      <c r="L125">
        <v>1554.7753255017</v>
      </c>
      <c r="M125">
        <v>1561.9255809511</v>
      </c>
    </row>
    <row r="126" spans="1:13">
      <c r="A126" t="s">
        <v>1789</v>
      </c>
      <c r="B126">
        <v>1538.6352408264</v>
      </c>
      <c r="C126">
        <v>1546.4657510055</v>
      </c>
      <c r="D126">
        <v>1554.9055361401</v>
      </c>
      <c r="E126">
        <v>1561.9317332584</v>
      </c>
      <c r="F126">
        <v>1538.3929701224</v>
      </c>
      <c r="G126">
        <v>1546.4223610448</v>
      </c>
      <c r="H126">
        <v>1554.8913731429</v>
      </c>
      <c r="I126">
        <v>1561.9486053029</v>
      </c>
      <c r="J126">
        <v>1538.3883494609</v>
      </c>
      <c r="K126">
        <v>1546.6609389402</v>
      </c>
      <c r="L126">
        <v>1554.7772921688</v>
      </c>
      <c r="M126">
        <v>1561.9237940554</v>
      </c>
    </row>
    <row r="127" spans="1:13">
      <c r="A127" t="s">
        <v>1790</v>
      </c>
      <c r="B127">
        <v>1538.6362047908</v>
      </c>
      <c r="C127">
        <v>1546.465361105</v>
      </c>
      <c r="D127">
        <v>1554.9075031367</v>
      </c>
      <c r="E127">
        <v>1561.9368941717</v>
      </c>
      <c r="F127">
        <v>1538.3908527079</v>
      </c>
      <c r="G127">
        <v>1546.4221651545</v>
      </c>
      <c r="H127">
        <v>1554.8913731429</v>
      </c>
      <c r="I127">
        <v>1561.9551555417</v>
      </c>
      <c r="J127">
        <v>1538.3862301769</v>
      </c>
      <c r="K127">
        <v>1546.6611329885</v>
      </c>
      <c r="L127">
        <v>1554.776898066</v>
      </c>
      <c r="M127">
        <v>1561.9263744816</v>
      </c>
    </row>
    <row r="128" spans="1:13">
      <c r="A128" t="s">
        <v>1791</v>
      </c>
      <c r="B128">
        <v>1538.6337007452</v>
      </c>
      <c r="C128">
        <v>1546.463805309</v>
      </c>
      <c r="D128">
        <v>1554.9037652707</v>
      </c>
      <c r="E128">
        <v>1561.9404680271</v>
      </c>
      <c r="F128">
        <v>1538.3893112337</v>
      </c>
      <c r="G128">
        <v>1546.4219711662</v>
      </c>
      <c r="H128">
        <v>1554.8894061872</v>
      </c>
      <c r="I128">
        <v>1561.9509879071</v>
      </c>
      <c r="J128">
        <v>1538.3841127809</v>
      </c>
      <c r="K128">
        <v>1546.6607448919</v>
      </c>
      <c r="L128">
        <v>1554.7786686465</v>
      </c>
      <c r="M128">
        <v>1561.9235961584</v>
      </c>
    </row>
    <row r="129" spans="1:13">
      <c r="A129" t="s">
        <v>1792</v>
      </c>
      <c r="B129">
        <v>1538.6333147841</v>
      </c>
      <c r="C129">
        <v>1546.4651671058</v>
      </c>
      <c r="D129">
        <v>1554.9075031367</v>
      </c>
      <c r="E129">
        <v>1561.9355049902</v>
      </c>
      <c r="F129">
        <v>1538.3889272773</v>
      </c>
      <c r="G129">
        <v>1546.4219711662</v>
      </c>
      <c r="H129">
        <v>1554.8925537033</v>
      </c>
      <c r="I129">
        <v>1561.9525750204</v>
      </c>
      <c r="J129">
        <v>1538.3850764306</v>
      </c>
      <c r="K129">
        <v>1546.6607448919</v>
      </c>
      <c r="L129">
        <v>1554.7774882591</v>
      </c>
      <c r="M129">
        <v>1561.9237940554</v>
      </c>
    </row>
    <row r="130" spans="1:13">
      <c r="A130" t="s">
        <v>1793</v>
      </c>
      <c r="B130">
        <v>1538.6363968307</v>
      </c>
      <c r="C130">
        <v>1546.4645832066</v>
      </c>
      <c r="D130">
        <v>1554.906716722</v>
      </c>
      <c r="E130">
        <v>1561.9313374605</v>
      </c>
      <c r="F130">
        <v>1538.3914305262</v>
      </c>
      <c r="G130">
        <v>1546.4227490217</v>
      </c>
      <c r="H130">
        <v>1554.8923556613</v>
      </c>
      <c r="I130">
        <v>1561.9470181976</v>
      </c>
      <c r="J130">
        <v>1538.3870018516</v>
      </c>
      <c r="K130">
        <v>1546.662691084</v>
      </c>
      <c r="L130">
        <v>1554.7770960786</v>
      </c>
      <c r="M130">
        <v>1561.9202222165</v>
      </c>
    </row>
    <row r="131" spans="1:13">
      <c r="A131" t="s">
        <v>1794</v>
      </c>
      <c r="B131">
        <v>1538.6360108682</v>
      </c>
      <c r="C131">
        <v>1546.4632214108</v>
      </c>
      <c r="D131">
        <v>1554.9080934289</v>
      </c>
      <c r="E131">
        <v>1561.9408638297</v>
      </c>
      <c r="F131">
        <v>1538.39027489</v>
      </c>
      <c r="G131">
        <v>1546.4206094454</v>
      </c>
      <c r="H131">
        <v>1554.891765381</v>
      </c>
      <c r="I131">
        <v>1561.9597209509</v>
      </c>
      <c r="J131">
        <v>1538.3870018516</v>
      </c>
      <c r="K131">
        <v>1546.6613289393</v>
      </c>
      <c r="L131">
        <v>1554.7778823622</v>
      </c>
      <c r="M131">
        <v>1561.9263744816</v>
      </c>
    </row>
    <row r="132" spans="1:13">
      <c r="A132" t="s">
        <v>1795</v>
      </c>
      <c r="B132">
        <v>1538.6352408264</v>
      </c>
      <c r="C132">
        <v>1546.4657510055</v>
      </c>
      <c r="D132">
        <v>1554.9055361401</v>
      </c>
      <c r="E132">
        <v>1561.9275657488</v>
      </c>
      <c r="F132">
        <v>1538.3925861641</v>
      </c>
      <c r="G132">
        <v>1546.4223610448</v>
      </c>
      <c r="H132">
        <v>1554.8913731429</v>
      </c>
      <c r="I132">
        <v>1561.9366962714</v>
      </c>
      <c r="J132">
        <v>1538.387579667</v>
      </c>
      <c r="K132">
        <v>1546.6636632306</v>
      </c>
      <c r="L132">
        <v>1554.7763078734</v>
      </c>
      <c r="M132">
        <v>1561.9230005276</v>
      </c>
    </row>
    <row r="133" spans="1:13">
      <c r="A133" t="s">
        <v>1796</v>
      </c>
      <c r="B133">
        <v>1538.6362047908</v>
      </c>
      <c r="C133">
        <v>1546.4649731067</v>
      </c>
      <c r="D133">
        <v>1554.9059283854</v>
      </c>
      <c r="E133">
        <v>1561.9434443122</v>
      </c>
      <c r="F133">
        <v>1538.3908527079</v>
      </c>
      <c r="G133">
        <v>1546.4211933114</v>
      </c>
      <c r="H133">
        <v>1554.8909789823</v>
      </c>
      <c r="I133">
        <v>1561.9545598868</v>
      </c>
      <c r="J133">
        <v>1538.3856542446</v>
      </c>
      <c r="K133">
        <v>1546.6621070356</v>
      </c>
      <c r="L133">
        <v>1554.7757176813</v>
      </c>
      <c r="M133">
        <v>1561.9243896869</v>
      </c>
    </row>
    <row r="134" spans="1:13">
      <c r="A134" t="s">
        <v>1797</v>
      </c>
      <c r="B134">
        <v>1538.6363968307</v>
      </c>
      <c r="C134">
        <v>1546.4639993078</v>
      </c>
      <c r="D134">
        <v>1554.9078953829</v>
      </c>
      <c r="E134">
        <v>1561.9226027939</v>
      </c>
      <c r="F134">
        <v>1538.3927781432</v>
      </c>
      <c r="G134">
        <v>1546.4221651545</v>
      </c>
      <c r="H134">
        <v>1554.892945942</v>
      </c>
      <c r="I134">
        <v>1561.9370920721</v>
      </c>
      <c r="J134">
        <v>1538.3883494609</v>
      </c>
      <c r="K134">
        <v>1546.6611329885</v>
      </c>
      <c r="L134">
        <v>1554.7751274896</v>
      </c>
      <c r="M134">
        <v>1561.9174419751</v>
      </c>
    </row>
    <row r="135" spans="1:13">
      <c r="A135" t="s">
        <v>1798</v>
      </c>
      <c r="B135">
        <v>1538.6346628249</v>
      </c>
      <c r="C135">
        <v>1546.465361105</v>
      </c>
      <c r="D135">
        <v>1554.9053380948</v>
      </c>
      <c r="E135">
        <v>1561.9317332584</v>
      </c>
      <c r="F135">
        <v>1538.3906588471</v>
      </c>
      <c r="G135">
        <v>1546.4235287799</v>
      </c>
      <c r="H135">
        <v>1554.890388703</v>
      </c>
      <c r="I135">
        <v>1561.9460248033</v>
      </c>
      <c r="J135">
        <v>1538.3856542446</v>
      </c>
      <c r="K135">
        <v>1546.6617170361</v>
      </c>
      <c r="L135">
        <v>1554.7767019759</v>
      </c>
      <c r="M135">
        <v>1561.9218092673</v>
      </c>
    </row>
    <row r="136" spans="1:13">
      <c r="A136" t="s">
        <v>1799</v>
      </c>
      <c r="B136">
        <v>1538.6346628249</v>
      </c>
      <c r="C136">
        <v>1546.4649731067</v>
      </c>
      <c r="D136">
        <v>1554.906716722</v>
      </c>
      <c r="E136">
        <v>1561.9394746411</v>
      </c>
      <c r="F136">
        <v>1538.3920083449</v>
      </c>
      <c r="G136">
        <v>1546.4217771779</v>
      </c>
      <c r="H136">
        <v>1554.891765381</v>
      </c>
      <c r="I136">
        <v>1561.9611101755</v>
      </c>
      <c r="J136">
        <v>1538.3862301769</v>
      </c>
      <c r="K136">
        <v>1546.6617170361</v>
      </c>
      <c r="L136">
        <v>1554.7788647371</v>
      </c>
      <c r="M136">
        <v>1561.9237940554</v>
      </c>
    </row>
    <row r="137" spans="1:13">
      <c r="A137" t="s">
        <v>1800</v>
      </c>
      <c r="B137">
        <v>1538.6369748335</v>
      </c>
      <c r="C137">
        <v>1546.4649731067</v>
      </c>
      <c r="D137">
        <v>1554.9039613928</v>
      </c>
      <c r="E137">
        <v>1561.951185811</v>
      </c>
      <c r="F137">
        <v>1538.3914305262</v>
      </c>
      <c r="G137">
        <v>1546.4217771779</v>
      </c>
      <c r="H137">
        <v>1554.8890120275</v>
      </c>
      <c r="I137">
        <v>1561.974212858</v>
      </c>
      <c r="J137">
        <v>1538.3868079918</v>
      </c>
      <c r="K137">
        <v>1546.6621070356</v>
      </c>
      <c r="L137">
        <v>1554.7761117835</v>
      </c>
      <c r="M137">
        <v>1561.9263744816</v>
      </c>
    </row>
    <row r="138" spans="1:13">
      <c r="A138" t="s">
        <v>1801</v>
      </c>
      <c r="B138">
        <v>1538.6371668736</v>
      </c>
      <c r="C138">
        <v>1546.4641933067</v>
      </c>
      <c r="D138">
        <v>1554.9055361401</v>
      </c>
      <c r="E138">
        <v>1561.9319330977</v>
      </c>
      <c r="F138">
        <v>1538.3906588471</v>
      </c>
      <c r="G138">
        <v>1546.4209993233</v>
      </c>
      <c r="H138">
        <v>1554.889208146</v>
      </c>
      <c r="I138">
        <v>1561.9347114505</v>
      </c>
      <c r="J138">
        <v>1538.3856542446</v>
      </c>
      <c r="K138">
        <v>1546.662691084</v>
      </c>
      <c r="L138">
        <v>1554.7753255017</v>
      </c>
      <c r="M138">
        <v>1561.9222070006</v>
      </c>
    </row>
    <row r="139" spans="1:13">
      <c r="A139" t="s">
        <v>1802</v>
      </c>
      <c r="B139">
        <v>1538.6346628249</v>
      </c>
      <c r="C139">
        <v>1546.463805309</v>
      </c>
      <c r="D139">
        <v>1554.9065186764</v>
      </c>
      <c r="E139">
        <v>1561.9440399587</v>
      </c>
      <c r="F139">
        <v>1538.3927781432</v>
      </c>
      <c r="G139">
        <v>1546.4208034334</v>
      </c>
      <c r="H139">
        <v>1554.8896023057</v>
      </c>
      <c r="I139">
        <v>1561.9460248033</v>
      </c>
      <c r="J139">
        <v>1538.3883494609</v>
      </c>
      <c r="K139">
        <v>1546.6621070356</v>
      </c>
      <c r="L139">
        <v>1554.7800451266</v>
      </c>
      <c r="M139">
        <v>1561.9231984244</v>
      </c>
    </row>
    <row r="140" spans="1:13">
      <c r="A140" t="s">
        <v>1803</v>
      </c>
      <c r="B140">
        <v>1538.6344707854</v>
      </c>
      <c r="C140">
        <v>1546.4663349056</v>
      </c>
      <c r="D140">
        <v>1554.9059283854</v>
      </c>
      <c r="E140">
        <v>1561.9386810974</v>
      </c>
      <c r="F140">
        <v>1538.3925861641</v>
      </c>
      <c r="G140">
        <v>1546.4217771779</v>
      </c>
      <c r="H140">
        <v>1554.8909789823</v>
      </c>
      <c r="I140">
        <v>1561.9460248033</v>
      </c>
      <c r="J140">
        <v>1538.387579667</v>
      </c>
      <c r="K140">
        <v>1546.6623010842</v>
      </c>
      <c r="L140">
        <v>1554.7776843494</v>
      </c>
      <c r="M140">
        <v>1561.9243896869</v>
      </c>
    </row>
    <row r="141" spans="1:13">
      <c r="A141" t="s">
        <v>1804</v>
      </c>
      <c r="B141">
        <v>1538.6358188283</v>
      </c>
      <c r="C141">
        <v>1546.4639993078</v>
      </c>
      <c r="D141">
        <v>1554.9055361401</v>
      </c>
      <c r="E141">
        <v>1561.9305419848</v>
      </c>
      <c r="F141">
        <v>1538.3914305262</v>
      </c>
      <c r="G141">
        <v>1546.4221651545</v>
      </c>
      <c r="H141">
        <v>1554.8913731429</v>
      </c>
      <c r="I141">
        <v>1561.9462246462</v>
      </c>
      <c r="J141">
        <v>1538.3850764306</v>
      </c>
      <c r="K141">
        <v>1546.6597708465</v>
      </c>
      <c r="L141">
        <v>1554.776898066</v>
      </c>
      <c r="M141">
        <v>1561.9259767461</v>
      </c>
    </row>
    <row r="142" spans="1:13">
      <c r="A142" t="s">
        <v>1805</v>
      </c>
      <c r="B142">
        <v>1538.6354328661</v>
      </c>
      <c r="C142">
        <v>1546.4657510055</v>
      </c>
      <c r="D142">
        <v>1554.9059283854</v>
      </c>
      <c r="E142">
        <v>1561.9277636468</v>
      </c>
      <c r="F142">
        <v>1538.3895050942</v>
      </c>
      <c r="G142">
        <v>1546.4217771779</v>
      </c>
      <c r="H142">
        <v>1554.8915692619</v>
      </c>
      <c r="I142">
        <v>1561.9376877136</v>
      </c>
      <c r="J142">
        <v>1538.3850764306</v>
      </c>
      <c r="K142">
        <v>1546.6597708465</v>
      </c>
      <c r="L142">
        <v>1554.7757176813</v>
      </c>
      <c r="M142">
        <v>1561.9186332287</v>
      </c>
    </row>
    <row r="143" spans="1:13">
      <c r="A143" t="s">
        <v>1806</v>
      </c>
      <c r="B143">
        <v>1538.6358188283</v>
      </c>
      <c r="C143">
        <v>1546.4645832066</v>
      </c>
      <c r="D143">
        <v>1554.9061264309</v>
      </c>
      <c r="E143">
        <v>1561.926970115</v>
      </c>
      <c r="F143">
        <v>1538.3943177422</v>
      </c>
      <c r="G143">
        <v>1546.4213872996</v>
      </c>
      <c r="H143">
        <v>1554.8911770239</v>
      </c>
      <c r="I143">
        <v>1561.9230005276</v>
      </c>
      <c r="J143">
        <v>1538.3904668685</v>
      </c>
      <c r="K143">
        <v>1546.6640532311</v>
      </c>
      <c r="L143">
        <v>1554.7778823622</v>
      </c>
      <c r="M143">
        <v>1561.9204201126</v>
      </c>
    </row>
    <row r="144" spans="1:13">
      <c r="A144" t="s">
        <v>1807</v>
      </c>
      <c r="B144">
        <v>1538.6354328661</v>
      </c>
      <c r="C144">
        <v>1546.4671128057</v>
      </c>
      <c r="D144">
        <v>1554.9051419723</v>
      </c>
      <c r="E144">
        <v>1561.9382833557</v>
      </c>
      <c r="F144">
        <v>1538.3914305262</v>
      </c>
      <c r="G144">
        <v>1546.4239167574</v>
      </c>
      <c r="H144">
        <v>1554.8907828634</v>
      </c>
      <c r="I144">
        <v>1561.960514516</v>
      </c>
      <c r="J144">
        <v>1538.3864240366</v>
      </c>
      <c r="K144">
        <v>1546.6621070356</v>
      </c>
      <c r="L144">
        <v>1554.7757176813</v>
      </c>
      <c r="M144">
        <v>1561.9253811135</v>
      </c>
    </row>
    <row r="145" spans="1:13">
      <c r="A145" t="s">
        <v>1808</v>
      </c>
      <c r="B145">
        <v>1538.6352408264</v>
      </c>
      <c r="C145">
        <v>1546.465361105</v>
      </c>
      <c r="D145">
        <v>1554.9063225536</v>
      </c>
      <c r="E145">
        <v>1561.9212136378</v>
      </c>
      <c r="F145">
        <v>1538.3914305262</v>
      </c>
      <c r="G145">
        <v>1546.4204154575</v>
      </c>
      <c r="H145">
        <v>1554.8913731429</v>
      </c>
      <c r="I145">
        <v>1561.9368941717</v>
      </c>
      <c r="J145">
        <v>1538.387579667</v>
      </c>
      <c r="K145">
        <v>1546.6611329885</v>
      </c>
      <c r="L145">
        <v>1554.7776843494</v>
      </c>
      <c r="M145">
        <v>1561.9206180088</v>
      </c>
    </row>
    <row r="146" spans="1:13">
      <c r="A146" t="s">
        <v>1809</v>
      </c>
      <c r="B146">
        <v>1538.6356267886</v>
      </c>
      <c r="C146">
        <v>1546.4661390042</v>
      </c>
      <c r="D146">
        <v>1554.9065186764</v>
      </c>
      <c r="E146">
        <v>1561.9271680128</v>
      </c>
      <c r="F146">
        <v>1538.3931621016</v>
      </c>
      <c r="G146">
        <v>1546.4223610448</v>
      </c>
      <c r="H146">
        <v>1554.8915692619</v>
      </c>
      <c r="I146">
        <v>1561.952774865</v>
      </c>
      <c r="J146">
        <v>1538.388733417</v>
      </c>
      <c r="K146">
        <v>1546.6607448919</v>
      </c>
      <c r="L146">
        <v>1554.7774882591</v>
      </c>
      <c r="M146">
        <v>1561.9226027939</v>
      </c>
    </row>
    <row r="147" spans="1:13">
      <c r="A147" t="s">
        <v>1810</v>
      </c>
      <c r="B147">
        <v>1538.6354328661</v>
      </c>
      <c r="C147">
        <v>1546.4671128057</v>
      </c>
      <c r="D147">
        <v>1554.9039613928</v>
      </c>
      <c r="E147">
        <v>1561.9368941717</v>
      </c>
      <c r="F147">
        <v>1538.3925861641</v>
      </c>
      <c r="G147">
        <v>1546.4246946149</v>
      </c>
      <c r="H147">
        <v>1554.8890120275</v>
      </c>
      <c r="I147">
        <v>1561.9545598868</v>
      </c>
      <c r="J147">
        <v>1538.3881574829</v>
      </c>
      <c r="K147">
        <v>1546.6613289393</v>
      </c>
      <c r="L147">
        <v>1554.7753255017</v>
      </c>
      <c r="M147">
        <v>1561.9231984244</v>
      </c>
    </row>
    <row r="148" spans="1:13">
      <c r="A148" t="s">
        <v>1811</v>
      </c>
      <c r="B148">
        <v>1538.6365888707</v>
      </c>
      <c r="C148">
        <v>1546.4643892076</v>
      </c>
      <c r="D148">
        <v>1554.9049458499</v>
      </c>
      <c r="E148">
        <v>1561.9430485083</v>
      </c>
      <c r="F148">
        <v>1538.3906588471</v>
      </c>
      <c r="G148">
        <v>1546.4219711662</v>
      </c>
      <c r="H148">
        <v>1554.8905867446</v>
      </c>
      <c r="I148">
        <v>1561.9535684231</v>
      </c>
      <c r="J148">
        <v>1538.3862301769</v>
      </c>
      <c r="K148">
        <v>1546.6623010842</v>
      </c>
      <c r="L148">
        <v>1554.7774882591</v>
      </c>
      <c r="M148">
        <v>1561.9228006906</v>
      </c>
    </row>
    <row r="149" spans="1:13">
      <c r="A149" t="s">
        <v>1812</v>
      </c>
      <c r="B149">
        <v>1538.6344707854</v>
      </c>
      <c r="C149">
        <v>1546.4647772057</v>
      </c>
      <c r="D149">
        <v>1554.9078953829</v>
      </c>
      <c r="E149">
        <v>1561.9285571795</v>
      </c>
      <c r="F149">
        <v>1538.3900829115</v>
      </c>
      <c r="G149">
        <v>1546.4215831896</v>
      </c>
      <c r="H149">
        <v>1554.8923556613</v>
      </c>
      <c r="I149">
        <v>1561.9474140035</v>
      </c>
      <c r="J149">
        <v>1538.3868079918</v>
      </c>
      <c r="K149">
        <v>1546.6617170361</v>
      </c>
      <c r="L149">
        <v>1554.7776843494</v>
      </c>
      <c r="M149">
        <v>1561.9206180088</v>
      </c>
    </row>
    <row r="150" spans="1:13">
      <c r="A150" t="s">
        <v>1813</v>
      </c>
      <c r="B150">
        <v>1538.6362047908</v>
      </c>
      <c r="C150">
        <v>1546.4655570062</v>
      </c>
      <c r="D150">
        <v>1554.9100604319</v>
      </c>
      <c r="E150">
        <v>1561.9351072501</v>
      </c>
      <c r="F150">
        <v>1538.3908527079</v>
      </c>
      <c r="G150">
        <v>1546.4217771779</v>
      </c>
      <c r="H150">
        <v>1554.8925537033</v>
      </c>
      <c r="I150">
        <v>1561.951383715</v>
      </c>
      <c r="J150">
        <v>1538.3877716449</v>
      </c>
      <c r="K150">
        <v>1546.6632751328</v>
      </c>
      <c r="L150">
        <v>1554.7765058859</v>
      </c>
      <c r="M150">
        <v>1561.9245875841</v>
      </c>
    </row>
    <row r="151" spans="1:13">
      <c r="A151" t="s">
        <v>1814</v>
      </c>
      <c r="B151">
        <v>1538.6354328661</v>
      </c>
      <c r="C151">
        <v>1546.4647772057</v>
      </c>
      <c r="D151">
        <v>1554.9080934289</v>
      </c>
      <c r="E151">
        <v>1561.9372919127</v>
      </c>
      <c r="F151">
        <v>1538.3920083449</v>
      </c>
      <c r="G151">
        <v>1546.4215831896</v>
      </c>
      <c r="H151">
        <v>1554.891765381</v>
      </c>
      <c r="I151">
        <v>1561.9444377033</v>
      </c>
      <c r="J151">
        <v>1538.3881574829</v>
      </c>
      <c r="K151">
        <v>1546.6630791815</v>
      </c>
      <c r="L151">
        <v>1554.7761117835</v>
      </c>
      <c r="M151">
        <v>1561.9228006906</v>
      </c>
    </row>
    <row r="152" spans="1:13">
      <c r="A152" t="s">
        <v>1815</v>
      </c>
      <c r="B152">
        <v>1538.6367827934</v>
      </c>
      <c r="C152">
        <v>1546.4651671058</v>
      </c>
      <c r="D152">
        <v>1554.9045516824</v>
      </c>
      <c r="E152">
        <v>1561.9376877136</v>
      </c>
      <c r="F152">
        <v>1538.3906588471</v>
      </c>
      <c r="G152">
        <v>1546.4225550332</v>
      </c>
      <c r="H152">
        <v>1554.8896023057</v>
      </c>
      <c r="I152">
        <v>1561.951383715</v>
      </c>
      <c r="J152">
        <v>1538.3862301769</v>
      </c>
      <c r="K152">
        <v>1546.6613289393</v>
      </c>
      <c r="L152">
        <v>1554.7772921688</v>
      </c>
      <c r="M152">
        <v>1561.9245875841</v>
      </c>
    </row>
    <row r="153" spans="1:13">
      <c r="A153" t="s">
        <v>1816</v>
      </c>
      <c r="B153">
        <v>1538.6352408264</v>
      </c>
      <c r="C153">
        <v>1546.4647772057</v>
      </c>
      <c r="D153">
        <v>1554.9059283854</v>
      </c>
      <c r="E153">
        <v>1561.9390788392</v>
      </c>
      <c r="F153">
        <v>1538.3908527079</v>
      </c>
      <c r="G153">
        <v>1546.4223610448</v>
      </c>
      <c r="H153">
        <v>1554.890388703</v>
      </c>
      <c r="I153">
        <v>1561.9476138468</v>
      </c>
      <c r="J153">
        <v>1538.3864240366</v>
      </c>
      <c r="K153">
        <v>1546.6613289393</v>
      </c>
      <c r="L153">
        <v>1554.7778823622</v>
      </c>
      <c r="M153">
        <v>1561.9253811135</v>
      </c>
    </row>
    <row r="154" spans="1:13">
      <c r="A154" t="s">
        <v>1817</v>
      </c>
      <c r="B154">
        <v>1538.6358188283</v>
      </c>
      <c r="C154">
        <v>1546.463805309</v>
      </c>
      <c r="D154">
        <v>1554.9053380948</v>
      </c>
      <c r="E154">
        <v>1561.9295505516</v>
      </c>
      <c r="F154">
        <v>1538.391622505</v>
      </c>
      <c r="G154">
        <v>1546.4211933114</v>
      </c>
      <c r="H154">
        <v>1554.8911770239</v>
      </c>
      <c r="I154">
        <v>1561.951185811</v>
      </c>
      <c r="J154">
        <v>1538.3864240366</v>
      </c>
      <c r="K154">
        <v>1546.6609389402</v>
      </c>
      <c r="L154">
        <v>1554.7776843494</v>
      </c>
      <c r="M154">
        <v>1561.9224048972</v>
      </c>
    </row>
    <row r="155" spans="1:13">
      <c r="A155" t="s">
        <v>1818</v>
      </c>
      <c r="B155">
        <v>1538.6360108682</v>
      </c>
      <c r="C155">
        <v>1546.4667229046</v>
      </c>
      <c r="D155">
        <v>1554.9063225536</v>
      </c>
      <c r="E155">
        <v>1561.9349093503</v>
      </c>
      <c r="F155">
        <v>1538.39027489</v>
      </c>
      <c r="G155">
        <v>1546.4223610448</v>
      </c>
      <c r="H155">
        <v>1554.8905867446</v>
      </c>
      <c r="I155">
        <v>1561.9466204517</v>
      </c>
      <c r="J155">
        <v>1538.3852684079</v>
      </c>
      <c r="K155">
        <v>1546.6611329885</v>
      </c>
      <c r="L155">
        <v>1554.7763078734</v>
      </c>
      <c r="M155">
        <v>1561.9263744816</v>
      </c>
    </row>
    <row r="156" spans="1:13">
      <c r="A156" t="s">
        <v>1819</v>
      </c>
      <c r="B156">
        <v>1538.6350487868</v>
      </c>
      <c r="C156">
        <v>1546.4659450048</v>
      </c>
      <c r="D156">
        <v>1554.9086837215</v>
      </c>
      <c r="E156">
        <v>1561.9357028902</v>
      </c>
      <c r="F156">
        <v>1538.393355963</v>
      </c>
      <c r="G156">
        <v>1546.4227490217</v>
      </c>
      <c r="H156">
        <v>1554.8923556613</v>
      </c>
      <c r="I156">
        <v>1561.9460248033</v>
      </c>
      <c r="J156">
        <v>1538.3883494609</v>
      </c>
      <c r="K156">
        <v>1546.6603548931</v>
      </c>
      <c r="L156">
        <v>1554.7767019759</v>
      </c>
      <c r="M156">
        <v>1561.9206180088</v>
      </c>
    </row>
    <row r="157" spans="1:13">
      <c r="A157" t="s">
        <v>1820</v>
      </c>
      <c r="B157">
        <v>1538.6354328661</v>
      </c>
      <c r="C157">
        <v>1546.4649731067</v>
      </c>
      <c r="D157">
        <v>1554.9090759684</v>
      </c>
      <c r="E157">
        <v>1561.9341158111</v>
      </c>
      <c r="F157">
        <v>1538.3908527079</v>
      </c>
      <c r="G157">
        <v>1546.4204154575</v>
      </c>
      <c r="H157">
        <v>1554.8933401036</v>
      </c>
      <c r="I157">
        <v>1561.9392767402</v>
      </c>
      <c r="J157">
        <v>1538.3862301769</v>
      </c>
      <c r="K157">
        <v>1546.660160845</v>
      </c>
      <c r="L157">
        <v>1554.7755215915</v>
      </c>
      <c r="M157">
        <v>1561.9249853188</v>
      </c>
    </row>
    <row r="158" spans="1:13">
      <c r="A158" t="s">
        <v>1821</v>
      </c>
      <c r="B158">
        <v>1538.6352408264</v>
      </c>
      <c r="C158">
        <v>1546.4665289051</v>
      </c>
      <c r="D158">
        <v>1554.9086837215</v>
      </c>
      <c r="E158">
        <v>1561.9456289981</v>
      </c>
      <c r="F158">
        <v>1538.3925861641</v>
      </c>
      <c r="G158">
        <v>1546.4235287799</v>
      </c>
      <c r="H158">
        <v>1554.891765381</v>
      </c>
      <c r="I158">
        <v>1561.9547597318</v>
      </c>
      <c r="J158">
        <v>1538.3895050942</v>
      </c>
      <c r="K158">
        <v>1546.660160845</v>
      </c>
      <c r="L158">
        <v>1554.778472556</v>
      </c>
      <c r="M158">
        <v>1561.9279615449</v>
      </c>
    </row>
    <row r="159" spans="1:13">
      <c r="A159" t="s">
        <v>1822</v>
      </c>
      <c r="B159">
        <v>1538.6348548645</v>
      </c>
      <c r="C159">
        <v>1546.4655570062</v>
      </c>
      <c r="D159">
        <v>1554.9080934289</v>
      </c>
      <c r="E159">
        <v>1561.9396725421</v>
      </c>
      <c r="F159">
        <v>1538.3912366653</v>
      </c>
      <c r="G159">
        <v>1546.4223610448</v>
      </c>
      <c r="H159">
        <v>1554.8919634229</v>
      </c>
      <c r="I159">
        <v>1561.951383715</v>
      </c>
      <c r="J159">
        <v>1538.3868079918</v>
      </c>
      <c r="K159">
        <v>1546.6613289393</v>
      </c>
      <c r="L159">
        <v>1554.7790627502</v>
      </c>
      <c r="M159">
        <v>1561.9239919525</v>
      </c>
    </row>
    <row r="160" spans="1:13">
      <c r="A160" t="s">
        <v>1823</v>
      </c>
      <c r="B160">
        <v>1538.6367827934</v>
      </c>
      <c r="C160">
        <v>1546.4641933067</v>
      </c>
      <c r="D160">
        <v>1554.9055361401</v>
      </c>
      <c r="E160">
        <v>1561.9378875544</v>
      </c>
      <c r="F160">
        <v>1538.3895050942</v>
      </c>
      <c r="G160">
        <v>1546.4209993233</v>
      </c>
      <c r="H160">
        <v>1554.8919634229</v>
      </c>
      <c r="I160">
        <v>1561.9561489476</v>
      </c>
      <c r="J160">
        <v>1538.3856542446</v>
      </c>
      <c r="K160">
        <v>1546.6613289393</v>
      </c>
      <c r="L160">
        <v>1554.7774882591</v>
      </c>
      <c r="M160">
        <v>1561.9230005276</v>
      </c>
    </row>
    <row r="161" spans="1:13">
      <c r="A161" t="s">
        <v>1824</v>
      </c>
      <c r="B161">
        <v>1538.6348548645</v>
      </c>
      <c r="C161">
        <v>1546.4632214108</v>
      </c>
      <c r="D161">
        <v>1554.9071089679</v>
      </c>
      <c r="E161">
        <v>1561.9378875544</v>
      </c>
      <c r="F161">
        <v>1538.3914305262</v>
      </c>
      <c r="G161">
        <v>1546.4213872996</v>
      </c>
      <c r="H161">
        <v>1554.8923556613</v>
      </c>
      <c r="I161">
        <v>1561.9482094964</v>
      </c>
      <c r="J161">
        <v>1538.3870018516</v>
      </c>
      <c r="K161">
        <v>1546.6607448919</v>
      </c>
      <c r="L161">
        <v>1554.7780784526</v>
      </c>
      <c r="M161">
        <v>1561.9247874215</v>
      </c>
    </row>
    <row r="162" spans="1:13">
      <c r="A162" t="s">
        <v>1825</v>
      </c>
      <c r="B162">
        <v>1538.6352408264</v>
      </c>
      <c r="C162">
        <v>1546.4673068054</v>
      </c>
      <c r="D162">
        <v>1554.9080934289</v>
      </c>
      <c r="E162">
        <v>1561.9283592813</v>
      </c>
      <c r="F162">
        <v>1538.3895050942</v>
      </c>
      <c r="G162">
        <v>1546.4229449121</v>
      </c>
      <c r="H162">
        <v>1554.8925537033</v>
      </c>
      <c r="I162">
        <v>1561.9277636468</v>
      </c>
      <c r="J162">
        <v>1538.3848825713</v>
      </c>
      <c r="K162">
        <v>1546.6597708465</v>
      </c>
      <c r="L162">
        <v>1554.7774882591</v>
      </c>
      <c r="M162">
        <v>1561.9206180088</v>
      </c>
    </row>
    <row r="163" spans="1:13">
      <c r="A163" t="s">
        <v>1826</v>
      </c>
      <c r="B163">
        <v>1538.6365888707</v>
      </c>
      <c r="C163">
        <v>1546.4647772057</v>
      </c>
      <c r="D163">
        <v>1554.9094701382</v>
      </c>
      <c r="E163">
        <v>1561.9492009533</v>
      </c>
      <c r="F163">
        <v>1538.3889272773</v>
      </c>
      <c r="G163">
        <v>1546.4215831896</v>
      </c>
      <c r="H163">
        <v>1554.8937323427</v>
      </c>
      <c r="I163">
        <v>1561.9636907249</v>
      </c>
      <c r="J163">
        <v>1538.3856542446</v>
      </c>
      <c r="K163">
        <v>1546.6623010842</v>
      </c>
      <c r="L163">
        <v>1554.776898066</v>
      </c>
      <c r="M163">
        <v>1561.9237940554</v>
      </c>
    </row>
    <row r="164" spans="1:13">
      <c r="A164" t="s">
        <v>1827</v>
      </c>
      <c r="B164">
        <v>1538.6363968307</v>
      </c>
      <c r="C164">
        <v>1546.4641933067</v>
      </c>
      <c r="D164">
        <v>1554.9075031367</v>
      </c>
      <c r="E164">
        <v>1561.9529727694</v>
      </c>
      <c r="F164">
        <v>1538.3908527079</v>
      </c>
      <c r="G164">
        <v>1546.4215831896</v>
      </c>
      <c r="H164">
        <v>1554.8913731429</v>
      </c>
      <c r="I164">
        <v>1561.9658754674</v>
      </c>
      <c r="J164">
        <v>1538.3862301769</v>
      </c>
      <c r="K164">
        <v>1546.6621070356</v>
      </c>
      <c r="L164">
        <v>1554.7774882591</v>
      </c>
      <c r="M164">
        <v>1561.9253811135</v>
      </c>
    </row>
    <row r="165" spans="1:13">
      <c r="A165" t="s">
        <v>1828</v>
      </c>
      <c r="B165">
        <v>1538.6348548645</v>
      </c>
      <c r="C165">
        <v>1546.4647772057</v>
      </c>
      <c r="D165">
        <v>1554.9055361401</v>
      </c>
      <c r="E165">
        <v>1561.9378875544</v>
      </c>
      <c r="F165">
        <v>1538.3927781432</v>
      </c>
      <c r="G165">
        <v>1546.4213872996</v>
      </c>
      <c r="H165">
        <v>1554.8905867446</v>
      </c>
      <c r="I165">
        <v>1561.9484073996</v>
      </c>
      <c r="J165">
        <v>1538.3881574829</v>
      </c>
      <c r="K165">
        <v>1546.6609389402</v>
      </c>
      <c r="L165">
        <v>1554.7778823622</v>
      </c>
      <c r="M165">
        <v>1561.9247874215</v>
      </c>
    </row>
    <row r="166" spans="1:13">
      <c r="A166" t="s">
        <v>1829</v>
      </c>
      <c r="B166">
        <v>1538.6369748335</v>
      </c>
      <c r="C166">
        <v>1546.4647772057</v>
      </c>
      <c r="D166">
        <v>1554.9053380948</v>
      </c>
      <c r="E166">
        <v>1561.9343137108</v>
      </c>
      <c r="F166">
        <v>1538.3914305262</v>
      </c>
      <c r="G166">
        <v>1546.4215831896</v>
      </c>
      <c r="H166">
        <v>1554.890388703</v>
      </c>
      <c r="I166">
        <v>1561.9474140035</v>
      </c>
      <c r="J166">
        <v>1538.3862301769</v>
      </c>
      <c r="K166">
        <v>1546.6617170361</v>
      </c>
      <c r="L166">
        <v>1554.7757176813</v>
      </c>
      <c r="M166">
        <v>1561.9212136378</v>
      </c>
    </row>
    <row r="167" spans="1:13">
      <c r="A167" t="s">
        <v>1830</v>
      </c>
      <c r="B167">
        <v>1538.6348548645</v>
      </c>
      <c r="C167">
        <v>1546.4647772057</v>
      </c>
      <c r="D167">
        <v>1554.9071089679</v>
      </c>
      <c r="E167">
        <v>1561.9394746411</v>
      </c>
      <c r="F167">
        <v>1538.3910446865</v>
      </c>
      <c r="G167">
        <v>1546.4209993233</v>
      </c>
      <c r="H167">
        <v>1554.8935362231</v>
      </c>
      <c r="I167">
        <v>1561.9505901591</v>
      </c>
      <c r="J167">
        <v>1538.3871938293</v>
      </c>
      <c r="K167">
        <v>1546.6613289393</v>
      </c>
      <c r="L167">
        <v>1554.7767019759</v>
      </c>
      <c r="M167">
        <v>1561.926970115</v>
      </c>
    </row>
    <row r="168" spans="1:13">
      <c r="A168" t="s">
        <v>1831</v>
      </c>
      <c r="B168">
        <v>1538.6350487868</v>
      </c>
      <c r="C168">
        <v>1546.4645832066</v>
      </c>
      <c r="D168">
        <v>1554.9055361401</v>
      </c>
      <c r="E168">
        <v>1561.9402681857</v>
      </c>
      <c r="F168">
        <v>1538.39027489</v>
      </c>
      <c r="G168">
        <v>1546.4213872996</v>
      </c>
      <c r="H168">
        <v>1554.8923556613</v>
      </c>
      <c r="I168">
        <v>1561.9585296346</v>
      </c>
      <c r="J168">
        <v>1538.3856542446</v>
      </c>
      <c r="K168">
        <v>1546.662691084</v>
      </c>
      <c r="L168">
        <v>1554.7778823622</v>
      </c>
      <c r="M168">
        <v>1561.9239919525</v>
      </c>
    </row>
    <row r="169" spans="1:13">
      <c r="A169" t="s">
        <v>1832</v>
      </c>
      <c r="B169">
        <v>1538.634278746</v>
      </c>
      <c r="C169">
        <v>1546.4634154095</v>
      </c>
      <c r="D169">
        <v>1554.9049458499</v>
      </c>
      <c r="E169">
        <v>1561.9492009533</v>
      </c>
      <c r="F169">
        <v>1538.3912366653</v>
      </c>
      <c r="G169">
        <v>1546.4200255799</v>
      </c>
      <c r="H169">
        <v>1554.8894061872</v>
      </c>
      <c r="I169">
        <v>1561.9525750204</v>
      </c>
      <c r="J169">
        <v>1538.3860381994</v>
      </c>
      <c r="K169">
        <v>1546.6603548931</v>
      </c>
      <c r="L169">
        <v>1554.7774882591</v>
      </c>
      <c r="M169">
        <v>1561.9283592813</v>
      </c>
    </row>
    <row r="170" spans="1:13">
      <c r="A170" t="s">
        <v>1833</v>
      </c>
      <c r="B170">
        <v>1538.6354328661</v>
      </c>
      <c r="C170">
        <v>1546.4661390042</v>
      </c>
      <c r="D170">
        <v>1554.9065186764</v>
      </c>
      <c r="E170">
        <v>1561.9333222728</v>
      </c>
      <c r="F170">
        <v>1538.3908527079</v>
      </c>
      <c r="G170">
        <v>1546.4233328893</v>
      </c>
      <c r="H170">
        <v>1554.892159542</v>
      </c>
      <c r="I170">
        <v>1561.9410636713</v>
      </c>
      <c r="J170">
        <v>1538.387579667</v>
      </c>
      <c r="K170">
        <v>1546.6613289393</v>
      </c>
      <c r="L170">
        <v>1554.778472556</v>
      </c>
      <c r="M170">
        <v>1561.9247874215</v>
      </c>
    </row>
    <row r="171" spans="1:13">
      <c r="A171" t="s">
        <v>1834</v>
      </c>
      <c r="B171">
        <v>1538.6352408264</v>
      </c>
      <c r="C171">
        <v>1546.4649731067</v>
      </c>
      <c r="D171">
        <v>1554.9063225536</v>
      </c>
      <c r="E171">
        <v>1561.9382833557</v>
      </c>
      <c r="F171">
        <v>1538.3906588471</v>
      </c>
      <c r="G171">
        <v>1546.4204154575</v>
      </c>
      <c r="H171">
        <v>1554.8925537033</v>
      </c>
      <c r="I171">
        <v>1561.9434443122</v>
      </c>
      <c r="J171">
        <v>1538.3868079918</v>
      </c>
      <c r="K171">
        <v>1546.6632751328</v>
      </c>
      <c r="L171">
        <v>1554.7788647371</v>
      </c>
      <c r="M171">
        <v>1561.9251832161</v>
      </c>
    </row>
    <row r="172" spans="1:13">
      <c r="A172" t="s">
        <v>1835</v>
      </c>
      <c r="B172">
        <v>1538.6352408264</v>
      </c>
      <c r="C172">
        <v>1546.4659450048</v>
      </c>
      <c r="D172">
        <v>1554.9033711038</v>
      </c>
      <c r="E172">
        <v>1561.9319330977</v>
      </c>
      <c r="F172">
        <v>1538.3908527079</v>
      </c>
      <c r="G172">
        <v>1546.4219711662</v>
      </c>
      <c r="H172">
        <v>1554.890388703</v>
      </c>
      <c r="I172">
        <v>1561.9404680271</v>
      </c>
      <c r="J172">
        <v>1538.3870018516</v>
      </c>
      <c r="K172">
        <v>1546.6599648945</v>
      </c>
      <c r="L172">
        <v>1554.7770960786</v>
      </c>
      <c r="M172">
        <v>1561.920815905</v>
      </c>
    </row>
    <row r="173" spans="1:13">
      <c r="A173" t="s">
        <v>1836</v>
      </c>
      <c r="B173">
        <v>1538.6348548645</v>
      </c>
      <c r="C173">
        <v>1546.4659450048</v>
      </c>
      <c r="D173">
        <v>1554.906716722</v>
      </c>
      <c r="E173">
        <v>1561.9359027304</v>
      </c>
      <c r="F173">
        <v>1538.391622505</v>
      </c>
      <c r="G173">
        <v>1546.4221651545</v>
      </c>
      <c r="H173">
        <v>1554.891765381</v>
      </c>
      <c r="I173">
        <v>1561.9495987005</v>
      </c>
      <c r="J173">
        <v>1538.3871938293</v>
      </c>
      <c r="K173">
        <v>1546.6623010842</v>
      </c>
      <c r="L173">
        <v>1554.7772921688</v>
      </c>
      <c r="M173">
        <v>1561.9253811135</v>
      </c>
    </row>
    <row r="174" spans="1:13">
      <c r="A174" t="s">
        <v>1837</v>
      </c>
      <c r="B174">
        <v>1538.6356267886</v>
      </c>
      <c r="C174">
        <v>1546.465361105</v>
      </c>
      <c r="D174">
        <v>1554.9059283854</v>
      </c>
      <c r="E174">
        <v>1561.9426507644</v>
      </c>
      <c r="F174">
        <v>1538.3895050942</v>
      </c>
      <c r="G174">
        <v>1546.4221651545</v>
      </c>
      <c r="H174">
        <v>1554.8909789823</v>
      </c>
      <c r="I174">
        <v>1561.9499945077</v>
      </c>
      <c r="J174">
        <v>1538.3848825713</v>
      </c>
      <c r="K174">
        <v>1546.6603548931</v>
      </c>
      <c r="L174">
        <v>1554.7751274896</v>
      </c>
      <c r="M174">
        <v>1561.9263744816</v>
      </c>
    </row>
    <row r="175" spans="1:13">
      <c r="A175" t="s">
        <v>1838</v>
      </c>
      <c r="B175">
        <v>1538.6358188283</v>
      </c>
      <c r="C175">
        <v>1546.4655570062</v>
      </c>
      <c r="D175">
        <v>1554.9037652707</v>
      </c>
      <c r="E175">
        <v>1561.9335201723</v>
      </c>
      <c r="F175">
        <v>1538.3922003239</v>
      </c>
      <c r="G175">
        <v>1546.4223610448</v>
      </c>
      <c r="H175">
        <v>1554.8907828634</v>
      </c>
      <c r="I175">
        <v>1561.9539642323</v>
      </c>
      <c r="J175">
        <v>1538.3870018516</v>
      </c>
      <c r="K175">
        <v>1546.6621070356</v>
      </c>
      <c r="L175">
        <v>1554.7765058859</v>
      </c>
      <c r="M175">
        <v>1561.9237940554</v>
      </c>
    </row>
    <row r="176" spans="1:13">
      <c r="A176" t="s">
        <v>1839</v>
      </c>
      <c r="B176">
        <v>1538.6371668736</v>
      </c>
      <c r="C176">
        <v>1546.4651671058</v>
      </c>
      <c r="D176">
        <v>1554.9071089679</v>
      </c>
      <c r="E176">
        <v>1561.9325267951</v>
      </c>
      <c r="F176">
        <v>1538.39027489</v>
      </c>
      <c r="G176">
        <v>1546.4213872996</v>
      </c>
      <c r="H176">
        <v>1554.8923556613</v>
      </c>
      <c r="I176">
        <v>1561.9448335079</v>
      </c>
      <c r="J176">
        <v>1538.385846222</v>
      </c>
      <c r="K176">
        <v>1546.6640532311</v>
      </c>
      <c r="L176">
        <v>1554.7753255017</v>
      </c>
      <c r="M176">
        <v>1561.9233963213</v>
      </c>
    </row>
    <row r="177" spans="1:13">
      <c r="A177" t="s">
        <v>1840</v>
      </c>
      <c r="B177">
        <v>1538.6358188283</v>
      </c>
      <c r="C177">
        <v>1546.4643892076</v>
      </c>
      <c r="D177">
        <v>1554.9080934289</v>
      </c>
      <c r="E177">
        <v>1561.9406659284</v>
      </c>
      <c r="F177">
        <v>1538.3900829115</v>
      </c>
      <c r="G177">
        <v>1546.4211933114</v>
      </c>
      <c r="H177">
        <v>1554.8925537033</v>
      </c>
      <c r="I177">
        <v>1561.938085455</v>
      </c>
      <c r="J177">
        <v>1538.3854603852</v>
      </c>
      <c r="K177">
        <v>1546.6609389402</v>
      </c>
      <c r="L177">
        <v>1554.776898066</v>
      </c>
      <c r="M177">
        <v>1561.9255809511</v>
      </c>
    </row>
    <row r="178" spans="1:13">
      <c r="A178" t="s">
        <v>1841</v>
      </c>
      <c r="B178">
        <v>1538.6352408264</v>
      </c>
      <c r="C178">
        <v>1546.4663349056</v>
      </c>
      <c r="D178">
        <v>1554.9053380948</v>
      </c>
      <c r="E178">
        <v>1561.9273678509</v>
      </c>
      <c r="F178">
        <v>1538.3920083449</v>
      </c>
      <c r="G178">
        <v>1546.4231389007</v>
      </c>
      <c r="H178">
        <v>1554.8909789823</v>
      </c>
      <c r="I178">
        <v>1561.9424528627</v>
      </c>
      <c r="J178">
        <v>1538.387579667</v>
      </c>
      <c r="K178">
        <v>1546.6617170361</v>
      </c>
      <c r="L178">
        <v>1554.7790627502</v>
      </c>
      <c r="M178">
        <v>1561.9235961584</v>
      </c>
    </row>
    <row r="179" spans="1:13">
      <c r="A179" t="s">
        <v>1842</v>
      </c>
      <c r="B179">
        <v>1538.6338927845</v>
      </c>
      <c r="C179">
        <v>1546.4643892076</v>
      </c>
      <c r="D179">
        <v>1554.9061264309</v>
      </c>
      <c r="E179">
        <v>1561.9414594742</v>
      </c>
      <c r="F179">
        <v>1538.3914305262</v>
      </c>
      <c r="G179">
        <v>1546.4213872996</v>
      </c>
      <c r="H179">
        <v>1554.8905867446</v>
      </c>
      <c r="I179">
        <v>1561.9591252925</v>
      </c>
      <c r="J179">
        <v>1538.3870018516</v>
      </c>
      <c r="K179">
        <v>1546.6617170361</v>
      </c>
      <c r="L179">
        <v>1554.7772921688</v>
      </c>
      <c r="M179">
        <v>1561.9235961584</v>
      </c>
    </row>
    <row r="180" spans="1:13">
      <c r="A180" t="s">
        <v>1843</v>
      </c>
      <c r="B180">
        <v>1538.6358188283</v>
      </c>
      <c r="C180">
        <v>1546.465361105</v>
      </c>
      <c r="D180">
        <v>1554.9063225536</v>
      </c>
      <c r="E180">
        <v>1561.9361006306</v>
      </c>
      <c r="F180">
        <v>1538.3914305262</v>
      </c>
      <c r="G180">
        <v>1546.4215831896</v>
      </c>
      <c r="H180">
        <v>1554.8896023057</v>
      </c>
      <c r="I180">
        <v>1561.9406659284</v>
      </c>
      <c r="J180">
        <v>1538.3862301769</v>
      </c>
      <c r="K180">
        <v>1546.6623010842</v>
      </c>
      <c r="L180">
        <v>1554.7765058859</v>
      </c>
      <c r="M180">
        <v>1561.9230005276</v>
      </c>
    </row>
    <row r="181" spans="1:13">
      <c r="A181" t="s">
        <v>1844</v>
      </c>
      <c r="B181">
        <v>1538.6362047908</v>
      </c>
      <c r="C181">
        <v>1546.4647772057</v>
      </c>
      <c r="D181">
        <v>1554.9061264309</v>
      </c>
      <c r="E181">
        <v>1561.9374898131</v>
      </c>
      <c r="F181">
        <v>1538.3914305262</v>
      </c>
      <c r="G181">
        <v>1546.4213872996</v>
      </c>
      <c r="H181">
        <v>1554.891765381</v>
      </c>
      <c r="I181">
        <v>1561.951185811</v>
      </c>
      <c r="J181">
        <v>1538.3870018516</v>
      </c>
      <c r="K181">
        <v>1546.6630791815</v>
      </c>
      <c r="L181">
        <v>1554.7772921688</v>
      </c>
      <c r="M181">
        <v>1561.9249853188</v>
      </c>
    </row>
    <row r="182" spans="1:13">
      <c r="A182" t="s">
        <v>1845</v>
      </c>
      <c r="B182">
        <v>1538.6350487868</v>
      </c>
      <c r="C182">
        <v>1546.4647772057</v>
      </c>
      <c r="D182">
        <v>1554.9075031367</v>
      </c>
      <c r="E182">
        <v>1561.9287570179</v>
      </c>
      <c r="F182">
        <v>1538.39027489</v>
      </c>
      <c r="G182">
        <v>1546.4204154575</v>
      </c>
      <c r="H182">
        <v>1554.8911770239</v>
      </c>
      <c r="I182">
        <v>1561.9372919127</v>
      </c>
      <c r="J182">
        <v>1538.3870018516</v>
      </c>
      <c r="K182">
        <v>1546.662691084</v>
      </c>
      <c r="L182">
        <v>1554.7772921688</v>
      </c>
      <c r="M182">
        <v>1561.9255809511</v>
      </c>
    </row>
    <row r="183" spans="1:13">
      <c r="A183" t="s">
        <v>1846</v>
      </c>
      <c r="B183">
        <v>1538.6360108682</v>
      </c>
      <c r="C183">
        <v>1546.4622476142</v>
      </c>
      <c r="D183">
        <v>1554.9116332688</v>
      </c>
      <c r="E183">
        <v>1561.9341158111</v>
      </c>
      <c r="F183">
        <v>1538.3925861641</v>
      </c>
      <c r="G183">
        <v>1546.4204154575</v>
      </c>
      <c r="H183">
        <v>1554.8941265047</v>
      </c>
      <c r="I183">
        <v>1561.9309397225</v>
      </c>
      <c r="J183">
        <v>1538.387579667</v>
      </c>
      <c r="K183">
        <v>1546.6607448919</v>
      </c>
      <c r="L183">
        <v>1554.7790627502</v>
      </c>
      <c r="M183">
        <v>1561.9224048972</v>
      </c>
    </row>
    <row r="184" spans="1:13">
      <c r="A184" t="s">
        <v>1847</v>
      </c>
      <c r="B184">
        <v>1538.6360108682</v>
      </c>
      <c r="C184">
        <v>1546.4659450048</v>
      </c>
      <c r="D184">
        <v>1554.9071089679</v>
      </c>
      <c r="E184">
        <v>1561.9448335079</v>
      </c>
      <c r="F184">
        <v>1538.3912366653</v>
      </c>
      <c r="G184">
        <v>1546.4208034334</v>
      </c>
      <c r="H184">
        <v>1554.892945942</v>
      </c>
      <c r="I184">
        <v>1561.948009653</v>
      </c>
      <c r="J184">
        <v>1538.3868079918</v>
      </c>
      <c r="K184">
        <v>1546.6617170361</v>
      </c>
      <c r="L184">
        <v>1554.7753255017</v>
      </c>
      <c r="M184">
        <v>1561.9239919525</v>
      </c>
    </row>
    <row r="185" spans="1:13">
      <c r="A185" t="s">
        <v>1848</v>
      </c>
      <c r="B185">
        <v>1538.6352408264</v>
      </c>
      <c r="C185">
        <v>1546.4655570062</v>
      </c>
      <c r="D185">
        <v>1554.9078953829</v>
      </c>
      <c r="E185">
        <v>1561.9357028902</v>
      </c>
      <c r="F185">
        <v>1538.3914305262</v>
      </c>
      <c r="G185">
        <v>1546.4223610448</v>
      </c>
      <c r="H185">
        <v>1554.8915692619</v>
      </c>
      <c r="I185">
        <v>1561.9617058354</v>
      </c>
      <c r="J185">
        <v>1538.3868079918</v>
      </c>
      <c r="K185">
        <v>1546.662691084</v>
      </c>
      <c r="L185">
        <v>1554.778274543</v>
      </c>
      <c r="M185">
        <v>1561.9271680128</v>
      </c>
    </row>
    <row r="186" spans="1:13">
      <c r="A186" t="s">
        <v>1849</v>
      </c>
      <c r="B186">
        <v>1538.6363968307</v>
      </c>
      <c r="C186">
        <v>1546.465361105</v>
      </c>
      <c r="D186">
        <v>1554.9043555601</v>
      </c>
      <c r="E186">
        <v>1561.9327266346</v>
      </c>
      <c r="F186">
        <v>1538.3914305262</v>
      </c>
      <c r="G186">
        <v>1546.4223610448</v>
      </c>
      <c r="H186">
        <v>1554.8913731429</v>
      </c>
      <c r="I186">
        <v>1561.9501943516</v>
      </c>
      <c r="J186">
        <v>1538.388733417</v>
      </c>
      <c r="K186">
        <v>1546.6617170361</v>
      </c>
      <c r="L186">
        <v>1554.7774882591</v>
      </c>
      <c r="M186">
        <v>1561.9235961584</v>
      </c>
    </row>
    <row r="187" spans="1:13">
      <c r="A187" t="s">
        <v>1850</v>
      </c>
      <c r="B187">
        <v>1538.6346628249</v>
      </c>
      <c r="C187">
        <v>1546.4639993078</v>
      </c>
      <c r="D187">
        <v>1554.9051419723</v>
      </c>
      <c r="E187">
        <v>1561.9297484501</v>
      </c>
      <c r="F187">
        <v>1538.3941257627</v>
      </c>
      <c r="G187">
        <v>1546.4215831896</v>
      </c>
      <c r="H187">
        <v>1554.892159542</v>
      </c>
      <c r="I187">
        <v>1561.9289549162</v>
      </c>
      <c r="J187">
        <v>1538.3908527079</v>
      </c>
      <c r="K187">
        <v>1546.6611329885</v>
      </c>
      <c r="L187">
        <v>1554.7767019759</v>
      </c>
      <c r="M187">
        <v>1561.9206180088</v>
      </c>
    </row>
    <row r="188" spans="1:13">
      <c r="A188" t="s">
        <v>1851</v>
      </c>
      <c r="B188">
        <v>1538.6369748335</v>
      </c>
      <c r="C188">
        <v>1546.463805309</v>
      </c>
      <c r="D188">
        <v>1554.9082895521</v>
      </c>
      <c r="E188">
        <v>1561.9392767402</v>
      </c>
      <c r="F188">
        <v>1538.39027489</v>
      </c>
      <c r="G188">
        <v>1546.4208034334</v>
      </c>
      <c r="H188">
        <v>1554.8925537033</v>
      </c>
      <c r="I188">
        <v>1561.9535684231</v>
      </c>
      <c r="J188">
        <v>1538.3862301769</v>
      </c>
      <c r="K188">
        <v>1546.662691084</v>
      </c>
      <c r="L188">
        <v>1554.7770960786</v>
      </c>
      <c r="M188">
        <v>1561.9247874215</v>
      </c>
    </row>
    <row r="189" spans="1:13">
      <c r="A189" t="s">
        <v>1852</v>
      </c>
      <c r="B189">
        <v>1538.6369748335</v>
      </c>
      <c r="C189">
        <v>1546.4663349056</v>
      </c>
      <c r="D189">
        <v>1554.9084856754</v>
      </c>
      <c r="E189">
        <v>1561.9355049902</v>
      </c>
      <c r="F189">
        <v>1538.3927781432</v>
      </c>
      <c r="G189">
        <v>1546.4231389007</v>
      </c>
      <c r="H189">
        <v>1554.8935362231</v>
      </c>
      <c r="I189">
        <v>1561.9454291554</v>
      </c>
      <c r="J189">
        <v>1538.3877716449</v>
      </c>
      <c r="K189">
        <v>1546.6630791815</v>
      </c>
      <c r="L189">
        <v>1554.7770960786</v>
      </c>
      <c r="M189">
        <v>1561.9198244842</v>
      </c>
    </row>
    <row r="190" spans="1:13">
      <c r="A190" t="s">
        <v>1853</v>
      </c>
      <c r="B190">
        <v>1538.6348548645</v>
      </c>
      <c r="C190">
        <v>1546.4651671058</v>
      </c>
      <c r="D190">
        <v>1554.906716722</v>
      </c>
      <c r="E190">
        <v>1561.9420551191</v>
      </c>
      <c r="F190">
        <v>1538.3908527079</v>
      </c>
      <c r="G190">
        <v>1546.4209993233</v>
      </c>
      <c r="H190">
        <v>1554.8911770239</v>
      </c>
      <c r="I190">
        <v>1561.948009653</v>
      </c>
      <c r="J190">
        <v>1538.3850764306</v>
      </c>
      <c r="K190">
        <v>1546.662691084</v>
      </c>
      <c r="L190">
        <v>1554.7759156936</v>
      </c>
      <c r="M190">
        <v>1561.9245875841</v>
      </c>
    </row>
    <row r="191" spans="1:13">
      <c r="A191" t="s">
        <v>1854</v>
      </c>
      <c r="B191">
        <v>1538.6360108682</v>
      </c>
      <c r="C191">
        <v>1546.4669188061</v>
      </c>
      <c r="D191">
        <v>1554.9088798449</v>
      </c>
      <c r="E191">
        <v>1561.9470181976</v>
      </c>
      <c r="F191">
        <v>1538.3920083449</v>
      </c>
      <c r="G191">
        <v>1546.4235287799</v>
      </c>
      <c r="H191">
        <v>1554.8925537033</v>
      </c>
      <c r="I191">
        <v>1561.9438420565</v>
      </c>
      <c r="J191">
        <v>1538.387579667</v>
      </c>
      <c r="K191">
        <v>1546.662691084</v>
      </c>
      <c r="L191">
        <v>1554.7774882591</v>
      </c>
      <c r="M191">
        <v>1561.9235961584</v>
      </c>
    </row>
    <row r="192" spans="1:13">
      <c r="A192" t="s">
        <v>1855</v>
      </c>
      <c r="B192">
        <v>1538.6350487868</v>
      </c>
      <c r="C192">
        <v>1546.4665289051</v>
      </c>
      <c r="D192">
        <v>1554.9073070136</v>
      </c>
      <c r="E192">
        <v>1561.9237940554</v>
      </c>
      <c r="F192">
        <v>1538.3914305262</v>
      </c>
      <c r="G192">
        <v>1546.4219711662</v>
      </c>
      <c r="H192">
        <v>1554.8935362231</v>
      </c>
      <c r="I192">
        <v>1561.9426507644</v>
      </c>
      <c r="J192">
        <v>1538.3870018516</v>
      </c>
      <c r="K192">
        <v>1546.662691084</v>
      </c>
      <c r="L192">
        <v>1554.7776843494</v>
      </c>
      <c r="M192">
        <v>1561.9218092673</v>
      </c>
    </row>
    <row r="193" spans="1:13">
      <c r="A193" t="s">
        <v>1856</v>
      </c>
      <c r="B193">
        <v>1538.6363968307</v>
      </c>
      <c r="C193">
        <v>1546.4647772057</v>
      </c>
      <c r="D193">
        <v>1554.9049458499</v>
      </c>
      <c r="E193">
        <v>1561.9257788486</v>
      </c>
      <c r="F193">
        <v>1538.3922003239</v>
      </c>
      <c r="G193">
        <v>1546.4196357025</v>
      </c>
      <c r="H193">
        <v>1554.8899964656</v>
      </c>
      <c r="I193">
        <v>1561.9466204517</v>
      </c>
      <c r="J193">
        <v>1538.387579667</v>
      </c>
      <c r="K193">
        <v>1546.6630791815</v>
      </c>
      <c r="L193">
        <v>1554.7765058859</v>
      </c>
      <c r="M193">
        <v>1561.9224048972</v>
      </c>
    </row>
    <row r="194" spans="1:13">
      <c r="A194" t="s">
        <v>1857</v>
      </c>
      <c r="B194">
        <v>1538.6346628249</v>
      </c>
      <c r="C194">
        <v>1546.4651671058</v>
      </c>
      <c r="D194">
        <v>1554.9071089679</v>
      </c>
      <c r="E194">
        <v>1561.9456289981</v>
      </c>
      <c r="F194">
        <v>1538.39027489</v>
      </c>
      <c r="G194">
        <v>1546.4227490217</v>
      </c>
      <c r="H194">
        <v>1554.8907828634</v>
      </c>
      <c r="I194">
        <v>1561.9482094964</v>
      </c>
      <c r="J194">
        <v>1538.3864240366</v>
      </c>
      <c r="K194">
        <v>1546.6613289393</v>
      </c>
      <c r="L194">
        <v>1554.7774882591</v>
      </c>
      <c r="M194">
        <v>1561.9241917897</v>
      </c>
    </row>
    <row r="195" spans="1:13">
      <c r="A195" t="s">
        <v>1858</v>
      </c>
      <c r="B195">
        <v>1538.6356267886</v>
      </c>
      <c r="C195">
        <v>1546.4667229046</v>
      </c>
      <c r="D195">
        <v>1554.9063225536</v>
      </c>
      <c r="E195">
        <v>1561.9277636468</v>
      </c>
      <c r="F195">
        <v>1538.3900829115</v>
      </c>
      <c r="G195">
        <v>1546.4221651545</v>
      </c>
      <c r="H195">
        <v>1554.8907828634</v>
      </c>
      <c r="I195">
        <v>1561.9434443122</v>
      </c>
      <c r="J195">
        <v>1538.3856542446</v>
      </c>
      <c r="K195">
        <v>1546.6611329885</v>
      </c>
      <c r="L195">
        <v>1554.7765058859</v>
      </c>
      <c r="M195">
        <v>1561.9204201126</v>
      </c>
    </row>
    <row r="196" spans="1:13">
      <c r="A196" t="s">
        <v>1859</v>
      </c>
      <c r="B196">
        <v>1538.6350487868</v>
      </c>
      <c r="C196">
        <v>1546.4626375131</v>
      </c>
      <c r="D196">
        <v>1554.9076992598</v>
      </c>
      <c r="E196">
        <v>1561.9343137108</v>
      </c>
      <c r="F196">
        <v>1538.3920083449</v>
      </c>
      <c r="G196">
        <v>1546.4209993233</v>
      </c>
      <c r="H196">
        <v>1554.8907828634</v>
      </c>
      <c r="I196">
        <v>1561.9531706738</v>
      </c>
      <c r="J196">
        <v>1538.3856542446</v>
      </c>
      <c r="K196">
        <v>1546.6607448919</v>
      </c>
      <c r="L196">
        <v>1554.7776843494</v>
      </c>
      <c r="M196">
        <v>1561.9251832161</v>
      </c>
    </row>
    <row r="197" spans="1:13">
      <c r="A197" t="s">
        <v>1860</v>
      </c>
      <c r="B197">
        <v>1538.6350487868</v>
      </c>
      <c r="C197">
        <v>1546.4645832066</v>
      </c>
      <c r="D197">
        <v>1554.9031749818</v>
      </c>
      <c r="E197">
        <v>1561.9239919525</v>
      </c>
      <c r="F197">
        <v>1538.3908527079</v>
      </c>
      <c r="G197">
        <v>1546.4227490217</v>
      </c>
      <c r="H197">
        <v>1554.8896023057</v>
      </c>
      <c r="I197">
        <v>1561.9345135507</v>
      </c>
      <c r="J197">
        <v>1538.3870018516</v>
      </c>
      <c r="K197">
        <v>1546.6607448919</v>
      </c>
      <c r="L197">
        <v>1554.7770960786</v>
      </c>
      <c r="M197">
        <v>1561.9182354972</v>
      </c>
    </row>
    <row r="198" spans="1:13">
      <c r="A198" t="s">
        <v>1861</v>
      </c>
      <c r="B198">
        <v>1538.6337007452</v>
      </c>
      <c r="C198">
        <v>1546.465361105</v>
      </c>
      <c r="D198">
        <v>1554.9053380948</v>
      </c>
      <c r="E198">
        <v>1561.9398723834</v>
      </c>
      <c r="F198">
        <v>1538.3927781432</v>
      </c>
      <c r="G198">
        <v>1546.4209993233</v>
      </c>
      <c r="H198">
        <v>1554.8909789823</v>
      </c>
      <c r="I198">
        <v>1561.9555532919</v>
      </c>
      <c r="J198">
        <v>1538.3877716449</v>
      </c>
      <c r="K198">
        <v>1546.6630791815</v>
      </c>
      <c r="L198">
        <v>1554.7770960786</v>
      </c>
      <c r="M198">
        <v>1561.9267722172</v>
      </c>
    </row>
    <row r="199" spans="1:13">
      <c r="A199" t="s">
        <v>1862</v>
      </c>
      <c r="B199">
        <v>1538.6373589137</v>
      </c>
      <c r="C199">
        <v>1546.4657510055</v>
      </c>
      <c r="D199">
        <v>1554.9057322627</v>
      </c>
      <c r="E199">
        <v>1561.9404680271</v>
      </c>
      <c r="F199">
        <v>1538.3914305262</v>
      </c>
      <c r="G199">
        <v>1546.4223610448</v>
      </c>
      <c r="H199">
        <v>1554.8905867446</v>
      </c>
      <c r="I199">
        <v>1561.9652798043</v>
      </c>
      <c r="J199">
        <v>1538.387579667</v>
      </c>
      <c r="K199">
        <v>1546.6630791815</v>
      </c>
      <c r="L199">
        <v>1554.7770960786</v>
      </c>
      <c r="M199">
        <v>1561.9253811135</v>
      </c>
    </row>
    <row r="200" spans="1:13">
      <c r="A200" t="s">
        <v>1863</v>
      </c>
      <c r="B200">
        <v>1538.6350487868</v>
      </c>
      <c r="C200">
        <v>1546.4636094083</v>
      </c>
      <c r="D200">
        <v>1554.9053380948</v>
      </c>
      <c r="E200">
        <v>1561.9339179115</v>
      </c>
      <c r="F200">
        <v>1538.3914305262</v>
      </c>
      <c r="G200">
        <v>1546.4209993233</v>
      </c>
      <c r="H200">
        <v>1554.8909789823</v>
      </c>
      <c r="I200">
        <v>1561.9464225489</v>
      </c>
      <c r="J200">
        <v>1538.3862301769</v>
      </c>
      <c r="K200">
        <v>1546.6607448919</v>
      </c>
      <c r="L200">
        <v>1554.7770960786</v>
      </c>
      <c r="M200">
        <v>1561.9233963213</v>
      </c>
    </row>
    <row r="201" spans="1:13">
      <c r="A201" t="s">
        <v>1864</v>
      </c>
      <c r="B201">
        <v>1538.6362047908</v>
      </c>
      <c r="C201">
        <v>1546.4649731067</v>
      </c>
      <c r="D201">
        <v>1554.9029788598</v>
      </c>
      <c r="E201">
        <v>1561.9456289981</v>
      </c>
      <c r="F201">
        <v>1538.391622505</v>
      </c>
      <c r="G201">
        <v>1546.4211933114</v>
      </c>
      <c r="H201">
        <v>1554.8886197908</v>
      </c>
      <c r="I201">
        <v>1561.9575381658</v>
      </c>
      <c r="J201">
        <v>1538.3870018516</v>
      </c>
      <c r="K201">
        <v>1546.6617170361</v>
      </c>
      <c r="L201">
        <v>1554.7763078734</v>
      </c>
      <c r="M201">
        <v>1561.9287570179</v>
      </c>
    </row>
    <row r="202" spans="1:13">
      <c r="A202" t="s">
        <v>1865</v>
      </c>
      <c r="B202">
        <v>1538.6354328661</v>
      </c>
      <c r="C202">
        <v>1546.4643892076</v>
      </c>
      <c r="D202">
        <v>1554.9053380948</v>
      </c>
      <c r="E202">
        <v>1561.9335201723</v>
      </c>
      <c r="F202">
        <v>1538.3912366653</v>
      </c>
      <c r="G202">
        <v>1546.4213872996</v>
      </c>
      <c r="H202">
        <v>1554.890388703</v>
      </c>
      <c r="I202">
        <v>1561.9446356055</v>
      </c>
      <c r="J202">
        <v>1538.3881574829</v>
      </c>
      <c r="K202">
        <v>1546.6617170361</v>
      </c>
      <c r="L202">
        <v>1554.7794549317</v>
      </c>
      <c r="M202">
        <v>1561.9243896869</v>
      </c>
    </row>
    <row r="203" spans="1:13">
      <c r="A203" t="s">
        <v>1866</v>
      </c>
      <c r="B203">
        <v>1538.6358188283</v>
      </c>
      <c r="C203">
        <v>1546.4651671058</v>
      </c>
      <c r="D203">
        <v>1554.9063225536</v>
      </c>
      <c r="E203">
        <v>1561.9293526532</v>
      </c>
      <c r="F203">
        <v>1538.3914305262</v>
      </c>
      <c r="G203">
        <v>1546.4208034334</v>
      </c>
      <c r="H203">
        <v>1554.8913731429</v>
      </c>
      <c r="I203">
        <v>1561.9450333505</v>
      </c>
      <c r="J203">
        <v>1538.3856542446</v>
      </c>
      <c r="K203">
        <v>1546.6621070356</v>
      </c>
      <c r="L203">
        <v>1554.7765058859</v>
      </c>
      <c r="M203">
        <v>1561.9202222165</v>
      </c>
    </row>
    <row r="204" spans="1:13">
      <c r="A204" t="s">
        <v>1867</v>
      </c>
      <c r="B204">
        <v>1538.6362047908</v>
      </c>
      <c r="C204">
        <v>1546.465361105</v>
      </c>
      <c r="D204">
        <v>1554.9071089679</v>
      </c>
      <c r="E204">
        <v>1561.9432464103</v>
      </c>
      <c r="F204">
        <v>1538.3920083449</v>
      </c>
      <c r="G204">
        <v>1546.4227490217</v>
      </c>
      <c r="H204">
        <v>1554.892159542</v>
      </c>
      <c r="I204">
        <v>1561.9640884795</v>
      </c>
      <c r="J204">
        <v>1538.3870018516</v>
      </c>
      <c r="K204">
        <v>1546.6630791815</v>
      </c>
      <c r="L204">
        <v>1554.7770960786</v>
      </c>
      <c r="M204">
        <v>1561.9255809511</v>
      </c>
    </row>
    <row r="205" spans="1:13">
      <c r="A205" t="s">
        <v>1868</v>
      </c>
      <c r="B205">
        <v>1538.6352408264</v>
      </c>
      <c r="C205">
        <v>1546.4671128057</v>
      </c>
      <c r="D205">
        <v>1554.9059283854</v>
      </c>
      <c r="E205">
        <v>1561.9434443122</v>
      </c>
      <c r="F205">
        <v>1538.3908527079</v>
      </c>
      <c r="G205">
        <v>1546.4219711662</v>
      </c>
      <c r="H205">
        <v>1554.8896023057</v>
      </c>
      <c r="I205">
        <v>1561.9374898131</v>
      </c>
      <c r="J205">
        <v>1538.385846222</v>
      </c>
      <c r="K205">
        <v>1546.6621070356</v>
      </c>
      <c r="L205">
        <v>1554.7780784526</v>
      </c>
      <c r="M205">
        <v>1561.9257788486</v>
      </c>
    </row>
    <row r="206" spans="1:13">
      <c r="A206" t="s">
        <v>1869</v>
      </c>
      <c r="B206">
        <v>1538.6346628249</v>
      </c>
      <c r="C206">
        <v>1546.4649731067</v>
      </c>
      <c r="D206">
        <v>1554.9059283854</v>
      </c>
      <c r="E206">
        <v>1561.9470181976</v>
      </c>
      <c r="F206">
        <v>1538.3912366653</v>
      </c>
      <c r="G206">
        <v>1546.4217771779</v>
      </c>
      <c r="H206">
        <v>1554.8915692619</v>
      </c>
      <c r="I206">
        <v>1561.9640884795</v>
      </c>
      <c r="J206">
        <v>1538.388733417</v>
      </c>
      <c r="K206">
        <v>1546.6621070356</v>
      </c>
      <c r="L206">
        <v>1554.7761117835</v>
      </c>
      <c r="M206">
        <v>1561.9241917897</v>
      </c>
    </row>
    <row r="207" spans="1:13">
      <c r="A207" t="s">
        <v>1870</v>
      </c>
      <c r="B207">
        <v>1538.6362047908</v>
      </c>
      <c r="C207">
        <v>1546.465361105</v>
      </c>
      <c r="D207">
        <v>1554.9035691486</v>
      </c>
      <c r="E207">
        <v>1561.9410636713</v>
      </c>
      <c r="F207">
        <v>1538.3914305262</v>
      </c>
      <c r="G207">
        <v>1546.4208034334</v>
      </c>
      <c r="H207">
        <v>1554.8894061872</v>
      </c>
      <c r="I207">
        <v>1561.9464225489</v>
      </c>
      <c r="J207">
        <v>1538.3881574829</v>
      </c>
      <c r="K207">
        <v>1546.6630791815</v>
      </c>
      <c r="L207">
        <v>1554.776898066</v>
      </c>
      <c r="M207">
        <v>1561.9253811135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1538.63389655</v>
      </c>
      <c r="C2">
        <v>1546.4678945106</v>
      </c>
      <c r="D2">
        <v>1554.9031788273</v>
      </c>
      <c r="E2">
        <v>1561.9418610979</v>
      </c>
      <c r="F2">
        <v>1538.386811756</v>
      </c>
      <c r="G2">
        <v>1546.4215869933</v>
      </c>
      <c r="H2">
        <v>1554.8947206323</v>
      </c>
      <c r="I2">
        <v>1561.9509917876</v>
      </c>
      <c r="J2">
        <v>1538.3854641494</v>
      </c>
      <c r="K2">
        <v>1546.6578284666</v>
      </c>
      <c r="L2">
        <v>1554.7761156284</v>
      </c>
      <c r="M2">
        <v>1561.9255848315</v>
      </c>
    </row>
    <row r="3" spans="1:13">
      <c r="A3" t="s">
        <v>1872</v>
      </c>
      <c r="B3">
        <v>1538.6329325885</v>
      </c>
      <c r="C3">
        <v>1546.4678945106</v>
      </c>
      <c r="D3">
        <v>1554.9025885388</v>
      </c>
      <c r="E3">
        <v>1561.9237979358</v>
      </c>
      <c r="F3">
        <v>1538.3862339412</v>
      </c>
      <c r="G3">
        <v>1546.4219749699</v>
      </c>
      <c r="H3">
        <v>1554.8953109148</v>
      </c>
      <c r="I3">
        <v>1561.9408677101</v>
      </c>
      <c r="J3">
        <v>1538.3856580089</v>
      </c>
      <c r="K3">
        <v>1546.6593846531</v>
      </c>
      <c r="L3">
        <v>1554.7765097308</v>
      </c>
      <c r="M3">
        <v>1561.9232023048</v>
      </c>
    </row>
    <row r="4" spans="1:13">
      <c r="A4" t="s">
        <v>1873</v>
      </c>
      <c r="B4">
        <v>1538.6352445919</v>
      </c>
      <c r="C4">
        <v>1546.4671166096</v>
      </c>
      <c r="D4">
        <v>1554.9019982508</v>
      </c>
      <c r="E4">
        <v>1561.9287608983</v>
      </c>
      <c r="F4">
        <v>1538.3887371813</v>
      </c>
      <c r="G4">
        <v>1546.4200293836</v>
      </c>
      <c r="H4">
        <v>1554.8949167521</v>
      </c>
      <c r="I4">
        <v>1561.9501982321</v>
      </c>
      <c r="J4">
        <v>1538.3862339412</v>
      </c>
      <c r="K4">
        <v>1546.6599686994</v>
      </c>
      <c r="L4">
        <v>1554.7770999235</v>
      </c>
      <c r="M4">
        <v>1561.9222108809</v>
      </c>
    </row>
    <row r="5" spans="1:13">
      <c r="A5" t="s">
        <v>1874</v>
      </c>
      <c r="B5">
        <v>1538.6331265104</v>
      </c>
      <c r="C5">
        <v>1546.467506511</v>
      </c>
      <c r="D5">
        <v>1554.9014079632</v>
      </c>
      <c r="E5">
        <v>1561.9271718932</v>
      </c>
      <c r="F5">
        <v>1538.3898928152</v>
      </c>
      <c r="G5">
        <v>1546.4211971151</v>
      </c>
      <c r="H5">
        <v>1554.8935400686</v>
      </c>
      <c r="I5">
        <v>1561.9390827196</v>
      </c>
      <c r="J5">
        <v>1538.3887371813</v>
      </c>
      <c r="K5">
        <v>1546.6574384693</v>
      </c>
      <c r="L5">
        <v>1554.7761156284</v>
      </c>
      <c r="M5">
        <v>1561.9206218891</v>
      </c>
    </row>
    <row r="6" spans="1:13">
      <c r="A6" t="s">
        <v>1875</v>
      </c>
      <c r="B6">
        <v>1538.6354366316</v>
      </c>
      <c r="C6">
        <v>1546.4663387095</v>
      </c>
      <c r="D6">
        <v>1554.9019982508</v>
      </c>
      <c r="E6">
        <v>1561.9531745543</v>
      </c>
      <c r="F6">
        <v>1538.3858499863</v>
      </c>
      <c r="G6">
        <v>1546.4180838021</v>
      </c>
      <c r="H6">
        <v>1554.8941303502</v>
      </c>
      <c r="I6">
        <v>1561.9603204902</v>
      </c>
      <c r="J6">
        <v>1538.3839245682</v>
      </c>
      <c r="K6">
        <v>1546.6589965574</v>
      </c>
      <c r="L6">
        <v>1554.7767058208</v>
      </c>
      <c r="M6">
        <v>1561.9277675272</v>
      </c>
    </row>
    <row r="7" spans="1:13">
      <c r="A7" t="s">
        <v>1876</v>
      </c>
      <c r="B7">
        <v>1538.6331265104</v>
      </c>
      <c r="C7">
        <v>1546.46692261</v>
      </c>
      <c r="D7">
        <v>1554.8984584548</v>
      </c>
      <c r="E7">
        <v>1561.9545637672</v>
      </c>
      <c r="F7">
        <v>1538.386811756</v>
      </c>
      <c r="G7">
        <v>1546.4211971151</v>
      </c>
      <c r="H7">
        <v>1554.8925575487</v>
      </c>
      <c r="I7">
        <v>1561.9617097159</v>
      </c>
      <c r="J7">
        <v>1538.3862339412</v>
      </c>
      <c r="K7">
        <v>1546.660358698</v>
      </c>
      <c r="L7">
        <v>1554.7753293466</v>
      </c>
      <c r="M7">
        <v>1561.9285610599</v>
      </c>
    </row>
    <row r="8" spans="1:13">
      <c r="A8" t="s">
        <v>1877</v>
      </c>
      <c r="B8">
        <v>1538.6340885893</v>
      </c>
      <c r="C8">
        <v>1546.4678945106</v>
      </c>
      <c r="D8">
        <v>1554.9012118417</v>
      </c>
      <c r="E8">
        <v>1561.9549615172</v>
      </c>
      <c r="F8">
        <v>1538.3887371813</v>
      </c>
      <c r="G8">
        <v>1546.4221689582</v>
      </c>
      <c r="H8">
        <v>1554.8941303502</v>
      </c>
      <c r="I8">
        <v>1561.9613139027</v>
      </c>
      <c r="J8">
        <v>1538.386811756</v>
      </c>
      <c r="K8">
        <v>1546.6589965574</v>
      </c>
      <c r="L8">
        <v>1554.7765097308</v>
      </c>
      <c r="M8">
        <v>1561.9301500678</v>
      </c>
    </row>
    <row r="9" spans="1:13">
      <c r="A9" t="s">
        <v>1878</v>
      </c>
      <c r="B9">
        <v>1538.63389655</v>
      </c>
      <c r="C9">
        <v>1546.466532709</v>
      </c>
      <c r="D9">
        <v>1554.9018021291</v>
      </c>
      <c r="E9">
        <v>1561.9359066108</v>
      </c>
      <c r="F9">
        <v>1538.389314998</v>
      </c>
      <c r="G9">
        <v>1546.4208072371</v>
      </c>
      <c r="H9">
        <v>1554.8939342305</v>
      </c>
      <c r="I9">
        <v>1561.9549615172</v>
      </c>
      <c r="J9">
        <v>1538.3873895713</v>
      </c>
      <c r="K9">
        <v>1546.6588025096</v>
      </c>
      <c r="L9">
        <v>1554.7763117183</v>
      </c>
      <c r="M9">
        <v>1561.922804571</v>
      </c>
    </row>
    <row r="10" spans="1:13">
      <c r="A10" t="s">
        <v>1879</v>
      </c>
      <c r="B10">
        <v>1538.6348586299</v>
      </c>
      <c r="C10">
        <v>1546.4667267085</v>
      </c>
      <c r="D10">
        <v>1554.9018021291</v>
      </c>
      <c r="E10">
        <v>1561.9374936935</v>
      </c>
      <c r="F10">
        <v>1538.3862339412</v>
      </c>
      <c r="G10">
        <v>1546.4190575431</v>
      </c>
      <c r="H10">
        <v>1554.8945245124</v>
      </c>
      <c r="I10">
        <v>1561.9420589995</v>
      </c>
      <c r="J10">
        <v>1538.3856580089</v>
      </c>
      <c r="K10">
        <v>1546.6584125118</v>
      </c>
      <c r="L10">
        <v>1554.7769019109</v>
      </c>
      <c r="M10">
        <v>1561.9237979358</v>
      </c>
    </row>
    <row r="11" spans="1:13">
      <c r="A11" t="s">
        <v>1880</v>
      </c>
      <c r="B11">
        <v>1538.6340885893</v>
      </c>
      <c r="C11">
        <v>1546.4673106093</v>
      </c>
      <c r="D11">
        <v>1554.9004254334</v>
      </c>
      <c r="E11">
        <v>1561.9535723036</v>
      </c>
      <c r="F11">
        <v>1538.3891230198</v>
      </c>
      <c r="G11">
        <v>1546.4194455184</v>
      </c>
      <c r="H11">
        <v>1554.8939342305</v>
      </c>
      <c r="I11">
        <v>1561.9652836849</v>
      </c>
      <c r="J11">
        <v>1538.3877754091</v>
      </c>
      <c r="K11">
        <v>1546.660358698</v>
      </c>
      <c r="L11">
        <v>1554.7770999235</v>
      </c>
      <c r="M11">
        <v>1561.9259806265</v>
      </c>
    </row>
    <row r="12" spans="1:13">
      <c r="A12" t="s">
        <v>1881</v>
      </c>
      <c r="B12">
        <v>1538.6360146336</v>
      </c>
      <c r="C12">
        <v>1546.4680885105</v>
      </c>
      <c r="D12">
        <v>1554.902392417</v>
      </c>
      <c r="E12">
        <v>1561.9382872361</v>
      </c>
      <c r="F12">
        <v>1538.386811756</v>
      </c>
      <c r="G12">
        <v>1546.4217809816</v>
      </c>
      <c r="H12">
        <v>1554.8947206323</v>
      </c>
      <c r="I12">
        <v>1561.9585335151</v>
      </c>
      <c r="J12">
        <v>1538.3848863356</v>
      </c>
      <c r="K12">
        <v>1546.6582184642</v>
      </c>
      <c r="L12">
        <v>1554.777492104</v>
      </c>
      <c r="M12">
        <v>1561.9251870964</v>
      </c>
    </row>
    <row r="13" spans="1:13">
      <c r="A13" t="s">
        <v>1882</v>
      </c>
      <c r="B13">
        <v>1538.6340885893</v>
      </c>
      <c r="C13">
        <v>1546.4673106093</v>
      </c>
      <c r="D13">
        <v>1554.9057361083</v>
      </c>
      <c r="E13">
        <v>1561.9402720661</v>
      </c>
      <c r="F13">
        <v>1538.3883532251</v>
      </c>
      <c r="G13">
        <v>1546.4208072371</v>
      </c>
      <c r="H13">
        <v>1554.8966876014</v>
      </c>
      <c r="I13">
        <v>1561.9565486386</v>
      </c>
      <c r="J13">
        <v>1538.3856580089</v>
      </c>
      <c r="K13">
        <v>1546.6570503746</v>
      </c>
      <c r="L13">
        <v>1554.7796548674</v>
      </c>
      <c r="M13">
        <v>1561.9245914644</v>
      </c>
    </row>
    <row r="14" spans="1:13">
      <c r="A14" t="s">
        <v>1883</v>
      </c>
      <c r="B14">
        <v>1538.6344745509</v>
      </c>
      <c r="C14">
        <v>1546.469646217</v>
      </c>
      <c r="D14">
        <v>1554.9055399857</v>
      </c>
      <c r="E14">
        <v>1561.9434481927</v>
      </c>
      <c r="F14">
        <v>1538.3883532251</v>
      </c>
      <c r="G14">
        <v>1546.4225588369</v>
      </c>
      <c r="H14">
        <v>1554.8982604113</v>
      </c>
      <c r="I14">
        <v>1561.9499983882</v>
      </c>
      <c r="J14">
        <v>1538.3856580089</v>
      </c>
      <c r="K14">
        <v>1546.6564663305</v>
      </c>
      <c r="L14">
        <v>1554.7792626858</v>
      </c>
      <c r="M14">
        <v>1561.9251870964</v>
      </c>
    </row>
    <row r="15" spans="1:13">
      <c r="A15" t="s">
        <v>1884</v>
      </c>
      <c r="B15">
        <v>1538.6342825115</v>
      </c>
      <c r="C15">
        <v>1546.4671166096</v>
      </c>
      <c r="D15">
        <v>1554.9025885388</v>
      </c>
      <c r="E15">
        <v>1561.9365022515</v>
      </c>
      <c r="F15">
        <v>1538.3870056158</v>
      </c>
      <c r="G15">
        <v>1546.4180838021</v>
      </c>
      <c r="H15">
        <v>1554.8935400686</v>
      </c>
      <c r="I15">
        <v>1561.9581377035</v>
      </c>
      <c r="J15">
        <v>1538.3862339412</v>
      </c>
      <c r="K15">
        <v>1546.6599686994</v>
      </c>
      <c r="L15">
        <v>1554.7755254364</v>
      </c>
      <c r="M15">
        <v>1561.9247913018</v>
      </c>
    </row>
    <row r="16" spans="1:13">
      <c r="A16" t="s">
        <v>1885</v>
      </c>
      <c r="B16">
        <v>1538.6344745509</v>
      </c>
      <c r="C16">
        <v>1546.46692261</v>
      </c>
      <c r="D16">
        <v>1554.9031788273</v>
      </c>
      <c r="E16">
        <v>1561.9434481927</v>
      </c>
      <c r="F16">
        <v>1538.3875834313</v>
      </c>
      <c r="G16">
        <v>1546.4192515308</v>
      </c>
      <c r="H16">
        <v>1554.8953109148</v>
      </c>
      <c r="I16">
        <v>1561.9492048337</v>
      </c>
      <c r="J16">
        <v>1538.3862339412</v>
      </c>
      <c r="K16">
        <v>1546.6574384693</v>
      </c>
      <c r="L16">
        <v>1554.7784764009</v>
      </c>
      <c r="M16">
        <v>1561.9218131476</v>
      </c>
    </row>
    <row r="17" spans="1:13">
      <c r="A17" t="s">
        <v>1886</v>
      </c>
      <c r="B17">
        <v>1538.6354366316</v>
      </c>
      <c r="C17">
        <v>1546.4659488087</v>
      </c>
      <c r="D17">
        <v>1554.9065225219</v>
      </c>
      <c r="E17">
        <v>1561.9285610599</v>
      </c>
      <c r="F17">
        <v>1538.3875834313</v>
      </c>
      <c r="G17">
        <v>1546.4196395061</v>
      </c>
      <c r="H17">
        <v>1554.8974740059</v>
      </c>
      <c r="I17">
        <v>1561.9535723036</v>
      </c>
      <c r="J17">
        <v>1538.3864278008</v>
      </c>
      <c r="K17">
        <v>1546.6578284666</v>
      </c>
      <c r="L17">
        <v>1554.7796548674</v>
      </c>
      <c r="M17">
        <v>1561.9253849938</v>
      </c>
    </row>
    <row r="18" spans="1:13">
      <c r="A18" t="s">
        <v>1887</v>
      </c>
      <c r="B18">
        <v>1538.6323545888</v>
      </c>
      <c r="C18">
        <v>1546.4657548094</v>
      </c>
      <c r="D18">
        <v>1554.9018021291</v>
      </c>
      <c r="E18">
        <v>1561.9396764225</v>
      </c>
      <c r="F18">
        <v>1538.3850801949</v>
      </c>
      <c r="G18">
        <v>1546.4188616537</v>
      </c>
      <c r="H18">
        <v>1554.8941303502</v>
      </c>
      <c r="I18">
        <v>1561.9509917876</v>
      </c>
      <c r="J18">
        <v>1538.3837325913</v>
      </c>
      <c r="K18">
        <v>1546.660358698</v>
      </c>
      <c r="L18">
        <v>1554.7765097308</v>
      </c>
      <c r="M18">
        <v>1561.922804571</v>
      </c>
    </row>
    <row r="19" spans="1:13">
      <c r="A19" t="s">
        <v>1888</v>
      </c>
      <c r="B19">
        <v>1538.6335105887</v>
      </c>
      <c r="C19">
        <v>1546.4663387095</v>
      </c>
      <c r="D19">
        <v>1554.9041632833</v>
      </c>
      <c r="E19">
        <v>1561.9313413408</v>
      </c>
      <c r="F19">
        <v>1538.3870056158</v>
      </c>
      <c r="G19">
        <v>1546.4200293836</v>
      </c>
      <c r="H19">
        <v>1554.8955070348</v>
      </c>
      <c r="I19">
        <v>1561.9529766499</v>
      </c>
      <c r="J19">
        <v>1538.3864278008</v>
      </c>
      <c r="K19">
        <v>1546.6578284666</v>
      </c>
      <c r="L19">
        <v>1554.7753293466</v>
      </c>
      <c r="M19">
        <v>1561.9222108809</v>
      </c>
    </row>
    <row r="20" spans="1:13">
      <c r="A20" t="s">
        <v>1889</v>
      </c>
      <c r="B20">
        <v>1538.6348586299</v>
      </c>
      <c r="C20">
        <v>1546.46692261</v>
      </c>
      <c r="D20">
        <v>1554.9002293121</v>
      </c>
      <c r="E20">
        <v>1561.9345174311</v>
      </c>
      <c r="F20">
        <v>1538.3875834313</v>
      </c>
      <c r="G20">
        <v>1546.4202233714</v>
      </c>
      <c r="H20">
        <v>1554.8937361882</v>
      </c>
      <c r="I20">
        <v>1561.9490069303</v>
      </c>
      <c r="J20">
        <v>1538.3850801949</v>
      </c>
      <c r="K20">
        <v>1546.6578284666</v>
      </c>
      <c r="L20">
        <v>1554.7769019109</v>
      </c>
      <c r="M20">
        <v>1561.922804571</v>
      </c>
    </row>
    <row r="21" spans="1:13">
      <c r="A21" t="s">
        <v>1890</v>
      </c>
      <c r="B21">
        <v>1538.6346665904</v>
      </c>
      <c r="C21">
        <v>1546.4655608101</v>
      </c>
      <c r="D21">
        <v>1554.9018021291</v>
      </c>
      <c r="E21">
        <v>1561.929950229</v>
      </c>
      <c r="F21">
        <v>1538.3875834313</v>
      </c>
      <c r="G21">
        <v>1546.4196395061</v>
      </c>
      <c r="H21">
        <v>1554.8945245124</v>
      </c>
      <c r="I21">
        <v>1561.9462285266</v>
      </c>
      <c r="J21">
        <v>1538.3848863356</v>
      </c>
      <c r="K21">
        <v>1546.6588025096</v>
      </c>
      <c r="L21">
        <v>1554.7770999235</v>
      </c>
      <c r="M21">
        <v>1561.9220110441</v>
      </c>
    </row>
    <row r="22" spans="1:13">
      <c r="A22" t="s">
        <v>1891</v>
      </c>
      <c r="B22">
        <v>1538.6337045107</v>
      </c>
      <c r="C22">
        <v>1546.467506511</v>
      </c>
      <c r="D22">
        <v>1554.9041632833</v>
      </c>
      <c r="E22">
        <v>1561.9372957931</v>
      </c>
      <c r="F22">
        <v>1538.3889310416</v>
      </c>
      <c r="G22">
        <v>1546.4211971151</v>
      </c>
      <c r="H22">
        <v>1554.8968837218</v>
      </c>
      <c r="I22">
        <v>1561.9484112801</v>
      </c>
      <c r="J22">
        <v>1538.3870056158</v>
      </c>
      <c r="K22">
        <v>1546.6588025096</v>
      </c>
      <c r="L22">
        <v>1554.7772960137</v>
      </c>
      <c r="M22">
        <v>1561.922804571</v>
      </c>
    </row>
    <row r="23" spans="1:13">
      <c r="A23" t="s">
        <v>1892</v>
      </c>
      <c r="B23">
        <v>1538.6362085563</v>
      </c>
      <c r="C23">
        <v>1546.46692261</v>
      </c>
      <c r="D23">
        <v>1554.9027865834</v>
      </c>
      <c r="E23">
        <v>1561.9378914348</v>
      </c>
      <c r="F23">
        <v>1538.3900866758</v>
      </c>
      <c r="G23">
        <v>1546.4204192612</v>
      </c>
      <c r="H23">
        <v>1554.8943264699</v>
      </c>
      <c r="I23">
        <v>1561.9490069303</v>
      </c>
      <c r="J23">
        <v>1538.3881612471</v>
      </c>
      <c r="K23">
        <v>1546.6568544249</v>
      </c>
      <c r="L23">
        <v>1554.7772960137</v>
      </c>
      <c r="M23">
        <v>1561.9255848315</v>
      </c>
    </row>
    <row r="24" spans="1:13">
      <c r="A24" t="s">
        <v>1893</v>
      </c>
      <c r="B24">
        <v>1538.6340885893</v>
      </c>
      <c r="C24">
        <v>1546.46692261</v>
      </c>
      <c r="D24">
        <v>1554.9035729941</v>
      </c>
      <c r="E24">
        <v>1561.9372957931</v>
      </c>
      <c r="F24">
        <v>1538.3887371813</v>
      </c>
      <c r="G24">
        <v>1546.4211971151</v>
      </c>
      <c r="H24">
        <v>1554.8951147948</v>
      </c>
      <c r="I24">
        <v>1561.9456328785</v>
      </c>
      <c r="J24">
        <v>1538.3873895713</v>
      </c>
      <c r="K24">
        <v>1546.6589965574</v>
      </c>
      <c r="L24">
        <v>1554.7765097308</v>
      </c>
      <c r="M24">
        <v>1561.922804571</v>
      </c>
    </row>
    <row r="25" spans="1:13">
      <c r="A25" t="s">
        <v>1894</v>
      </c>
      <c r="B25">
        <v>1538.6354366316</v>
      </c>
      <c r="C25">
        <v>1546.466532709</v>
      </c>
      <c r="D25">
        <v>1554.9018021291</v>
      </c>
      <c r="E25">
        <v>1561.949602581</v>
      </c>
      <c r="F25">
        <v>1538.3887371813</v>
      </c>
      <c r="G25">
        <v>1546.4188616537</v>
      </c>
      <c r="H25">
        <v>1554.8933439491</v>
      </c>
      <c r="I25">
        <v>1561.9549615172</v>
      </c>
      <c r="J25">
        <v>1538.386811756</v>
      </c>
      <c r="K25">
        <v>1546.6593846531</v>
      </c>
      <c r="L25">
        <v>1554.7757215262</v>
      </c>
      <c r="M25">
        <v>1561.9275696292</v>
      </c>
    </row>
    <row r="26" spans="1:13">
      <c r="A26" t="s">
        <v>1895</v>
      </c>
      <c r="B26">
        <v>1538.6344745509</v>
      </c>
      <c r="C26">
        <v>1546.467506511</v>
      </c>
      <c r="D26">
        <v>1554.9018021291</v>
      </c>
      <c r="E26">
        <v>1561.9386849778</v>
      </c>
      <c r="F26">
        <v>1538.3883532251</v>
      </c>
      <c r="G26">
        <v>1546.4198353957</v>
      </c>
      <c r="H26">
        <v>1554.8941303502</v>
      </c>
      <c r="I26">
        <v>1561.9492048337</v>
      </c>
      <c r="J26">
        <v>1538.3856580089</v>
      </c>
      <c r="K26">
        <v>1546.6588025096</v>
      </c>
      <c r="L26">
        <v>1554.7776881943</v>
      </c>
      <c r="M26">
        <v>1561.9230044079</v>
      </c>
    </row>
    <row r="27" spans="1:13">
      <c r="A27" t="s">
        <v>1896</v>
      </c>
      <c r="B27">
        <v>1538.6358225938</v>
      </c>
      <c r="C27">
        <v>1546.4680885105</v>
      </c>
      <c r="D27">
        <v>1554.9041632833</v>
      </c>
      <c r="E27">
        <v>1561.9232023048</v>
      </c>
      <c r="F27">
        <v>1538.3875834313</v>
      </c>
      <c r="G27">
        <v>1546.4219749699</v>
      </c>
      <c r="H27">
        <v>1554.897081765</v>
      </c>
      <c r="I27">
        <v>1561.9303479665</v>
      </c>
      <c r="J27">
        <v>1538.3870056158</v>
      </c>
      <c r="K27">
        <v>1546.6582184642</v>
      </c>
      <c r="L27">
        <v>1554.7769019109</v>
      </c>
      <c r="M27">
        <v>1561.9212175181</v>
      </c>
    </row>
    <row r="28" spans="1:13">
      <c r="A28" t="s">
        <v>1897</v>
      </c>
      <c r="B28">
        <v>1538.63389655</v>
      </c>
      <c r="C28">
        <v>1546.4688683143</v>
      </c>
      <c r="D28">
        <v>1554.9045555279</v>
      </c>
      <c r="E28">
        <v>1561.9378914348</v>
      </c>
      <c r="F28">
        <v>1538.3862339412</v>
      </c>
      <c r="G28">
        <v>1546.4211971151</v>
      </c>
      <c r="H28">
        <v>1554.8972778854</v>
      </c>
      <c r="I28">
        <v>1561.9509917876</v>
      </c>
      <c r="J28">
        <v>1538.3848863356</v>
      </c>
      <c r="K28">
        <v>1546.6593846531</v>
      </c>
      <c r="L28">
        <v>1554.7790665951</v>
      </c>
      <c r="M28">
        <v>1561.9202260968</v>
      </c>
    </row>
    <row r="29" spans="1:13">
      <c r="A29" t="s">
        <v>1898</v>
      </c>
      <c r="B29">
        <v>1538.635630554</v>
      </c>
      <c r="C29">
        <v>1546.4678945106</v>
      </c>
      <c r="D29">
        <v>1554.9039652384</v>
      </c>
      <c r="E29">
        <v>1561.929950229</v>
      </c>
      <c r="F29">
        <v>1538.3877754091</v>
      </c>
      <c r="G29">
        <v>1546.421003127</v>
      </c>
      <c r="H29">
        <v>1554.8962934381</v>
      </c>
      <c r="I29">
        <v>1561.9587333612</v>
      </c>
      <c r="J29">
        <v>1538.3850801949</v>
      </c>
      <c r="K29">
        <v>1546.6597746514</v>
      </c>
      <c r="L29">
        <v>1554.7776881943</v>
      </c>
      <c r="M29">
        <v>1561.9239958328</v>
      </c>
    </row>
    <row r="30" spans="1:13">
      <c r="A30" t="s">
        <v>1899</v>
      </c>
      <c r="B30">
        <v>1538.6321625499</v>
      </c>
      <c r="C30">
        <v>1546.46692261</v>
      </c>
      <c r="D30">
        <v>1554.902392417</v>
      </c>
      <c r="E30">
        <v>1561.9396764225</v>
      </c>
      <c r="F30">
        <v>1538.3881612471</v>
      </c>
      <c r="G30">
        <v>1546.4206132491</v>
      </c>
      <c r="H30">
        <v>1554.8951147948</v>
      </c>
      <c r="I30">
        <v>1561.9551594222</v>
      </c>
      <c r="J30">
        <v>1538.3862339412</v>
      </c>
      <c r="K30">
        <v>1546.6570503746</v>
      </c>
      <c r="L30">
        <v>1554.7780822975</v>
      </c>
      <c r="M30">
        <v>1561.9277675272</v>
      </c>
    </row>
    <row r="31" spans="1:13">
      <c r="A31" t="s">
        <v>1900</v>
      </c>
      <c r="B31">
        <v>1538.6340885893</v>
      </c>
      <c r="C31">
        <v>1546.467506511</v>
      </c>
      <c r="D31">
        <v>1554.9008176761</v>
      </c>
      <c r="E31">
        <v>1561.9480135334</v>
      </c>
      <c r="F31">
        <v>1538.3900866758</v>
      </c>
      <c r="G31">
        <v>1546.4211971151</v>
      </c>
      <c r="H31">
        <v>1554.8949167521</v>
      </c>
      <c r="I31">
        <v>1561.959129173</v>
      </c>
      <c r="J31">
        <v>1538.3881612471</v>
      </c>
      <c r="K31">
        <v>1546.6582184642</v>
      </c>
      <c r="L31">
        <v>1554.7761156284</v>
      </c>
      <c r="M31">
        <v>1561.9297523305</v>
      </c>
    </row>
    <row r="32" spans="1:13">
      <c r="A32" t="s">
        <v>1901</v>
      </c>
      <c r="B32">
        <v>1538.6348586299</v>
      </c>
      <c r="C32">
        <v>1546.4690623145</v>
      </c>
      <c r="D32">
        <v>1554.9041632833</v>
      </c>
      <c r="E32">
        <v>1561.9365022515</v>
      </c>
      <c r="F32">
        <v>1538.3895088585</v>
      </c>
      <c r="G32">
        <v>1546.4217809816</v>
      </c>
      <c r="H32">
        <v>1554.8951147948</v>
      </c>
      <c r="I32">
        <v>1561.9482133768</v>
      </c>
      <c r="J32">
        <v>1538.3881612471</v>
      </c>
      <c r="K32">
        <v>1546.6589965574</v>
      </c>
      <c r="L32">
        <v>1554.778868582</v>
      </c>
      <c r="M32">
        <v>1561.9253849938</v>
      </c>
    </row>
    <row r="33" spans="1:13">
      <c r="A33" t="s">
        <v>1902</v>
      </c>
      <c r="B33">
        <v>1538.6329325885</v>
      </c>
      <c r="C33">
        <v>1546.4684784123</v>
      </c>
      <c r="D33">
        <v>1554.9069166905</v>
      </c>
      <c r="E33">
        <v>1561.9325306755</v>
      </c>
      <c r="F33">
        <v>1538.3877754091</v>
      </c>
      <c r="G33">
        <v>1546.4208072371</v>
      </c>
      <c r="H33">
        <v>1554.8984584548</v>
      </c>
      <c r="I33">
        <v>1561.9370959525</v>
      </c>
      <c r="J33">
        <v>1538.3850801949</v>
      </c>
      <c r="K33">
        <v>1546.6599686994</v>
      </c>
      <c r="L33">
        <v>1554.7784764009</v>
      </c>
      <c r="M33">
        <v>1561.9208197853</v>
      </c>
    </row>
    <row r="34" spans="1:13">
      <c r="A34" t="s">
        <v>1903</v>
      </c>
      <c r="B34">
        <v>1538.6335105887</v>
      </c>
      <c r="C34">
        <v>1546.467506511</v>
      </c>
      <c r="D34">
        <v>1554.9021962953</v>
      </c>
      <c r="E34">
        <v>1561.9470220781</v>
      </c>
      <c r="F34">
        <v>1538.3912404296</v>
      </c>
      <c r="G34">
        <v>1546.4204192612</v>
      </c>
      <c r="H34">
        <v>1554.8951147948</v>
      </c>
      <c r="I34">
        <v>1561.9613139027</v>
      </c>
      <c r="J34">
        <v>1538.387967387</v>
      </c>
      <c r="K34">
        <v>1546.6607486968</v>
      </c>
      <c r="L34">
        <v>1554.7776881943</v>
      </c>
      <c r="M34">
        <v>1561.9249891991</v>
      </c>
    </row>
    <row r="35" spans="1:13">
      <c r="A35" t="s">
        <v>1904</v>
      </c>
      <c r="B35">
        <v>1538.6327405495</v>
      </c>
      <c r="C35">
        <v>1546.4673106093</v>
      </c>
      <c r="D35">
        <v>1554.9008176761</v>
      </c>
      <c r="E35">
        <v>1561.9410675517</v>
      </c>
      <c r="F35">
        <v>1538.3887371813</v>
      </c>
      <c r="G35">
        <v>1546.4202233714</v>
      </c>
      <c r="H35">
        <v>1554.8935400686</v>
      </c>
      <c r="I35">
        <v>1561.9541679577</v>
      </c>
      <c r="J35">
        <v>1538.3862339412</v>
      </c>
      <c r="K35">
        <v>1546.6584125118</v>
      </c>
      <c r="L35">
        <v>1554.7776881943</v>
      </c>
      <c r="M35">
        <v>1561.9247913018</v>
      </c>
    </row>
    <row r="36" spans="1:13">
      <c r="A36" t="s">
        <v>1905</v>
      </c>
      <c r="B36">
        <v>1538.6344745509</v>
      </c>
      <c r="C36">
        <v>1546.467506511</v>
      </c>
      <c r="D36">
        <v>1554.904753573</v>
      </c>
      <c r="E36">
        <v>1561.9531745543</v>
      </c>
      <c r="F36">
        <v>1538.3887371813</v>
      </c>
      <c r="G36">
        <v>1546.4204192612</v>
      </c>
      <c r="H36">
        <v>1554.8957050776</v>
      </c>
      <c r="I36">
        <v>1561.9597248314</v>
      </c>
      <c r="J36">
        <v>1538.3875834313</v>
      </c>
      <c r="K36">
        <v>1546.6574384693</v>
      </c>
      <c r="L36">
        <v>1554.7772960137</v>
      </c>
      <c r="M36">
        <v>1561.9291566949</v>
      </c>
    </row>
    <row r="37" spans="1:13">
      <c r="A37" t="s">
        <v>1906</v>
      </c>
      <c r="B37">
        <v>1538.6358225938</v>
      </c>
      <c r="C37">
        <v>1546.4659488087</v>
      </c>
      <c r="D37">
        <v>1554.9027865834</v>
      </c>
      <c r="E37">
        <v>1561.9325306755</v>
      </c>
      <c r="F37">
        <v>1538.3895088585</v>
      </c>
      <c r="G37">
        <v>1546.4202233714</v>
      </c>
      <c r="H37">
        <v>1554.8955070348</v>
      </c>
      <c r="I37">
        <v>1561.9456328785</v>
      </c>
      <c r="J37">
        <v>1538.3883532251</v>
      </c>
      <c r="K37">
        <v>1546.6584125118</v>
      </c>
      <c r="L37">
        <v>1554.7757215262</v>
      </c>
      <c r="M37">
        <v>1561.9234002017</v>
      </c>
    </row>
    <row r="38" spans="1:13">
      <c r="A38" t="s">
        <v>1907</v>
      </c>
      <c r="B38">
        <v>1538.6350525523</v>
      </c>
      <c r="C38">
        <v>1546.4690623145</v>
      </c>
      <c r="D38">
        <v>1554.9055399857</v>
      </c>
      <c r="E38">
        <v>1561.9126827991</v>
      </c>
      <c r="F38">
        <v>1538.3883532251</v>
      </c>
      <c r="G38">
        <v>1546.4229487158</v>
      </c>
      <c r="H38">
        <v>1554.897081765</v>
      </c>
      <c r="I38">
        <v>1561.9315392398</v>
      </c>
      <c r="J38">
        <v>1538.3875834313</v>
      </c>
      <c r="K38">
        <v>1546.6593846531</v>
      </c>
      <c r="L38">
        <v>1554.7769019109</v>
      </c>
      <c r="M38">
        <v>1561.9192327365</v>
      </c>
    </row>
    <row r="39" spans="1:13">
      <c r="A39" t="s">
        <v>1908</v>
      </c>
      <c r="B39">
        <v>1538.6342825115</v>
      </c>
      <c r="C39">
        <v>1546.4671166096</v>
      </c>
      <c r="D39">
        <v>1554.9027865834</v>
      </c>
      <c r="E39">
        <v>1561.9325306755</v>
      </c>
      <c r="F39">
        <v>1538.3870056158</v>
      </c>
      <c r="G39">
        <v>1546.4208072371</v>
      </c>
      <c r="H39">
        <v>1554.8943264699</v>
      </c>
      <c r="I39">
        <v>1561.9444415837</v>
      </c>
      <c r="J39">
        <v>1538.3843085222</v>
      </c>
      <c r="K39">
        <v>1546.6607486968</v>
      </c>
      <c r="L39">
        <v>1554.7751313345</v>
      </c>
      <c r="M39">
        <v>1561.9234002017</v>
      </c>
    </row>
    <row r="40" spans="1:13">
      <c r="A40" t="s">
        <v>1909</v>
      </c>
      <c r="B40">
        <v>1538.6337045107</v>
      </c>
      <c r="C40">
        <v>1546.4673106093</v>
      </c>
      <c r="D40">
        <v>1554.902392417</v>
      </c>
      <c r="E40">
        <v>1561.9466243321</v>
      </c>
      <c r="F40">
        <v>1538.3877754091</v>
      </c>
      <c r="G40">
        <v>1546.4196395061</v>
      </c>
      <c r="H40">
        <v>1554.8964914811</v>
      </c>
      <c r="I40">
        <v>1561.9531745543</v>
      </c>
      <c r="J40">
        <v>1538.3864278008</v>
      </c>
      <c r="K40">
        <v>1546.6589965574</v>
      </c>
      <c r="L40">
        <v>1554.7765097308</v>
      </c>
      <c r="M40">
        <v>1561.9232023048</v>
      </c>
    </row>
    <row r="41" spans="1:13">
      <c r="A41" t="s">
        <v>1910</v>
      </c>
      <c r="B41">
        <v>1538.6327405495</v>
      </c>
      <c r="C41">
        <v>1546.4688683143</v>
      </c>
      <c r="D41">
        <v>1554.9016060075</v>
      </c>
      <c r="E41">
        <v>1561.9501982321</v>
      </c>
      <c r="F41">
        <v>1538.3887371813</v>
      </c>
      <c r="G41">
        <v>1546.4217809816</v>
      </c>
      <c r="H41">
        <v>1554.8943264699</v>
      </c>
      <c r="I41">
        <v>1561.9587333612</v>
      </c>
      <c r="J41">
        <v>1538.386811756</v>
      </c>
      <c r="K41">
        <v>1546.6601646499</v>
      </c>
      <c r="L41">
        <v>1554.7753293466</v>
      </c>
      <c r="M41">
        <v>1561.9267760975</v>
      </c>
    </row>
    <row r="42" spans="1:13">
      <c r="A42" t="s">
        <v>1911</v>
      </c>
      <c r="B42">
        <v>1538.6335105887</v>
      </c>
      <c r="C42">
        <v>1546.46692261</v>
      </c>
      <c r="D42">
        <v>1554.9019982508</v>
      </c>
      <c r="E42">
        <v>1561.9345174311</v>
      </c>
      <c r="F42">
        <v>1538.3864278008</v>
      </c>
      <c r="G42">
        <v>1546.4196395061</v>
      </c>
      <c r="H42">
        <v>1554.8941303502</v>
      </c>
      <c r="I42">
        <v>1561.9404719075</v>
      </c>
      <c r="J42">
        <v>1538.3845023813</v>
      </c>
      <c r="K42">
        <v>1546.6580225142</v>
      </c>
      <c r="L42">
        <v>1554.7755254364</v>
      </c>
      <c r="M42">
        <v>1561.9239958328</v>
      </c>
    </row>
    <row r="43" spans="1:13">
      <c r="A43" t="s">
        <v>1912</v>
      </c>
      <c r="B43">
        <v>1538.6344745509</v>
      </c>
      <c r="C43">
        <v>1546.4653649089</v>
      </c>
      <c r="D43">
        <v>1554.9039652384</v>
      </c>
      <c r="E43">
        <v>1561.9368980521</v>
      </c>
      <c r="F43">
        <v>1538.3875834313</v>
      </c>
      <c r="G43">
        <v>1546.4194455184</v>
      </c>
      <c r="H43">
        <v>1554.8974740059</v>
      </c>
      <c r="I43">
        <v>1561.9565486386</v>
      </c>
      <c r="J43">
        <v>1538.3862339412</v>
      </c>
      <c r="K43">
        <v>1546.6597746514</v>
      </c>
      <c r="L43">
        <v>1554.7757215262</v>
      </c>
      <c r="M43">
        <v>1561.9251870964</v>
      </c>
    </row>
    <row r="44" spans="1:13">
      <c r="A44" t="s">
        <v>1913</v>
      </c>
      <c r="B44">
        <v>1538.6352445919</v>
      </c>
      <c r="C44">
        <v>1546.4673106093</v>
      </c>
      <c r="D44">
        <v>1554.8996390259</v>
      </c>
      <c r="E44">
        <v>1561.9279654252</v>
      </c>
      <c r="F44">
        <v>1538.3873895713</v>
      </c>
      <c r="G44">
        <v>1546.4202233714</v>
      </c>
      <c r="H44">
        <v>1554.8937361882</v>
      </c>
      <c r="I44">
        <v>1561.9482133768</v>
      </c>
      <c r="J44">
        <v>1538.3854641494</v>
      </c>
      <c r="K44">
        <v>1546.6611367933</v>
      </c>
      <c r="L44">
        <v>1554.7769019109</v>
      </c>
      <c r="M44">
        <v>1561.9214154145</v>
      </c>
    </row>
    <row r="45" spans="1:13">
      <c r="A45" t="s">
        <v>1914</v>
      </c>
      <c r="B45">
        <v>1538.6335105887</v>
      </c>
      <c r="C45">
        <v>1546.4678945106</v>
      </c>
      <c r="D45">
        <v>1554.9027865834</v>
      </c>
      <c r="E45">
        <v>1561.9184392133</v>
      </c>
      <c r="F45">
        <v>1538.3875834313</v>
      </c>
      <c r="G45">
        <v>1546.4196395061</v>
      </c>
      <c r="H45">
        <v>1554.8943264699</v>
      </c>
      <c r="I45">
        <v>1561.9380893354</v>
      </c>
      <c r="J45">
        <v>1538.3856580089</v>
      </c>
      <c r="K45">
        <v>1546.6591906052</v>
      </c>
      <c r="L45">
        <v>1554.7767058208</v>
      </c>
      <c r="M45">
        <v>1561.9198283645</v>
      </c>
    </row>
    <row r="46" spans="1:13">
      <c r="A46" t="s">
        <v>1915</v>
      </c>
      <c r="B46">
        <v>1538.6350525523</v>
      </c>
      <c r="C46">
        <v>1546.4680885105</v>
      </c>
      <c r="D46">
        <v>1554.9012118417</v>
      </c>
      <c r="E46">
        <v>1561.9313413408</v>
      </c>
      <c r="F46">
        <v>1538.3877754091</v>
      </c>
      <c r="G46">
        <v>1546.4204192612</v>
      </c>
      <c r="H46">
        <v>1554.8933439491</v>
      </c>
      <c r="I46">
        <v>1561.9456328785</v>
      </c>
      <c r="J46">
        <v>1538.3864278008</v>
      </c>
      <c r="K46">
        <v>1546.6607486968</v>
      </c>
      <c r="L46">
        <v>1554.7765097308</v>
      </c>
      <c r="M46">
        <v>1561.9234002017</v>
      </c>
    </row>
    <row r="47" spans="1:13">
      <c r="A47" t="s">
        <v>1916</v>
      </c>
      <c r="B47">
        <v>1538.63389655</v>
      </c>
      <c r="C47">
        <v>1546.4684784123</v>
      </c>
      <c r="D47">
        <v>1554.9029827053</v>
      </c>
      <c r="E47">
        <v>1561.9414633546</v>
      </c>
      <c r="F47">
        <v>1538.3883532251</v>
      </c>
      <c r="G47">
        <v>1546.4200293836</v>
      </c>
      <c r="H47">
        <v>1554.8959011977</v>
      </c>
      <c r="I47">
        <v>1561.9505940396</v>
      </c>
      <c r="J47">
        <v>1538.3856580089</v>
      </c>
      <c r="K47">
        <v>1546.6580225142</v>
      </c>
      <c r="L47">
        <v>1554.777492104</v>
      </c>
      <c r="M47">
        <v>1561.9257827289</v>
      </c>
    </row>
    <row r="48" spans="1:13">
      <c r="A48" t="s">
        <v>1917</v>
      </c>
      <c r="B48">
        <v>1538.63389655</v>
      </c>
      <c r="C48">
        <v>1546.4661428081</v>
      </c>
      <c r="D48">
        <v>1554.902392417</v>
      </c>
      <c r="E48">
        <v>1561.9232023048</v>
      </c>
      <c r="F48">
        <v>1538.389314998</v>
      </c>
      <c r="G48">
        <v>1546.4196395061</v>
      </c>
      <c r="H48">
        <v>1554.8939342305</v>
      </c>
      <c r="I48">
        <v>1561.9513875955</v>
      </c>
      <c r="J48">
        <v>1538.3873895713</v>
      </c>
      <c r="K48">
        <v>1546.6593846531</v>
      </c>
      <c r="L48">
        <v>1554.7735587737</v>
      </c>
      <c r="M48">
        <v>1561.9220110441</v>
      </c>
    </row>
    <row r="49" spans="1:13">
      <c r="A49" t="s">
        <v>1918</v>
      </c>
      <c r="B49">
        <v>1538.6342825115</v>
      </c>
      <c r="C49">
        <v>1546.4688683143</v>
      </c>
      <c r="D49">
        <v>1554.8994409821</v>
      </c>
      <c r="E49">
        <v>1561.9311415017</v>
      </c>
      <c r="F49">
        <v>1538.3889310416</v>
      </c>
      <c r="G49">
        <v>1546.4204192612</v>
      </c>
      <c r="H49">
        <v>1554.8929497874</v>
      </c>
      <c r="I49">
        <v>1561.9557550775</v>
      </c>
      <c r="J49">
        <v>1538.3870056158</v>
      </c>
      <c r="K49">
        <v>1546.6588025096</v>
      </c>
      <c r="L49">
        <v>1554.7763117183</v>
      </c>
      <c r="M49">
        <v>1561.9226066742</v>
      </c>
    </row>
    <row r="50" spans="1:13">
      <c r="A50" t="s">
        <v>1919</v>
      </c>
      <c r="B50">
        <v>1538.6352445919</v>
      </c>
      <c r="C50">
        <v>1546.46692261</v>
      </c>
      <c r="D50">
        <v>1554.9041632833</v>
      </c>
      <c r="E50">
        <v>1561.9501982321</v>
      </c>
      <c r="F50">
        <v>1538.3881612471</v>
      </c>
      <c r="G50">
        <v>1546.4204192612</v>
      </c>
      <c r="H50">
        <v>1554.8964914811</v>
      </c>
      <c r="I50">
        <v>1561.9561528281</v>
      </c>
      <c r="J50">
        <v>1538.386811756</v>
      </c>
      <c r="K50">
        <v>1546.6593846531</v>
      </c>
      <c r="L50">
        <v>1554.7755254364</v>
      </c>
      <c r="M50">
        <v>1561.9222108809</v>
      </c>
    </row>
    <row r="51" spans="1:13">
      <c r="A51" t="s">
        <v>1920</v>
      </c>
      <c r="B51">
        <v>1538.6346665904</v>
      </c>
      <c r="C51">
        <v>1546.4678945106</v>
      </c>
      <c r="D51">
        <v>1554.902392417</v>
      </c>
      <c r="E51">
        <v>1561.9450372309</v>
      </c>
      <c r="F51">
        <v>1538.386811756</v>
      </c>
      <c r="G51">
        <v>1546.4208072371</v>
      </c>
      <c r="H51">
        <v>1554.8939342305</v>
      </c>
      <c r="I51">
        <v>1561.9424567431</v>
      </c>
      <c r="J51">
        <v>1538.3848863356</v>
      </c>
      <c r="K51">
        <v>1546.6584125118</v>
      </c>
      <c r="L51">
        <v>1554.7763117183</v>
      </c>
      <c r="M51">
        <v>1561.9253849938</v>
      </c>
    </row>
    <row r="52" spans="1:13">
      <c r="A52" t="s">
        <v>1921</v>
      </c>
      <c r="B52">
        <v>1538.6358225938</v>
      </c>
      <c r="C52">
        <v>1546.4686724123</v>
      </c>
      <c r="D52">
        <v>1554.8980642905</v>
      </c>
      <c r="E52">
        <v>1561.9315392398</v>
      </c>
      <c r="F52">
        <v>1538.3887371813</v>
      </c>
      <c r="G52">
        <v>1546.4215869933</v>
      </c>
      <c r="H52">
        <v>1554.8929497874</v>
      </c>
      <c r="I52">
        <v>1561.9386849778</v>
      </c>
      <c r="J52">
        <v>1538.3881612471</v>
      </c>
      <c r="K52">
        <v>1546.6584125118</v>
      </c>
      <c r="L52">
        <v>1554.7782783879</v>
      </c>
      <c r="M52">
        <v>1561.9216152511</v>
      </c>
    </row>
    <row r="53" spans="1:13">
      <c r="A53" t="s">
        <v>1922</v>
      </c>
      <c r="B53">
        <v>1538.6346665904</v>
      </c>
      <c r="C53">
        <v>1546.46692261</v>
      </c>
      <c r="D53">
        <v>1554.9035729941</v>
      </c>
      <c r="E53">
        <v>1561.9259806265</v>
      </c>
      <c r="F53">
        <v>1538.3881612471</v>
      </c>
      <c r="G53">
        <v>1546.4204192612</v>
      </c>
      <c r="H53">
        <v>1554.8964914811</v>
      </c>
      <c r="I53">
        <v>1561.9494027372</v>
      </c>
      <c r="J53">
        <v>1538.3856580089</v>
      </c>
      <c r="K53">
        <v>1546.6597746514</v>
      </c>
      <c r="L53">
        <v>1554.7780822975</v>
      </c>
      <c r="M53">
        <v>1561.9226066742</v>
      </c>
    </row>
    <row r="54" spans="1:13">
      <c r="A54" t="s">
        <v>1923</v>
      </c>
      <c r="B54">
        <v>1538.6342825115</v>
      </c>
      <c r="C54">
        <v>1546.4678945106</v>
      </c>
      <c r="D54">
        <v>1554.9000312682</v>
      </c>
      <c r="E54">
        <v>1561.9378914348</v>
      </c>
      <c r="F54">
        <v>1538.3881612471</v>
      </c>
      <c r="G54">
        <v>1546.4202233714</v>
      </c>
      <c r="H54">
        <v>1554.8929497874</v>
      </c>
      <c r="I54">
        <v>1561.9490069303</v>
      </c>
      <c r="J54">
        <v>1538.3870056158</v>
      </c>
      <c r="K54">
        <v>1546.6589965574</v>
      </c>
      <c r="L54">
        <v>1554.7751313345</v>
      </c>
      <c r="M54">
        <v>1561.9243935672</v>
      </c>
    </row>
    <row r="55" spans="1:13">
      <c r="A55" t="s">
        <v>1924</v>
      </c>
      <c r="B55">
        <v>1538.6350525523</v>
      </c>
      <c r="C55">
        <v>1546.4677005108</v>
      </c>
      <c r="D55">
        <v>1554.9033749493</v>
      </c>
      <c r="E55">
        <v>1561.9408677101</v>
      </c>
      <c r="F55">
        <v>1538.3870056158</v>
      </c>
      <c r="G55">
        <v>1546.4217809816</v>
      </c>
      <c r="H55">
        <v>1554.8937361882</v>
      </c>
      <c r="I55">
        <v>1561.9499983882</v>
      </c>
      <c r="J55">
        <v>1538.3850801949</v>
      </c>
      <c r="K55">
        <v>1546.6597746514</v>
      </c>
      <c r="L55">
        <v>1554.7776881943</v>
      </c>
      <c r="M55">
        <v>1561.9265762596</v>
      </c>
    </row>
    <row r="56" spans="1:13">
      <c r="A56" t="s">
        <v>1925</v>
      </c>
      <c r="B56">
        <v>1538.6329325885</v>
      </c>
      <c r="C56">
        <v>1546.4680885105</v>
      </c>
      <c r="D56">
        <v>1554.9010157202</v>
      </c>
      <c r="E56">
        <v>1561.9368980521</v>
      </c>
      <c r="F56">
        <v>1538.3877754091</v>
      </c>
      <c r="G56">
        <v>1546.4215869933</v>
      </c>
      <c r="H56">
        <v>1554.8933439491</v>
      </c>
      <c r="I56">
        <v>1561.9585335151</v>
      </c>
      <c r="J56">
        <v>1538.3850801949</v>
      </c>
      <c r="K56">
        <v>1546.6574384693</v>
      </c>
      <c r="L56">
        <v>1554.7763117183</v>
      </c>
      <c r="M56">
        <v>1561.9237979358</v>
      </c>
    </row>
    <row r="57" spans="1:13">
      <c r="A57" t="s">
        <v>1926</v>
      </c>
      <c r="B57">
        <v>1538.635630554</v>
      </c>
      <c r="C57">
        <v>1546.4659488087</v>
      </c>
      <c r="D57">
        <v>1554.9033749493</v>
      </c>
      <c r="E57">
        <v>1561.9289587966</v>
      </c>
      <c r="F57">
        <v>1538.3889310416</v>
      </c>
      <c r="G57">
        <v>1546.4184736788</v>
      </c>
      <c r="H57">
        <v>1554.8951147948</v>
      </c>
      <c r="I57">
        <v>1561.9603204902</v>
      </c>
      <c r="J57">
        <v>1538.3877754091</v>
      </c>
      <c r="K57">
        <v>1546.6597746514</v>
      </c>
      <c r="L57">
        <v>1554.7782783879</v>
      </c>
      <c r="M57">
        <v>1561.9216152511</v>
      </c>
    </row>
    <row r="58" spans="1:13">
      <c r="A58" t="s">
        <v>1927</v>
      </c>
      <c r="B58">
        <v>1538.6346665904</v>
      </c>
      <c r="C58">
        <v>1546.4667267085</v>
      </c>
      <c r="D58">
        <v>1554.9031788273</v>
      </c>
      <c r="E58">
        <v>1561.9325306755</v>
      </c>
      <c r="F58">
        <v>1538.3895088585</v>
      </c>
      <c r="G58">
        <v>1546.4196395061</v>
      </c>
      <c r="H58">
        <v>1554.8947206323</v>
      </c>
      <c r="I58">
        <v>1561.9444415837</v>
      </c>
      <c r="J58">
        <v>1538.3875834313</v>
      </c>
      <c r="K58">
        <v>1546.6597746514</v>
      </c>
      <c r="L58">
        <v>1554.7751313345</v>
      </c>
      <c r="M58">
        <v>1561.9247913018</v>
      </c>
    </row>
    <row r="59" spans="1:13">
      <c r="A59" t="s">
        <v>1928</v>
      </c>
      <c r="B59">
        <v>1538.6344745509</v>
      </c>
      <c r="C59">
        <v>1546.46692261</v>
      </c>
      <c r="D59">
        <v>1554.9025885388</v>
      </c>
      <c r="E59">
        <v>1561.9378914348</v>
      </c>
      <c r="F59">
        <v>1538.3887371813</v>
      </c>
      <c r="G59">
        <v>1546.4211971151</v>
      </c>
      <c r="H59">
        <v>1554.8947206323</v>
      </c>
      <c r="I59">
        <v>1561.9581377035</v>
      </c>
      <c r="J59">
        <v>1538.3862339412</v>
      </c>
      <c r="K59">
        <v>1546.6589965574</v>
      </c>
      <c r="L59">
        <v>1554.7757215262</v>
      </c>
      <c r="M59">
        <v>1561.9259806265</v>
      </c>
    </row>
    <row r="60" spans="1:13">
      <c r="A60" t="s">
        <v>1929</v>
      </c>
      <c r="B60">
        <v>1538.6337045107</v>
      </c>
      <c r="C60">
        <v>1546.4686724123</v>
      </c>
      <c r="D60">
        <v>1554.9019982508</v>
      </c>
      <c r="E60">
        <v>1561.931936978</v>
      </c>
      <c r="F60">
        <v>1538.3862339412</v>
      </c>
      <c r="G60">
        <v>1546.4215869933</v>
      </c>
      <c r="H60">
        <v>1554.8949167521</v>
      </c>
      <c r="I60">
        <v>1561.9555571724</v>
      </c>
      <c r="J60">
        <v>1538.3843085222</v>
      </c>
      <c r="K60">
        <v>1546.6584125118</v>
      </c>
      <c r="L60">
        <v>1554.7741489642</v>
      </c>
      <c r="M60">
        <v>1561.9241956701</v>
      </c>
    </row>
    <row r="61" spans="1:13">
      <c r="A61" t="s">
        <v>1930</v>
      </c>
      <c r="B61">
        <v>1538.6331265104</v>
      </c>
      <c r="C61">
        <v>1546.4667267085</v>
      </c>
      <c r="D61">
        <v>1554.9061302764</v>
      </c>
      <c r="E61">
        <v>1561.9480135334</v>
      </c>
      <c r="F61">
        <v>1538.3881612471</v>
      </c>
      <c r="G61">
        <v>1546.4184736788</v>
      </c>
      <c r="H61">
        <v>1554.897081765</v>
      </c>
      <c r="I61">
        <v>1561.9557550775</v>
      </c>
      <c r="J61">
        <v>1538.386811756</v>
      </c>
      <c r="K61">
        <v>1546.6578284666</v>
      </c>
      <c r="L61">
        <v>1554.7772960137</v>
      </c>
      <c r="M61">
        <v>1561.9243935672</v>
      </c>
    </row>
    <row r="62" spans="1:13">
      <c r="A62" t="s">
        <v>1931</v>
      </c>
      <c r="B62">
        <v>1538.6340885893</v>
      </c>
      <c r="C62">
        <v>1546.4682844123</v>
      </c>
      <c r="D62">
        <v>1554.9041632833</v>
      </c>
      <c r="E62">
        <v>1561.9466243321</v>
      </c>
      <c r="F62">
        <v>1538.3887371813</v>
      </c>
      <c r="G62">
        <v>1546.4211971151</v>
      </c>
      <c r="H62">
        <v>1554.8957050776</v>
      </c>
      <c r="I62">
        <v>1561.9603204902</v>
      </c>
      <c r="J62">
        <v>1538.3887371813</v>
      </c>
      <c r="K62">
        <v>1546.6584125118</v>
      </c>
      <c r="L62">
        <v>1554.7784764009</v>
      </c>
      <c r="M62">
        <v>1561.9249891991</v>
      </c>
    </row>
    <row r="63" spans="1:13">
      <c r="A63" t="s">
        <v>1932</v>
      </c>
      <c r="B63">
        <v>1538.6335105887</v>
      </c>
      <c r="C63">
        <v>1546.4673106093</v>
      </c>
      <c r="D63">
        <v>1554.9045555279</v>
      </c>
      <c r="E63">
        <v>1561.9359066108</v>
      </c>
      <c r="F63">
        <v>1538.3875834313</v>
      </c>
      <c r="G63">
        <v>1546.4196395061</v>
      </c>
      <c r="H63">
        <v>1554.8955070348</v>
      </c>
      <c r="I63">
        <v>1561.9444415837</v>
      </c>
      <c r="J63">
        <v>1538.3856580089</v>
      </c>
      <c r="K63">
        <v>1546.6584125118</v>
      </c>
      <c r="L63">
        <v>1554.7767058208</v>
      </c>
      <c r="M63">
        <v>1561.9253849938</v>
      </c>
    </row>
    <row r="64" spans="1:13">
      <c r="A64" t="s">
        <v>1933</v>
      </c>
      <c r="B64">
        <v>1538.6329325885</v>
      </c>
      <c r="C64">
        <v>1546.4659488087</v>
      </c>
      <c r="D64">
        <v>1554.9025885388</v>
      </c>
      <c r="E64">
        <v>1561.9382872361</v>
      </c>
      <c r="F64">
        <v>1538.3875834313</v>
      </c>
      <c r="G64">
        <v>1546.4196395061</v>
      </c>
      <c r="H64">
        <v>1554.8953109148</v>
      </c>
      <c r="I64">
        <v>1561.9480135334</v>
      </c>
      <c r="J64">
        <v>1538.3850801949</v>
      </c>
      <c r="K64">
        <v>1546.6584125118</v>
      </c>
      <c r="L64">
        <v>1554.7776881943</v>
      </c>
      <c r="M64">
        <v>1561.9277675272</v>
      </c>
    </row>
    <row r="65" spans="1:13">
      <c r="A65" t="s">
        <v>1934</v>
      </c>
      <c r="B65">
        <v>1538.6348586299</v>
      </c>
      <c r="C65">
        <v>1546.4678945106</v>
      </c>
      <c r="D65">
        <v>1554.9039652384</v>
      </c>
      <c r="E65">
        <v>1561.9430523888</v>
      </c>
      <c r="F65">
        <v>1538.3881612471</v>
      </c>
      <c r="G65">
        <v>1546.4208072371</v>
      </c>
      <c r="H65">
        <v>1554.8960973179</v>
      </c>
      <c r="I65">
        <v>1561.9527787455</v>
      </c>
      <c r="J65">
        <v>1538.3875834313</v>
      </c>
      <c r="K65">
        <v>1546.6589965574</v>
      </c>
      <c r="L65">
        <v>1554.7780822975</v>
      </c>
      <c r="M65">
        <v>1561.9259806265</v>
      </c>
    </row>
    <row r="66" spans="1:13">
      <c r="A66" t="s">
        <v>1935</v>
      </c>
      <c r="B66">
        <v>1538.6333185495</v>
      </c>
      <c r="C66">
        <v>1546.4671166096</v>
      </c>
      <c r="D66">
        <v>1554.9027865834</v>
      </c>
      <c r="E66">
        <v>1561.9291566949</v>
      </c>
      <c r="F66">
        <v>1538.3883532251</v>
      </c>
      <c r="G66">
        <v>1546.4208072371</v>
      </c>
      <c r="H66">
        <v>1554.8968837218</v>
      </c>
      <c r="I66">
        <v>1561.9450372309</v>
      </c>
      <c r="J66">
        <v>1538.3858499863</v>
      </c>
      <c r="K66">
        <v>1546.6588025096</v>
      </c>
      <c r="L66">
        <v>1554.7776881943</v>
      </c>
      <c r="M66">
        <v>1561.9212175181</v>
      </c>
    </row>
    <row r="67" spans="1:13">
      <c r="A67" t="s">
        <v>1936</v>
      </c>
      <c r="B67">
        <v>1538.6348586299</v>
      </c>
      <c r="C67">
        <v>1546.4680885105</v>
      </c>
      <c r="D67">
        <v>1554.9012118417</v>
      </c>
      <c r="E67">
        <v>1561.929554432</v>
      </c>
      <c r="F67">
        <v>1538.3883532251</v>
      </c>
      <c r="G67">
        <v>1546.4198353957</v>
      </c>
      <c r="H67">
        <v>1554.8941303502</v>
      </c>
      <c r="I67">
        <v>1561.9374936935</v>
      </c>
      <c r="J67">
        <v>1538.3864278008</v>
      </c>
      <c r="K67">
        <v>1546.6593846531</v>
      </c>
      <c r="L67">
        <v>1554.7780822975</v>
      </c>
      <c r="M67">
        <v>1561.9204239929</v>
      </c>
    </row>
    <row r="68" spans="1:13">
      <c r="A68" t="s">
        <v>1937</v>
      </c>
      <c r="B68">
        <v>1538.6333185495</v>
      </c>
      <c r="C68">
        <v>1546.467506511</v>
      </c>
      <c r="D68">
        <v>1554.9014079632</v>
      </c>
      <c r="E68">
        <v>1561.9392806206</v>
      </c>
      <c r="F68">
        <v>1538.387967387</v>
      </c>
      <c r="G68">
        <v>1546.4215869933</v>
      </c>
      <c r="H68">
        <v>1554.8941303502</v>
      </c>
      <c r="I68">
        <v>1561.9535723036</v>
      </c>
      <c r="J68">
        <v>1538.3854641494</v>
      </c>
      <c r="K68">
        <v>1546.6554922905</v>
      </c>
      <c r="L68">
        <v>1554.7767058208</v>
      </c>
      <c r="M68">
        <v>1561.9261804643</v>
      </c>
    </row>
    <row r="69" spans="1:13">
      <c r="A69" t="s">
        <v>1938</v>
      </c>
      <c r="B69">
        <v>1538.6331265104</v>
      </c>
      <c r="C69">
        <v>1546.4684784123</v>
      </c>
      <c r="D69">
        <v>1554.9045555279</v>
      </c>
      <c r="E69">
        <v>1561.9406698088</v>
      </c>
      <c r="F69">
        <v>1538.3856580089</v>
      </c>
      <c r="G69">
        <v>1546.4213911033</v>
      </c>
      <c r="H69">
        <v>1554.8960973179</v>
      </c>
      <c r="I69">
        <v>1561.9525789009</v>
      </c>
      <c r="J69">
        <v>1538.3843085222</v>
      </c>
      <c r="K69">
        <v>1546.6593846531</v>
      </c>
      <c r="L69">
        <v>1554.777492104</v>
      </c>
      <c r="M69">
        <v>1561.9255848315</v>
      </c>
    </row>
    <row r="70" spans="1:13">
      <c r="A70" t="s">
        <v>1939</v>
      </c>
      <c r="B70">
        <v>1538.6348586299</v>
      </c>
      <c r="C70">
        <v>1546.46692261</v>
      </c>
      <c r="D70">
        <v>1554.9045555279</v>
      </c>
      <c r="E70">
        <v>1561.9464264294</v>
      </c>
      <c r="F70">
        <v>1538.3883532251</v>
      </c>
      <c r="G70">
        <v>1546.4213911033</v>
      </c>
      <c r="H70">
        <v>1554.8955070348</v>
      </c>
      <c r="I70">
        <v>1561.9484112801</v>
      </c>
      <c r="J70">
        <v>1538.3858499863</v>
      </c>
      <c r="K70">
        <v>1546.6584125118</v>
      </c>
      <c r="L70">
        <v>1554.7767058208</v>
      </c>
      <c r="M70">
        <v>1561.9273717312</v>
      </c>
    </row>
    <row r="71" spans="1:13">
      <c r="A71" t="s">
        <v>1940</v>
      </c>
      <c r="B71">
        <v>1538.6344745509</v>
      </c>
      <c r="C71">
        <v>1546.4690623145</v>
      </c>
      <c r="D71">
        <v>1554.9033749493</v>
      </c>
      <c r="E71">
        <v>1561.9454330358</v>
      </c>
      <c r="F71">
        <v>1538.3889310416</v>
      </c>
      <c r="G71">
        <v>1546.4211971151</v>
      </c>
      <c r="H71">
        <v>1554.8955070348</v>
      </c>
      <c r="I71">
        <v>1561.961114056</v>
      </c>
      <c r="J71">
        <v>1538.3875834313</v>
      </c>
      <c r="K71">
        <v>1546.6589965574</v>
      </c>
      <c r="L71">
        <v>1554.7763117183</v>
      </c>
      <c r="M71">
        <v>1561.9263783619</v>
      </c>
    </row>
    <row r="72" spans="1:13">
      <c r="A72" t="s">
        <v>1941</v>
      </c>
      <c r="B72">
        <v>1538.6346665904</v>
      </c>
      <c r="C72">
        <v>1546.4680885105</v>
      </c>
      <c r="D72">
        <v>1554.9027865834</v>
      </c>
      <c r="E72">
        <v>1561.9434481927</v>
      </c>
      <c r="F72">
        <v>1538.386811756</v>
      </c>
      <c r="G72">
        <v>1546.4215869933</v>
      </c>
      <c r="H72">
        <v>1554.8937361882</v>
      </c>
      <c r="I72">
        <v>1561.963098944</v>
      </c>
      <c r="J72">
        <v>1538.3848863356</v>
      </c>
      <c r="K72">
        <v>1546.6580225142</v>
      </c>
      <c r="L72">
        <v>1554.7772960137</v>
      </c>
      <c r="M72">
        <v>1561.9257827289</v>
      </c>
    </row>
    <row r="73" spans="1:13">
      <c r="A73" t="s">
        <v>1942</v>
      </c>
      <c r="B73">
        <v>1538.6340885893</v>
      </c>
      <c r="C73">
        <v>1546.4700361197</v>
      </c>
      <c r="D73">
        <v>1554.9037691162</v>
      </c>
      <c r="E73">
        <v>1561.9285610599</v>
      </c>
      <c r="F73">
        <v>1538.3900866758</v>
      </c>
      <c r="G73">
        <v>1546.4215869933</v>
      </c>
      <c r="H73">
        <v>1554.8953109148</v>
      </c>
      <c r="I73">
        <v>1561.9331263136</v>
      </c>
      <c r="J73">
        <v>1538.3887371813</v>
      </c>
      <c r="K73">
        <v>1546.6591906052</v>
      </c>
      <c r="L73">
        <v>1554.7776881943</v>
      </c>
      <c r="M73">
        <v>1561.9188350048</v>
      </c>
    </row>
    <row r="74" spans="1:13">
      <c r="A74" t="s">
        <v>1943</v>
      </c>
      <c r="B74">
        <v>1538.6360146336</v>
      </c>
      <c r="C74">
        <v>1546.467506511</v>
      </c>
      <c r="D74">
        <v>1554.9027865834</v>
      </c>
      <c r="E74">
        <v>1561.9349132306</v>
      </c>
      <c r="F74">
        <v>1538.3875834313</v>
      </c>
      <c r="G74">
        <v>1546.4204192612</v>
      </c>
      <c r="H74">
        <v>1554.8943264699</v>
      </c>
      <c r="I74">
        <v>1561.9414633546</v>
      </c>
      <c r="J74">
        <v>1538.3870056158</v>
      </c>
      <c r="K74">
        <v>1546.6582184642</v>
      </c>
      <c r="L74">
        <v>1554.7763117183</v>
      </c>
      <c r="M74">
        <v>1561.9251870964</v>
      </c>
    </row>
    <row r="75" spans="1:13">
      <c r="A75" t="s">
        <v>1944</v>
      </c>
      <c r="B75">
        <v>1538.6321625499</v>
      </c>
      <c r="C75">
        <v>1546.4684784123</v>
      </c>
      <c r="D75">
        <v>1554.9012118417</v>
      </c>
      <c r="E75">
        <v>1561.9251870964</v>
      </c>
      <c r="F75">
        <v>1538.3887371813</v>
      </c>
      <c r="G75">
        <v>1546.4227528254</v>
      </c>
      <c r="H75">
        <v>1554.8959011977</v>
      </c>
      <c r="I75">
        <v>1561.9355088706</v>
      </c>
      <c r="J75">
        <v>1538.386811756</v>
      </c>
      <c r="K75">
        <v>1546.6574384693</v>
      </c>
      <c r="L75">
        <v>1554.7770999235</v>
      </c>
      <c r="M75">
        <v>1561.918637109</v>
      </c>
    </row>
    <row r="76" spans="1:13">
      <c r="A76" t="s">
        <v>1945</v>
      </c>
      <c r="B76">
        <v>1538.6362085563</v>
      </c>
      <c r="C76">
        <v>1546.4643930115</v>
      </c>
      <c r="D76">
        <v>1554.9010157202</v>
      </c>
      <c r="E76">
        <v>1561.922804571</v>
      </c>
      <c r="F76">
        <v>1538.3881612471</v>
      </c>
      <c r="G76">
        <v>1546.4180838021</v>
      </c>
      <c r="H76">
        <v>1554.8939342305</v>
      </c>
      <c r="I76">
        <v>1561.9410675517</v>
      </c>
      <c r="J76">
        <v>1538.3862339412</v>
      </c>
      <c r="K76">
        <v>1546.6597746514</v>
      </c>
      <c r="L76">
        <v>1554.7765097308</v>
      </c>
      <c r="M76">
        <v>1561.9241956701</v>
      </c>
    </row>
    <row r="77" spans="1:13">
      <c r="A77" t="s">
        <v>1946</v>
      </c>
      <c r="B77">
        <v>1538.6340885893</v>
      </c>
      <c r="C77">
        <v>1546.4678945106</v>
      </c>
      <c r="D77">
        <v>1554.9031788273</v>
      </c>
      <c r="E77">
        <v>1561.9335240527</v>
      </c>
      <c r="F77">
        <v>1538.3870056158</v>
      </c>
      <c r="G77">
        <v>1546.421003127</v>
      </c>
      <c r="H77">
        <v>1554.8953109148</v>
      </c>
      <c r="I77">
        <v>1561.9577399519</v>
      </c>
      <c r="J77">
        <v>1538.3856580089</v>
      </c>
      <c r="K77">
        <v>1546.6584125118</v>
      </c>
      <c r="L77">
        <v>1554.777492104</v>
      </c>
      <c r="M77">
        <v>1561.9255848315</v>
      </c>
    </row>
    <row r="78" spans="1:13">
      <c r="A78" t="s">
        <v>1947</v>
      </c>
      <c r="B78">
        <v>1538.63389655</v>
      </c>
      <c r="C78">
        <v>1546.4684784123</v>
      </c>
      <c r="D78">
        <v>1554.9033749493</v>
      </c>
      <c r="E78">
        <v>1561.9311415017</v>
      </c>
      <c r="F78">
        <v>1538.3883532251</v>
      </c>
      <c r="G78">
        <v>1546.4219749699</v>
      </c>
      <c r="H78">
        <v>1554.8955070348</v>
      </c>
      <c r="I78">
        <v>1561.9436480349</v>
      </c>
      <c r="J78">
        <v>1538.3862339412</v>
      </c>
      <c r="K78">
        <v>1546.6574384693</v>
      </c>
      <c r="L78">
        <v>1554.7772960137</v>
      </c>
      <c r="M78">
        <v>1561.9239958328</v>
      </c>
    </row>
    <row r="79" spans="1:13">
      <c r="A79" t="s">
        <v>1948</v>
      </c>
      <c r="B79">
        <v>1538.6350525523</v>
      </c>
      <c r="C79">
        <v>1546.4690623145</v>
      </c>
      <c r="D79">
        <v>1554.9031788273</v>
      </c>
      <c r="E79">
        <v>1561.9333261532</v>
      </c>
      <c r="F79">
        <v>1538.3889310416</v>
      </c>
      <c r="G79">
        <v>1546.4213911033</v>
      </c>
      <c r="H79">
        <v>1554.8947206323</v>
      </c>
      <c r="I79">
        <v>1561.949602581</v>
      </c>
      <c r="J79">
        <v>1538.3875834313</v>
      </c>
      <c r="K79">
        <v>1546.6574384693</v>
      </c>
      <c r="L79">
        <v>1554.7776881943</v>
      </c>
      <c r="M79">
        <v>1561.922804571</v>
      </c>
    </row>
    <row r="80" spans="1:13">
      <c r="A80" t="s">
        <v>1949</v>
      </c>
      <c r="B80">
        <v>1538.6358225938</v>
      </c>
      <c r="C80">
        <v>1546.4684784123</v>
      </c>
      <c r="D80">
        <v>1554.9043594056</v>
      </c>
      <c r="E80">
        <v>1561.9372957931</v>
      </c>
      <c r="F80">
        <v>1538.3870056158</v>
      </c>
      <c r="G80">
        <v>1546.4227528254</v>
      </c>
      <c r="H80">
        <v>1554.8964914811</v>
      </c>
      <c r="I80">
        <v>1561.9456328785</v>
      </c>
      <c r="J80">
        <v>1538.3858499863</v>
      </c>
      <c r="K80">
        <v>1546.6580225142</v>
      </c>
      <c r="L80">
        <v>1554.778868582</v>
      </c>
      <c r="M80">
        <v>1561.9222108809</v>
      </c>
    </row>
    <row r="81" spans="1:13">
      <c r="A81" t="s">
        <v>1950</v>
      </c>
      <c r="B81">
        <v>1538.6335105887</v>
      </c>
      <c r="C81">
        <v>1546.4678945106</v>
      </c>
      <c r="D81">
        <v>1554.9045555279</v>
      </c>
      <c r="E81">
        <v>1561.9408677101</v>
      </c>
      <c r="F81">
        <v>1538.3895088585</v>
      </c>
      <c r="G81">
        <v>1546.4204192612</v>
      </c>
      <c r="H81">
        <v>1554.8972778854</v>
      </c>
      <c r="I81">
        <v>1561.9557550775</v>
      </c>
      <c r="J81">
        <v>1538.3856580089</v>
      </c>
      <c r="K81">
        <v>1546.6597746514</v>
      </c>
      <c r="L81">
        <v>1554.7767058208</v>
      </c>
      <c r="M81">
        <v>1561.9265762596</v>
      </c>
    </row>
    <row r="82" spans="1:13">
      <c r="A82" t="s">
        <v>1951</v>
      </c>
      <c r="B82">
        <v>1538.63389655</v>
      </c>
      <c r="C82">
        <v>1546.4678945106</v>
      </c>
      <c r="D82">
        <v>1554.9010157202</v>
      </c>
      <c r="E82">
        <v>1561.9335240527</v>
      </c>
      <c r="F82">
        <v>1538.3875834313</v>
      </c>
      <c r="G82">
        <v>1546.4208072371</v>
      </c>
      <c r="H82">
        <v>1554.8945245124</v>
      </c>
      <c r="I82">
        <v>1561.9460286837</v>
      </c>
      <c r="J82">
        <v>1538.3850801949</v>
      </c>
      <c r="K82">
        <v>1546.6589965574</v>
      </c>
      <c r="L82">
        <v>1554.7743450537</v>
      </c>
      <c r="M82">
        <v>1561.9224087775</v>
      </c>
    </row>
    <row r="83" spans="1:13">
      <c r="A83" t="s">
        <v>1952</v>
      </c>
      <c r="B83">
        <v>1538.6354366316</v>
      </c>
      <c r="C83">
        <v>1546.4659488087</v>
      </c>
      <c r="D83">
        <v>1554.9041632833</v>
      </c>
      <c r="E83">
        <v>1561.9501982321</v>
      </c>
      <c r="F83">
        <v>1538.3895088585</v>
      </c>
      <c r="G83">
        <v>1546.4194455184</v>
      </c>
      <c r="H83">
        <v>1554.8951147948</v>
      </c>
      <c r="I83">
        <v>1561.9613139027</v>
      </c>
      <c r="J83">
        <v>1538.3870056158</v>
      </c>
      <c r="K83">
        <v>1546.6574384693</v>
      </c>
      <c r="L83">
        <v>1554.7772960137</v>
      </c>
      <c r="M83">
        <v>1561.9259806265</v>
      </c>
    </row>
    <row r="84" spans="1:13">
      <c r="A84" t="s">
        <v>1953</v>
      </c>
      <c r="B84">
        <v>1538.6337045107</v>
      </c>
      <c r="C84">
        <v>1546.4688683143</v>
      </c>
      <c r="D84">
        <v>1554.9033749493</v>
      </c>
      <c r="E84">
        <v>1561.9363024111</v>
      </c>
      <c r="F84">
        <v>1538.3887371813</v>
      </c>
      <c r="G84">
        <v>1546.4215869933</v>
      </c>
      <c r="H84">
        <v>1554.8955070348</v>
      </c>
      <c r="I84">
        <v>1561.9363024111</v>
      </c>
      <c r="J84">
        <v>1538.3856580089</v>
      </c>
      <c r="K84">
        <v>1546.6588025096</v>
      </c>
      <c r="L84">
        <v>1554.7757215262</v>
      </c>
      <c r="M84">
        <v>1561.9212175181</v>
      </c>
    </row>
    <row r="85" spans="1:13">
      <c r="A85" t="s">
        <v>1954</v>
      </c>
      <c r="B85">
        <v>1538.6337045107</v>
      </c>
      <c r="C85">
        <v>1546.4692563146</v>
      </c>
      <c r="D85">
        <v>1554.9029827053</v>
      </c>
      <c r="E85">
        <v>1561.931936978</v>
      </c>
      <c r="F85">
        <v>1538.3883532251</v>
      </c>
      <c r="G85">
        <v>1546.4227528254</v>
      </c>
      <c r="H85">
        <v>1554.8951147948</v>
      </c>
      <c r="I85">
        <v>1561.9595269253</v>
      </c>
      <c r="J85">
        <v>1538.3858499863</v>
      </c>
      <c r="K85">
        <v>1546.660358698</v>
      </c>
      <c r="L85">
        <v>1554.7755254364</v>
      </c>
      <c r="M85">
        <v>1561.9236000388</v>
      </c>
    </row>
    <row r="86" spans="1:13">
      <c r="A86" t="s">
        <v>1955</v>
      </c>
      <c r="B86">
        <v>1538.63389655</v>
      </c>
      <c r="C86">
        <v>1546.4659488087</v>
      </c>
      <c r="D86">
        <v>1554.904753573</v>
      </c>
      <c r="E86">
        <v>1561.9394785215</v>
      </c>
      <c r="F86">
        <v>1538.3877754091</v>
      </c>
      <c r="G86">
        <v>1546.4200293836</v>
      </c>
      <c r="H86">
        <v>1554.8968837218</v>
      </c>
      <c r="I86">
        <v>1561.9531745543</v>
      </c>
      <c r="J86">
        <v>1538.3850801949</v>
      </c>
      <c r="K86">
        <v>1546.6580225142</v>
      </c>
      <c r="L86">
        <v>1554.7778862071</v>
      </c>
      <c r="M86">
        <v>1561.9224087775</v>
      </c>
    </row>
    <row r="87" spans="1:13">
      <c r="A87" t="s">
        <v>1956</v>
      </c>
      <c r="B87">
        <v>1538.6331265104</v>
      </c>
      <c r="C87">
        <v>1546.46692261</v>
      </c>
      <c r="D87">
        <v>1554.9018021291</v>
      </c>
      <c r="E87">
        <v>1561.9444415837</v>
      </c>
      <c r="F87">
        <v>1538.3873895713</v>
      </c>
      <c r="G87">
        <v>1546.4211971151</v>
      </c>
      <c r="H87">
        <v>1554.8925575487</v>
      </c>
      <c r="I87">
        <v>1561.9587333612</v>
      </c>
      <c r="J87">
        <v>1538.386811756</v>
      </c>
      <c r="K87">
        <v>1546.6584125118</v>
      </c>
      <c r="L87">
        <v>1554.7763117183</v>
      </c>
      <c r="M87">
        <v>1561.9259806265</v>
      </c>
    </row>
    <row r="88" spans="1:13">
      <c r="A88" t="s">
        <v>1957</v>
      </c>
      <c r="B88">
        <v>1538.6335105887</v>
      </c>
      <c r="C88">
        <v>1546.4657548094</v>
      </c>
      <c r="D88">
        <v>1554.9016060075</v>
      </c>
      <c r="E88">
        <v>1561.9388828786</v>
      </c>
      <c r="F88">
        <v>1538.3889310416</v>
      </c>
      <c r="G88">
        <v>1546.4200293836</v>
      </c>
      <c r="H88">
        <v>1554.8943264699</v>
      </c>
      <c r="I88">
        <v>1561.9440438391</v>
      </c>
      <c r="J88">
        <v>1538.3856580089</v>
      </c>
      <c r="K88">
        <v>1546.6588025096</v>
      </c>
      <c r="L88">
        <v>1554.7778862071</v>
      </c>
      <c r="M88">
        <v>1561.9243935672</v>
      </c>
    </row>
    <row r="89" spans="1:13">
      <c r="A89" t="s">
        <v>1958</v>
      </c>
      <c r="B89">
        <v>1538.6340885893</v>
      </c>
      <c r="C89">
        <v>1546.4663387095</v>
      </c>
      <c r="D89">
        <v>1554.9035729941</v>
      </c>
      <c r="E89">
        <v>1561.9585335151</v>
      </c>
      <c r="F89">
        <v>1538.3875834313</v>
      </c>
      <c r="G89">
        <v>1546.4206132491</v>
      </c>
      <c r="H89">
        <v>1554.8957050776</v>
      </c>
      <c r="I89">
        <v>1561.9577399519</v>
      </c>
      <c r="J89">
        <v>1538.3864278008</v>
      </c>
      <c r="K89">
        <v>1546.6570503746</v>
      </c>
      <c r="L89">
        <v>1554.7759195385</v>
      </c>
      <c r="M89">
        <v>1561.9277675272</v>
      </c>
    </row>
    <row r="90" spans="1:13">
      <c r="A90" t="s">
        <v>1959</v>
      </c>
      <c r="B90">
        <v>1538.6352445919</v>
      </c>
      <c r="C90">
        <v>1546.4671166096</v>
      </c>
      <c r="D90">
        <v>1554.9016060075</v>
      </c>
      <c r="E90">
        <v>1561.9271718932</v>
      </c>
      <c r="F90">
        <v>1538.3873895713</v>
      </c>
      <c r="G90">
        <v>1546.4194455184</v>
      </c>
      <c r="H90">
        <v>1554.8951147948</v>
      </c>
      <c r="I90">
        <v>1561.9499983882</v>
      </c>
      <c r="J90">
        <v>1538.3862339412</v>
      </c>
      <c r="K90">
        <v>1546.6599686994</v>
      </c>
      <c r="L90">
        <v>1554.7772960137</v>
      </c>
      <c r="M90">
        <v>1561.9245914644</v>
      </c>
    </row>
    <row r="91" spans="1:13">
      <c r="A91" t="s">
        <v>1960</v>
      </c>
      <c r="B91">
        <v>1538.6346665904</v>
      </c>
      <c r="C91">
        <v>1546.4678945106</v>
      </c>
      <c r="D91">
        <v>1554.9043594056</v>
      </c>
      <c r="E91">
        <v>1561.9339217919</v>
      </c>
      <c r="F91">
        <v>1538.386811756</v>
      </c>
      <c r="G91">
        <v>1546.4206132491</v>
      </c>
      <c r="H91">
        <v>1554.8972778854</v>
      </c>
      <c r="I91">
        <v>1561.949602581</v>
      </c>
      <c r="J91">
        <v>1538.3848863356</v>
      </c>
      <c r="K91">
        <v>1546.6607486968</v>
      </c>
      <c r="L91">
        <v>1554.7770999235</v>
      </c>
      <c r="M91">
        <v>1561.9241956701</v>
      </c>
    </row>
    <row r="92" spans="1:13">
      <c r="A92" t="s">
        <v>1961</v>
      </c>
      <c r="B92">
        <v>1538.6365926361</v>
      </c>
      <c r="C92">
        <v>1546.4659488087</v>
      </c>
      <c r="D92">
        <v>1554.9045555279</v>
      </c>
      <c r="E92">
        <v>1561.9273717312</v>
      </c>
      <c r="F92">
        <v>1538.3908564721</v>
      </c>
      <c r="G92">
        <v>1546.4194455184</v>
      </c>
      <c r="H92">
        <v>1554.8966876014</v>
      </c>
      <c r="I92">
        <v>1561.9279654252</v>
      </c>
      <c r="J92">
        <v>1538.3895088585</v>
      </c>
      <c r="K92">
        <v>1546.6593846531</v>
      </c>
      <c r="L92">
        <v>1554.7786724914</v>
      </c>
      <c r="M92">
        <v>1561.9208197853</v>
      </c>
    </row>
    <row r="93" spans="1:13">
      <c r="A93" t="s">
        <v>1962</v>
      </c>
      <c r="B93">
        <v>1538.6342825115</v>
      </c>
      <c r="C93">
        <v>1546.4684784123</v>
      </c>
      <c r="D93">
        <v>1554.9037691162</v>
      </c>
      <c r="E93">
        <v>1561.9313413408</v>
      </c>
      <c r="F93">
        <v>1538.3862339412</v>
      </c>
      <c r="G93">
        <v>1546.4219749699</v>
      </c>
      <c r="H93">
        <v>1554.8953109148</v>
      </c>
      <c r="I93">
        <v>1561.9464264294</v>
      </c>
      <c r="J93">
        <v>1538.3837325913</v>
      </c>
      <c r="K93">
        <v>1546.6580225142</v>
      </c>
      <c r="L93">
        <v>1554.7784764009</v>
      </c>
      <c r="M93">
        <v>1561.9234002017</v>
      </c>
    </row>
    <row r="94" spans="1:13">
      <c r="A94" t="s">
        <v>1963</v>
      </c>
      <c r="B94">
        <v>1538.6350525523</v>
      </c>
      <c r="C94">
        <v>1546.466532709</v>
      </c>
      <c r="D94">
        <v>1554.9027865834</v>
      </c>
      <c r="E94">
        <v>1561.9347153308</v>
      </c>
      <c r="F94">
        <v>1538.3900866758</v>
      </c>
      <c r="G94">
        <v>1546.4200293836</v>
      </c>
      <c r="H94">
        <v>1554.8957050776</v>
      </c>
      <c r="I94">
        <v>1561.9509917876</v>
      </c>
      <c r="J94">
        <v>1538.3887371813</v>
      </c>
      <c r="K94">
        <v>1546.6593846531</v>
      </c>
      <c r="L94">
        <v>1554.7767058208</v>
      </c>
      <c r="M94">
        <v>1561.9247913018</v>
      </c>
    </row>
    <row r="95" spans="1:13">
      <c r="A95" t="s">
        <v>1964</v>
      </c>
      <c r="B95">
        <v>1538.6346665904</v>
      </c>
      <c r="C95">
        <v>1546.4678945106</v>
      </c>
      <c r="D95">
        <v>1554.9043594056</v>
      </c>
      <c r="E95">
        <v>1561.9448373883</v>
      </c>
      <c r="F95">
        <v>1538.386811756</v>
      </c>
      <c r="G95">
        <v>1546.4227528254</v>
      </c>
      <c r="H95">
        <v>1554.8959011977</v>
      </c>
      <c r="I95">
        <v>1561.961114056</v>
      </c>
      <c r="J95">
        <v>1538.3843085222</v>
      </c>
      <c r="K95">
        <v>1546.6589965574</v>
      </c>
      <c r="L95">
        <v>1554.777492104</v>
      </c>
      <c r="M95">
        <v>1561.9257827289</v>
      </c>
    </row>
    <row r="96" spans="1:13">
      <c r="A96" t="s">
        <v>1965</v>
      </c>
      <c r="B96">
        <v>1538.635630554</v>
      </c>
      <c r="C96">
        <v>1546.4678945106</v>
      </c>
      <c r="D96">
        <v>1554.9053419404</v>
      </c>
      <c r="E96">
        <v>1561.9470220781</v>
      </c>
      <c r="F96">
        <v>1538.3889310416</v>
      </c>
      <c r="G96">
        <v>1546.4202233714</v>
      </c>
      <c r="H96">
        <v>1554.8955070348</v>
      </c>
      <c r="I96">
        <v>1561.9686578215</v>
      </c>
      <c r="J96">
        <v>1538.3870056158</v>
      </c>
      <c r="K96">
        <v>1546.6611367933</v>
      </c>
      <c r="L96">
        <v>1554.7767058208</v>
      </c>
      <c r="M96">
        <v>1561.929554432</v>
      </c>
    </row>
    <row r="97" spans="1:13">
      <c r="A97" t="s">
        <v>1966</v>
      </c>
      <c r="B97">
        <v>1538.6340885893</v>
      </c>
      <c r="C97">
        <v>1546.4690623145</v>
      </c>
      <c r="D97">
        <v>1554.9057361083</v>
      </c>
      <c r="E97">
        <v>1561.9404719075</v>
      </c>
      <c r="F97">
        <v>1538.3864278008</v>
      </c>
      <c r="G97">
        <v>1546.4231427044</v>
      </c>
      <c r="H97">
        <v>1554.8964914811</v>
      </c>
      <c r="I97">
        <v>1561.9561528281</v>
      </c>
      <c r="J97">
        <v>1538.3837325913</v>
      </c>
      <c r="K97">
        <v>1546.6584125118</v>
      </c>
      <c r="L97">
        <v>1554.7784764009</v>
      </c>
      <c r="M97">
        <v>1561.9226066742</v>
      </c>
    </row>
    <row r="98" spans="1:13">
      <c r="A98" t="s">
        <v>1967</v>
      </c>
      <c r="B98">
        <v>1538.6340885893</v>
      </c>
      <c r="C98">
        <v>1546.4667267085</v>
      </c>
      <c r="D98">
        <v>1554.9039652384</v>
      </c>
      <c r="E98">
        <v>1561.947219981</v>
      </c>
      <c r="F98">
        <v>1538.3883532251</v>
      </c>
      <c r="G98">
        <v>1546.4196395061</v>
      </c>
      <c r="H98">
        <v>1554.8960973179</v>
      </c>
      <c r="I98">
        <v>1561.9662751634</v>
      </c>
      <c r="J98">
        <v>1538.3870056158</v>
      </c>
      <c r="K98">
        <v>1546.6591906052</v>
      </c>
      <c r="L98">
        <v>1554.7761156284</v>
      </c>
      <c r="M98">
        <v>1561.9263783619</v>
      </c>
    </row>
    <row r="99" spans="1:13">
      <c r="A99" t="s">
        <v>1968</v>
      </c>
      <c r="B99">
        <v>1538.6335105887</v>
      </c>
      <c r="C99">
        <v>1546.46692261</v>
      </c>
      <c r="D99">
        <v>1554.9006215547</v>
      </c>
      <c r="E99">
        <v>1561.9323327763</v>
      </c>
      <c r="F99">
        <v>1538.3875834313</v>
      </c>
      <c r="G99">
        <v>1546.4204192612</v>
      </c>
      <c r="H99">
        <v>1554.8941303502</v>
      </c>
      <c r="I99">
        <v>1561.9577399519</v>
      </c>
      <c r="J99">
        <v>1538.3856580089</v>
      </c>
      <c r="K99">
        <v>1546.6584125118</v>
      </c>
      <c r="L99">
        <v>1554.7757215262</v>
      </c>
      <c r="M99">
        <v>1561.9243935672</v>
      </c>
    </row>
    <row r="100" spans="1:13">
      <c r="A100" t="s">
        <v>1969</v>
      </c>
      <c r="B100">
        <v>1538.6340885893</v>
      </c>
      <c r="C100">
        <v>1546.4694522168</v>
      </c>
      <c r="D100">
        <v>1554.902392417</v>
      </c>
      <c r="E100">
        <v>1561.9279654252</v>
      </c>
      <c r="F100">
        <v>1538.3870056158</v>
      </c>
      <c r="G100">
        <v>1546.4211971151</v>
      </c>
      <c r="H100">
        <v>1554.8964914811</v>
      </c>
      <c r="I100">
        <v>1561.9339217919</v>
      </c>
      <c r="J100">
        <v>1538.3837325913</v>
      </c>
      <c r="K100">
        <v>1546.6621108405</v>
      </c>
      <c r="L100">
        <v>1554.7769019109</v>
      </c>
      <c r="M100">
        <v>1561.9194306324</v>
      </c>
    </row>
    <row r="101" spans="1:13">
      <c r="A101" t="s">
        <v>1970</v>
      </c>
      <c r="B101">
        <v>1538.6340885893</v>
      </c>
      <c r="C101">
        <v>1546.4688683143</v>
      </c>
      <c r="D101">
        <v>1554.9006215547</v>
      </c>
      <c r="E101">
        <v>1561.9335240527</v>
      </c>
      <c r="F101">
        <v>1538.3873895713</v>
      </c>
      <c r="G101">
        <v>1546.4204192612</v>
      </c>
      <c r="H101">
        <v>1554.8929497874</v>
      </c>
      <c r="I101">
        <v>1561.9464264294</v>
      </c>
      <c r="J101">
        <v>1538.3854641494</v>
      </c>
      <c r="K101">
        <v>1546.6588025096</v>
      </c>
      <c r="L101">
        <v>1554.7763117183</v>
      </c>
      <c r="M101">
        <v>1561.9255848315</v>
      </c>
    </row>
    <row r="102" spans="1:13">
      <c r="A102" t="s">
        <v>1971</v>
      </c>
      <c r="B102">
        <v>1538.63389655</v>
      </c>
      <c r="C102">
        <v>1546.4678945106</v>
      </c>
      <c r="D102">
        <v>1554.9025885388</v>
      </c>
      <c r="E102">
        <v>1561.9529766499</v>
      </c>
      <c r="F102">
        <v>1538.3875834313</v>
      </c>
      <c r="G102">
        <v>1546.4213911033</v>
      </c>
      <c r="H102">
        <v>1554.8947206323</v>
      </c>
      <c r="I102">
        <v>1561.9482133768</v>
      </c>
      <c r="J102">
        <v>1538.3856580089</v>
      </c>
      <c r="K102">
        <v>1546.6574384693</v>
      </c>
      <c r="L102">
        <v>1554.7765097308</v>
      </c>
      <c r="M102">
        <v>1561.9279654252</v>
      </c>
    </row>
    <row r="103" spans="1:13">
      <c r="A103" t="s">
        <v>1972</v>
      </c>
      <c r="B103">
        <v>1538.6331265104</v>
      </c>
      <c r="C103">
        <v>1546.4673106093</v>
      </c>
      <c r="D103">
        <v>1554.9018021291</v>
      </c>
      <c r="E103">
        <v>1561.9341196915</v>
      </c>
      <c r="F103">
        <v>1538.3889310416</v>
      </c>
      <c r="G103">
        <v>1546.4204192612</v>
      </c>
      <c r="H103">
        <v>1554.8953109148</v>
      </c>
      <c r="I103">
        <v>1561.944639486</v>
      </c>
      <c r="J103">
        <v>1538.3870056158</v>
      </c>
      <c r="K103">
        <v>1546.6564663305</v>
      </c>
      <c r="L103">
        <v>1554.7765097308</v>
      </c>
      <c r="M103">
        <v>1561.9243935672</v>
      </c>
    </row>
    <row r="104" spans="1:13">
      <c r="A104" t="s">
        <v>1973</v>
      </c>
      <c r="B104">
        <v>1538.6333185495</v>
      </c>
      <c r="C104">
        <v>1546.467506511</v>
      </c>
      <c r="D104">
        <v>1554.9027865834</v>
      </c>
      <c r="E104">
        <v>1561.9317371388</v>
      </c>
      <c r="F104">
        <v>1538.3900866758</v>
      </c>
      <c r="G104">
        <v>1546.4204192612</v>
      </c>
      <c r="H104">
        <v>1554.8949167521</v>
      </c>
      <c r="I104">
        <v>1561.9545637672</v>
      </c>
      <c r="J104">
        <v>1538.3887371813</v>
      </c>
      <c r="K104">
        <v>1546.6560763338</v>
      </c>
      <c r="L104">
        <v>1554.7770999235</v>
      </c>
      <c r="M104">
        <v>1561.9226066742</v>
      </c>
    </row>
    <row r="105" spans="1:13">
      <c r="A105" t="s">
        <v>1974</v>
      </c>
      <c r="B105">
        <v>1538.6335105887</v>
      </c>
      <c r="C105">
        <v>1546.4684784123</v>
      </c>
      <c r="D105">
        <v>1554.9018021291</v>
      </c>
      <c r="E105">
        <v>1561.9253849938</v>
      </c>
      <c r="F105">
        <v>1538.3904706328</v>
      </c>
      <c r="G105">
        <v>1546.4213911033</v>
      </c>
      <c r="H105">
        <v>1554.8945245124</v>
      </c>
      <c r="I105">
        <v>1561.9470220781</v>
      </c>
      <c r="J105">
        <v>1538.3885452032</v>
      </c>
      <c r="K105">
        <v>1546.6607486968</v>
      </c>
      <c r="L105">
        <v>1554.777492104</v>
      </c>
      <c r="M105">
        <v>1561.9247913018</v>
      </c>
    </row>
    <row r="106" spans="1:13">
      <c r="A106" t="s">
        <v>1975</v>
      </c>
      <c r="B106">
        <v>1538.6335105887</v>
      </c>
      <c r="C106">
        <v>1546.4694522168</v>
      </c>
      <c r="D106">
        <v>1554.9041632833</v>
      </c>
      <c r="E106">
        <v>1561.9291566949</v>
      </c>
      <c r="F106">
        <v>1538.3873895713</v>
      </c>
      <c r="G106">
        <v>1546.421003127</v>
      </c>
      <c r="H106">
        <v>1554.8962934381</v>
      </c>
      <c r="I106">
        <v>1561.951983248</v>
      </c>
      <c r="J106">
        <v>1538.3854641494</v>
      </c>
      <c r="K106">
        <v>1546.6588025096</v>
      </c>
      <c r="L106">
        <v>1554.7772960137</v>
      </c>
      <c r="M106">
        <v>1561.9208197853</v>
      </c>
    </row>
    <row r="107" spans="1:13">
      <c r="A107" t="s">
        <v>1976</v>
      </c>
      <c r="B107">
        <v>1538.6329325885</v>
      </c>
      <c r="C107">
        <v>1546.46692261</v>
      </c>
      <c r="D107">
        <v>1554.9012118417</v>
      </c>
      <c r="E107">
        <v>1561.9458307811</v>
      </c>
      <c r="F107">
        <v>1538.3891230198</v>
      </c>
      <c r="G107">
        <v>1546.4217809816</v>
      </c>
      <c r="H107">
        <v>1554.8947206323</v>
      </c>
      <c r="I107">
        <v>1561.9581377035</v>
      </c>
      <c r="J107">
        <v>1538.3871975935</v>
      </c>
      <c r="K107">
        <v>1546.6597746514</v>
      </c>
      <c r="L107">
        <v>1554.7776881943</v>
      </c>
      <c r="M107">
        <v>1561.9269739953</v>
      </c>
    </row>
    <row r="108" spans="1:13">
      <c r="A108" t="s">
        <v>1977</v>
      </c>
      <c r="B108">
        <v>1538.6340885893</v>
      </c>
      <c r="C108">
        <v>1546.4659488087</v>
      </c>
      <c r="D108">
        <v>1554.9035729941</v>
      </c>
      <c r="E108">
        <v>1561.9243935672</v>
      </c>
      <c r="F108">
        <v>1538.3875834313</v>
      </c>
      <c r="G108">
        <v>1546.4180838021</v>
      </c>
      <c r="H108">
        <v>1554.8937361882</v>
      </c>
      <c r="I108">
        <v>1561.9480135334</v>
      </c>
      <c r="J108">
        <v>1538.3864278008</v>
      </c>
      <c r="K108">
        <v>1546.6588025096</v>
      </c>
      <c r="L108">
        <v>1554.7769019109</v>
      </c>
      <c r="M108">
        <v>1561.9212175181</v>
      </c>
    </row>
    <row r="109" spans="1:13">
      <c r="A109" t="s">
        <v>1978</v>
      </c>
      <c r="B109">
        <v>1538.6348586299</v>
      </c>
      <c r="C109">
        <v>1546.4678945106</v>
      </c>
      <c r="D109">
        <v>1554.9045555279</v>
      </c>
      <c r="E109">
        <v>1561.9408677101</v>
      </c>
      <c r="F109">
        <v>1538.3881612471</v>
      </c>
      <c r="G109">
        <v>1546.4206132491</v>
      </c>
      <c r="H109">
        <v>1554.8966876014</v>
      </c>
      <c r="I109">
        <v>1561.959129173</v>
      </c>
      <c r="J109">
        <v>1538.3870056158</v>
      </c>
      <c r="K109">
        <v>1546.6599686994</v>
      </c>
      <c r="L109">
        <v>1554.7790665951</v>
      </c>
      <c r="M109">
        <v>1561.9232023048</v>
      </c>
    </row>
    <row r="110" spans="1:13">
      <c r="A110" t="s">
        <v>1979</v>
      </c>
      <c r="B110">
        <v>1538.6331265104</v>
      </c>
      <c r="C110">
        <v>1546.4673106093</v>
      </c>
      <c r="D110">
        <v>1554.9025885388</v>
      </c>
      <c r="E110">
        <v>1561.9343175912</v>
      </c>
      <c r="F110">
        <v>1538.386811756</v>
      </c>
      <c r="G110">
        <v>1546.4194455184</v>
      </c>
      <c r="H110">
        <v>1554.8960973179</v>
      </c>
      <c r="I110">
        <v>1561.9559529827</v>
      </c>
      <c r="J110">
        <v>1538.3856580089</v>
      </c>
      <c r="K110">
        <v>1546.6597746514</v>
      </c>
      <c r="L110">
        <v>1554.7767058208</v>
      </c>
      <c r="M110">
        <v>1561.9251870964</v>
      </c>
    </row>
    <row r="111" spans="1:13">
      <c r="A111" t="s">
        <v>1980</v>
      </c>
      <c r="B111">
        <v>1538.63389655</v>
      </c>
      <c r="C111">
        <v>1546.4688683143</v>
      </c>
      <c r="D111">
        <v>1554.9012118417</v>
      </c>
      <c r="E111">
        <v>1561.9499983882</v>
      </c>
      <c r="F111">
        <v>1538.3870056158</v>
      </c>
      <c r="G111">
        <v>1546.4215869933</v>
      </c>
      <c r="H111">
        <v>1554.8941303502</v>
      </c>
      <c r="I111">
        <v>1561.9636946054</v>
      </c>
      <c r="J111">
        <v>1538.3850801949</v>
      </c>
      <c r="K111">
        <v>1546.6588025096</v>
      </c>
      <c r="L111">
        <v>1554.7786724914</v>
      </c>
      <c r="M111">
        <v>1561.9283631617</v>
      </c>
    </row>
    <row r="112" spans="1:13">
      <c r="A112" t="s">
        <v>1981</v>
      </c>
      <c r="B112">
        <v>1538.6346665904</v>
      </c>
      <c r="C112">
        <v>1546.4659488087</v>
      </c>
      <c r="D112">
        <v>1554.9019982508</v>
      </c>
      <c r="E112">
        <v>1561.9398762638</v>
      </c>
      <c r="F112">
        <v>1538.3887371813</v>
      </c>
      <c r="G112">
        <v>1546.4196395061</v>
      </c>
      <c r="H112">
        <v>1554.8941303502</v>
      </c>
      <c r="I112">
        <v>1561.9424567431</v>
      </c>
      <c r="J112">
        <v>1538.3862339412</v>
      </c>
      <c r="K112">
        <v>1546.6584125118</v>
      </c>
      <c r="L112">
        <v>1554.7772960137</v>
      </c>
      <c r="M112">
        <v>1561.9281652635</v>
      </c>
    </row>
    <row r="113" spans="1:13">
      <c r="A113" t="s">
        <v>1982</v>
      </c>
      <c r="B113">
        <v>1538.6333185495</v>
      </c>
      <c r="C113">
        <v>1546.4673106093</v>
      </c>
      <c r="D113">
        <v>1554.9027865834</v>
      </c>
      <c r="E113">
        <v>1561.9349132306</v>
      </c>
      <c r="F113">
        <v>1538.3875834313</v>
      </c>
      <c r="G113">
        <v>1546.4204192612</v>
      </c>
      <c r="H113">
        <v>1554.8951147948</v>
      </c>
      <c r="I113">
        <v>1561.9382872361</v>
      </c>
      <c r="J113">
        <v>1538.3862339412</v>
      </c>
      <c r="K113">
        <v>1546.6591906052</v>
      </c>
      <c r="L113">
        <v>1554.7772960137</v>
      </c>
      <c r="M113">
        <v>1561.9226066742</v>
      </c>
    </row>
    <row r="114" spans="1:13">
      <c r="A114" t="s">
        <v>1983</v>
      </c>
      <c r="B114">
        <v>1538.6327405495</v>
      </c>
      <c r="C114">
        <v>1546.46692261</v>
      </c>
      <c r="D114">
        <v>1554.9035729941</v>
      </c>
      <c r="E114">
        <v>1561.9436480349</v>
      </c>
      <c r="F114">
        <v>1538.3887371813</v>
      </c>
      <c r="G114">
        <v>1546.4192515308</v>
      </c>
      <c r="H114">
        <v>1554.8943264699</v>
      </c>
      <c r="I114">
        <v>1561.9450372309</v>
      </c>
      <c r="J114">
        <v>1538.3875834313</v>
      </c>
      <c r="K114">
        <v>1546.6597746514</v>
      </c>
      <c r="L114">
        <v>1554.7747391552</v>
      </c>
      <c r="M114">
        <v>1561.9267760975</v>
      </c>
    </row>
    <row r="115" spans="1:13">
      <c r="A115" t="s">
        <v>1984</v>
      </c>
      <c r="B115">
        <v>1538.6331265104</v>
      </c>
      <c r="C115">
        <v>1546.4678945106</v>
      </c>
      <c r="D115">
        <v>1554.9037691162</v>
      </c>
      <c r="E115">
        <v>1561.9311415017</v>
      </c>
      <c r="F115">
        <v>1538.3895088585</v>
      </c>
      <c r="G115">
        <v>1546.4200293836</v>
      </c>
      <c r="H115">
        <v>1554.8945245124</v>
      </c>
      <c r="I115">
        <v>1561.9462285266</v>
      </c>
      <c r="J115">
        <v>1538.3875834313</v>
      </c>
      <c r="K115">
        <v>1546.6607486968</v>
      </c>
      <c r="L115">
        <v>1554.7765097308</v>
      </c>
      <c r="M115">
        <v>1561.9226066742</v>
      </c>
    </row>
    <row r="116" spans="1:13">
      <c r="A116" t="s">
        <v>1985</v>
      </c>
      <c r="B116">
        <v>1538.6335105887</v>
      </c>
      <c r="C116">
        <v>1546.46692261</v>
      </c>
      <c r="D116">
        <v>1554.9033749493</v>
      </c>
      <c r="E116">
        <v>1561.9454330358</v>
      </c>
      <c r="F116">
        <v>1538.3875834313</v>
      </c>
      <c r="G116">
        <v>1546.4211971151</v>
      </c>
      <c r="H116">
        <v>1554.8949167521</v>
      </c>
      <c r="I116">
        <v>1561.9642902673</v>
      </c>
      <c r="J116">
        <v>1538.3862339412</v>
      </c>
      <c r="K116">
        <v>1546.6584125118</v>
      </c>
      <c r="L116">
        <v>1554.7782783879</v>
      </c>
      <c r="M116">
        <v>1561.9265762596</v>
      </c>
    </row>
    <row r="117" spans="1:13">
      <c r="A117" t="s">
        <v>1986</v>
      </c>
      <c r="B117">
        <v>1538.6329325885</v>
      </c>
      <c r="C117">
        <v>1546.4677005108</v>
      </c>
      <c r="D117">
        <v>1554.9018021291</v>
      </c>
      <c r="E117">
        <v>1561.9361045109</v>
      </c>
      <c r="F117">
        <v>1538.3870056158</v>
      </c>
      <c r="G117">
        <v>1546.4206132491</v>
      </c>
      <c r="H117">
        <v>1554.8951147948</v>
      </c>
      <c r="I117">
        <v>1561.9531745543</v>
      </c>
      <c r="J117">
        <v>1538.3850801949</v>
      </c>
      <c r="K117">
        <v>1546.6584125118</v>
      </c>
      <c r="L117">
        <v>1554.777492104</v>
      </c>
      <c r="M117">
        <v>1561.9257827289</v>
      </c>
    </row>
    <row r="118" spans="1:13">
      <c r="A118" t="s">
        <v>1987</v>
      </c>
      <c r="B118">
        <v>1538.6354366316</v>
      </c>
      <c r="C118">
        <v>1546.4667267085</v>
      </c>
      <c r="D118">
        <v>1554.9029827053</v>
      </c>
      <c r="E118">
        <v>1561.9370959525</v>
      </c>
      <c r="F118">
        <v>1538.3889310416</v>
      </c>
      <c r="G118">
        <v>1546.4196395061</v>
      </c>
      <c r="H118">
        <v>1554.8939342305</v>
      </c>
      <c r="I118">
        <v>1561.9476177272</v>
      </c>
      <c r="J118">
        <v>1538.3864278008</v>
      </c>
      <c r="K118">
        <v>1546.6597746514</v>
      </c>
      <c r="L118">
        <v>1554.7743450537</v>
      </c>
      <c r="M118">
        <v>1561.9234002017</v>
      </c>
    </row>
    <row r="119" spans="1:13">
      <c r="A119" t="s">
        <v>1988</v>
      </c>
      <c r="B119">
        <v>1538.6335105887</v>
      </c>
      <c r="C119">
        <v>1546.4655608101</v>
      </c>
      <c r="D119">
        <v>1554.9019982508</v>
      </c>
      <c r="E119">
        <v>1561.9303479665</v>
      </c>
      <c r="F119">
        <v>1538.3883532251</v>
      </c>
      <c r="G119">
        <v>1546.4204192612</v>
      </c>
      <c r="H119">
        <v>1554.8955070348</v>
      </c>
      <c r="I119">
        <v>1561.9382872361</v>
      </c>
      <c r="J119">
        <v>1538.3864278008</v>
      </c>
      <c r="K119">
        <v>1546.6588025096</v>
      </c>
      <c r="L119">
        <v>1554.7770999235</v>
      </c>
      <c r="M119">
        <v>1561.9220110441</v>
      </c>
    </row>
    <row r="120" spans="1:13">
      <c r="A120" t="s">
        <v>1989</v>
      </c>
      <c r="B120">
        <v>1538.6346665904</v>
      </c>
      <c r="C120">
        <v>1546.4659488087</v>
      </c>
      <c r="D120">
        <v>1554.9027865834</v>
      </c>
      <c r="E120">
        <v>1561.9414633546</v>
      </c>
      <c r="F120">
        <v>1538.3870056158</v>
      </c>
      <c r="G120">
        <v>1546.4196395061</v>
      </c>
      <c r="H120">
        <v>1554.8949167521</v>
      </c>
      <c r="I120">
        <v>1561.9505940396</v>
      </c>
      <c r="J120">
        <v>1538.3856580089</v>
      </c>
      <c r="K120">
        <v>1546.6584125118</v>
      </c>
      <c r="L120">
        <v>1554.7770999235</v>
      </c>
      <c r="M120">
        <v>1561.9249891991</v>
      </c>
    </row>
    <row r="121" spans="1:13">
      <c r="A121" t="s">
        <v>1990</v>
      </c>
      <c r="B121">
        <v>1538.6337045107</v>
      </c>
      <c r="C121">
        <v>1546.4671166096</v>
      </c>
      <c r="D121">
        <v>1554.9010157202</v>
      </c>
      <c r="E121">
        <v>1561.9466243321</v>
      </c>
      <c r="F121">
        <v>1538.3889310416</v>
      </c>
      <c r="G121">
        <v>1546.4196395061</v>
      </c>
      <c r="H121">
        <v>1554.8933439491</v>
      </c>
      <c r="I121">
        <v>1561.9505940396</v>
      </c>
      <c r="J121">
        <v>1538.3870056158</v>
      </c>
      <c r="K121">
        <v>1546.6582184642</v>
      </c>
      <c r="L121">
        <v>1554.7749352448</v>
      </c>
      <c r="M121">
        <v>1561.9249891991</v>
      </c>
    </row>
    <row r="122" spans="1:13">
      <c r="A122" t="s">
        <v>1991</v>
      </c>
      <c r="B122">
        <v>1538.6340885893</v>
      </c>
      <c r="C122">
        <v>1546.4677005108</v>
      </c>
      <c r="D122">
        <v>1554.9008176761</v>
      </c>
      <c r="E122">
        <v>1561.9388828786</v>
      </c>
      <c r="F122">
        <v>1538.386811756</v>
      </c>
      <c r="G122">
        <v>1546.4211971151</v>
      </c>
      <c r="H122">
        <v>1554.8957050776</v>
      </c>
      <c r="I122">
        <v>1561.9585335151</v>
      </c>
      <c r="J122">
        <v>1538.3848863356</v>
      </c>
      <c r="K122">
        <v>1546.6584125118</v>
      </c>
      <c r="L122">
        <v>1554.7772960137</v>
      </c>
      <c r="M122">
        <v>1561.9249891991</v>
      </c>
    </row>
    <row r="123" spans="1:13">
      <c r="A123" t="s">
        <v>1992</v>
      </c>
      <c r="B123">
        <v>1538.6329325885</v>
      </c>
      <c r="C123">
        <v>1546.4657548094</v>
      </c>
      <c r="D123">
        <v>1554.9018021291</v>
      </c>
      <c r="E123">
        <v>1561.9263783619</v>
      </c>
      <c r="F123">
        <v>1538.3889310416</v>
      </c>
      <c r="G123">
        <v>1546.4192515308</v>
      </c>
      <c r="H123">
        <v>1554.8947206323</v>
      </c>
      <c r="I123">
        <v>1561.9480135334</v>
      </c>
      <c r="J123">
        <v>1538.3864278008</v>
      </c>
      <c r="K123">
        <v>1546.6589965574</v>
      </c>
      <c r="L123">
        <v>1554.7776881943</v>
      </c>
      <c r="M123">
        <v>1561.9218131476</v>
      </c>
    </row>
    <row r="124" spans="1:13">
      <c r="A124" t="s">
        <v>1993</v>
      </c>
      <c r="B124">
        <v>1538.6340885893</v>
      </c>
      <c r="C124">
        <v>1546.4686724123</v>
      </c>
      <c r="D124">
        <v>1554.9014079632</v>
      </c>
      <c r="E124">
        <v>1561.9305458652</v>
      </c>
      <c r="F124">
        <v>1538.3873895713</v>
      </c>
      <c r="G124">
        <v>1546.4215869933</v>
      </c>
      <c r="H124">
        <v>1554.8949167521</v>
      </c>
      <c r="I124">
        <v>1561.937691594</v>
      </c>
      <c r="J124">
        <v>1538.3848863356</v>
      </c>
      <c r="K124">
        <v>1546.660358698</v>
      </c>
      <c r="L124">
        <v>1554.7761156284</v>
      </c>
      <c r="M124">
        <v>1561.9220110441</v>
      </c>
    </row>
    <row r="125" spans="1:13">
      <c r="A125" t="s">
        <v>1994</v>
      </c>
      <c r="B125">
        <v>1538.6335105887</v>
      </c>
      <c r="C125">
        <v>1546.4677005108</v>
      </c>
      <c r="D125">
        <v>1554.9049496954</v>
      </c>
      <c r="E125">
        <v>1561.9484112801</v>
      </c>
      <c r="F125">
        <v>1538.3870056158</v>
      </c>
      <c r="G125">
        <v>1546.4204192612</v>
      </c>
      <c r="H125">
        <v>1554.8964914811</v>
      </c>
      <c r="I125">
        <v>1561.9587333612</v>
      </c>
      <c r="J125">
        <v>1538.3856580089</v>
      </c>
      <c r="K125">
        <v>1546.6589965574</v>
      </c>
      <c r="L125">
        <v>1554.7780822975</v>
      </c>
      <c r="M125">
        <v>1561.9293565335</v>
      </c>
    </row>
    <row r="126" spans="1:13">
      <c r="A126" t="s">
        <v>1995</v>
      </c>
      <c r="B126">
        <v>1538.6344745509</v>
      </c>
      <c r="C126">
        <v>1546.4678945106</v>
      </c>
      <c r="D126">
        <v>1554.9014079632</v>
      </c>
      <c r="E126">
        <v>1561.9339217919</v>
      </c>
      <c r="F126">
        <v>1538.3875834313</v>
      </c>
      <c r="G126">
        <v>1546.4202233714</v>
      </c>
      <c r="H126">
        <v>1554.8941303502</v>
      </c>
      <c r="I126">
        <v>1561.9410675517</v>
      </c>
      <c r="J126">
        <v>1538.3856580089</v>
      </c>
      <c r="K126">
        <v>1546.6589965574</v>
      </c>
      <c r="L126">
        <v>1554.7786724914</v>
      </c>
      <c r="M126">
        <v>1561.9202260968</v>
      </c>
    </row>
    <row r="127" spans="1:13">
      <c r="A127" t="s">
        <v>1996</v>
      </c>
      <c r="B127">
        <v>1538.6329325885</v>
      </c>
      <c r="C127">
        <v>1546.4671166096</v>
      </c>
      <c r="D127">
        <v>1554.899835147</v>
      </c>
      <c r="E127">
        <v>1561.9297523305</v>
      </c>
      <c r="F127">
        <v>1538.3856580089</v>
      </c>
      <c r="G127">
        <v>1546.4208072371</v>
      </c>
      <c r="H127">
        <v>1554.8933439491</v>
      </c>
      <c r="I127">
        <v>1561.9408677101</v>
      </c>
      <c r="J127">
        <v>1538.3831547788</v>
      </c>
      <c r="K127">
        <v>1546.6588025096</v>
      </c>
      <c r="L127">
        <v>1554.7743450537</v>
      </c>
      <c r="M127">
        <v>1561.9232023048</v>
      </c>
    </row>
    <row r="128" spans="1:13">
      <c r="A128" t="s">
        <v>1997</v>
      </c>
      <c r="B128">
        <v>1538.6335105887</v>
      </c>
      <c r="C128">
        <v>1546.4682844123</v>
      </c>
      <c r="D128">
        <v>1554.9018021291</v>
      </c>
      <c r="E128">
        <v>1561.9484112801</v>
      </c>
      <c r="F128">
        <v>1538.389314998</v>
      </c>
      <c r="G128">
        <v>1546.4217809816</v>
      </c>
      <c r="H128">
        <v>1554.8933439491</v>
      </c>
      <c r="I128">
        <v>1561.9595269253</v>
      </c>
      <c r="J128">
        <v>1538.3873895713</v>
      </c>
      <c r="K128">
        <v>1546.6589965574</v>
      </c>
      <c r="L128">
        <v>1554.7757215262</v>
      </c>
      <c r="M128">
        <v>1561.9293565335</v>
      </c>
    </row>
    <row r="129" spans="1:13">
      <c r="A129" t="s">
        <v>1998</v>
      </c>
      <c r="B129">
        <v>1538.6354366316</v>
      </c>
      <c r="C129">
        <v>1546.4686724123</v>
      </c>
      <c r="D129">
        <v>1554.9025885388</v>
      </c>
      <c r="E129">
        <v>1561.9456328785</v>
      </c>
      <c r="F129">
        <v>1538.3856580089</v>
      </c>
      <c r="G129">
        <v>1546.421003127</v>
      </c>
      <c r="H129">
        <v>1554.8960973179</v>
      </c>
      <c r="I129">
        <v>1561.9515874397</v>
      </c>
      <c r="J129">
        <v>1538.3837325913</v>
      </c>
      <c r="K129">
        <v>1546.6578284666</v>
      </c>
      <c r="L129">
        <v>1554.7767058208</v>
      </c>
      <c r="M129">
        <v>1561.9261804643</v>
      </c>
    </row>
    <row r="130" spans="1:13">
      <c r="A130" t="s">
        <v>1999</v>
      </c>
      <c r="B130">
        <v>1538.6340885893</v>
      </c>
      <c r="C130">
        <v>1546.4678945106</v>
      </c>
      <c r="D130">
        <v>1554.9057361083</v>
      </c>
      <c r="E130">
        <v>1561.9531745543</v>
      </c>
      <c r="F130">
        <v>1538.3873895713</v>
      </c>
      <c r="G130">
        <v>1546.4219749699</v>
      </c>
      <c r="H130">
        <v>1554.8972778854</v>
      </c>
      <c r="I130">
        <v>1561.9577399519</v>
      </c>
      <c r="J130">
        <v>1538.386811756</v>
      </c>
      <c r="K130">
        <v>1546.6580225142</v>
      </c>
      <c r="L130">
        <v>1554.7776881943</v>
      </c>
      <c r="M130">
        <v>1561.9297523305</v>
      </c>
    </row>
    <row r="131" spans="1:13">
      <c r="A131" t="s">
        <v>2000</v>
      </c>
      <c r="B131">
        <v>1538.6329325885</v>
      </c>
      <c r="C131">
        <v>1546.4659488087</v>
      </c>
      <c r="D131">
        <v>1554.902392417</v>
      </c>
      <c r="E131">
        <v>1561.9430523888</v>
      </c>
      <c r="F131">
        <v>1538.3877754091</v>
      </c>
      <c r="G131">
        <v>1546.4204192612</v>
      </c>
      <c r="H131">
        <v>1554.8951147948</v>
      </c>
      <c r="I131">
        <v>1561.9686578215</v>
      </c>
      <c r="J131">
        <v>1538.3858499863</v>
      </c>
      <c r="K131">
        <v>1546.6591906052</v>
      </c>
      <c r="L131">
        <v>1554.7749352448</v>
      </c>
      <c r="M131">
        <v>1561.9253849938</v>
      </c>
    </row>
    <row r="132" spans="1:13">
      <c r="A132" t="s">
        <v>2001</v>
      </c>
      <c r="B132">
        <v>1538.6340885893</v>
      </c>
      <c r="C132">
        <v>1546.4680885105</v>
      </c>
      <c r="D132">
        <v>1554.9037691162</v>
      </c>
      <c r="E132">
        <v>1561.9245914644</v>
      </c>
      <c r="F132">
        <v>1538.3881612471</v>
      </c>
      <c r="G132">
        <v>1546.421003127</v>
      </c>
      <c r="H132">
        <v>1554.8960973179</v>
      </c>
      <c r="I132">
        <v>1561.9374936935</v>
      </c>
      <c r="J132">
        <v>1538.386811756</v>
      </c>
      <c r="K132">
        <v>1546.6593846531</v>
      </c>
      <c r="L132">
        <v>1554.7751313345</v>
      </c>
      <c r="M132">
        <v>1561.9220110441</v>
      </c>
    </row>
    <row r="133" spans="1:13">
      <c r="A133" t="s">
        <v>2002</v>
      </c>
      <c r="B133">
        <v>1538.6329325885</v>
      </c>
      <c r="C133">
        <v>1546.467506511</v>
      </c>
      <c r="D133">
        <v>1554.9019982508</v>
      </c>
      <c r="E133">
        <v>1561.9315392398</v>
      </c>
      <c r="F133">
        <v>1538.3864278008</v>
      </c>
      <c r="G133">
        <v>1546.4196395061</v>
      </c>
      <c r="H133">
        <v>1554.8935400686</v>
      </c>
      <c r="I133">
        <v>1561.9511896915</v>
      </c>
      <c r="J133">
        <v>1538.3850801949</v>
      </c>
      <c r="K133">
        <v>1546.6588025096</v>
      </c>
      <c r="L133">
        <v>1554.7790665951</v>
      </c>
      <c r="M133">
        <v>1561.9269739953</v>
      </c>
    </row>
    <row r="134" spans="1:13">
      <c r="A134" t="s">
        <v>2003</v>
      </c>
      <c r="B134">
        <v>1538.6335105887</v>
      </c>
      <c r="C134">
        <v>1546.4667267085</v>
      </c>
      <c r="D134">
        <v>1554.9012118417</v>
      </c>
      <c r="E134">
        <v>1561.9289587966</v>
      </c>
      <c r="F134">
        <v>1538.3889310416</v>
      </c>
      <c r="G134">
        <v>1546.4188616537</v>
      </c>
      <c r="H134">
        <v>1554.8947206323</v>
      </c>
      <c r="I134">
        <v>1561.9499983882</v>
      </c>
      <c r="J134">
        <v>1538.3862339412</v>
      </c>
      <c r="K134">
        <v>1546.6589965574</v>
      </c>
      <c r="L134">
        <v>1554.7761156284</v>
      </c>
      <c r="M134">
        <v>1561.9243935672</v>
      </c>
    </row>
    <row r="135" spans="1:13">
      <c r="A135" t="s">
        <v>2004</v>
      </c>
      <c r="B135">
        <v>1538.6329325885</v>
      </c>
      <c r="C135">
        <v>1546.4677005108</v>
      </c>
      <c r="D135">
        <v>1554.9029827053</v>
      </c>
      <c r="E135">
        <v>1561.947417884</v>
      </c>
      <c r="F135">
        <v>1538.3900866758</v>
      </c>
      <c r="G135">
        <v>1546.4223648485</v>
      </c>
      <c r="H135">
        <v>1554.8953109148</v>
      </c>
      <c r="I135">
        <v>1561.9511896915</v>
      </c>
      <c r="J135">
        <v>1538.3873895713</v>
      </c>
      <c r="K135">
        <v>1546.6578284666</v>
      </c>
      <c r="L135">
        <v>1554.7770999235</v>
      </c>
      <c r="M135">
        <v>1561.9251870964</v>
      </c>
    </row>
    <row r="136" spans="1:13">
      <c r="A136" t="s">
        <v>2005</v>
      </c>
      <c r="B136">
        <v>1538.635630554</v>
      </c>
      <c r="C136">
        <v>1546.4678945106</v>
      </c>
      <c r="D136">
        <v>1554.9018021291</v>
      </c>
      <c r="E136">
        <v>1561.9484112801</v>
      </c>
      <c r="F136">
        <v>1538.3889310416</v>
      </c>
      <c r="G136">
        <v>1546.4211971151</v>
      </c>
      <c r="H136">
        <v>1554.8945245124</v>
      </c>
      <c r="I136">
        <v>1561.9666729194</v>
      </c>
      <c r="J136">
        <v>1538.3864278008</v>
      </c>
      <c r="K136">
        <v>1546.6578284666</v>
      </c>
      <c r="L136">
        <v>1554.7780822975</v>
      </c>
      <c r="M136">
        <v>1561.9267760975</v>
      </c>
    </row>
    <row r="137" spans="1:13">
      <c r="A137" t="s">
        <v>2006</v>
      </c>
      <c r="B137">
        <v>1538.6337045107</v>
      </c>
      <c r="C137">
        <v>1546.4678945106</v>
      </c>
      <c r="D137">
        <v>1554.9025885388</v>
      </c>
      <c r="E137">
        <v>1561.9398762638</v>
      </c>
      <c r="F137">
        <v>1538.3881612471</v>
      </c>
      <c r="G137">
        <v>1546.4215869933</v>
      </c>
      <c r="H137">
        <v>1554.8947206323</v>
      </c>
      <c r="I137">
        <v>1561.9535723036</v>
      </c>
      <c r="J137">
        <v>1538.386811756</v>
      </c>
      <c r="K137">
        <v>1546.6591906052</v>
      </c>
      <c r="L137">
        <v>1554.7765097308</v>
      </c>
      <c r="M137">
        <v>1561.9253849938</v>
      </c>
    </row>
    <row r="138" spans="1:13">
      <c r="A138" t="s">
        <v>2007</v>
      </c>
      <c r="B138">
        <v>1538.6342825115</v>
      </c>
      <c r="C138">
        <v>1546.4673106093</v>
      </c>
      <c r="D138">
        <v>1554.9039652384</v>
      </c>
      <c r="E138">
        <v>1561.9261804643</v>
      </c>
      <c r="F138">
        <v>1538.3856580089</v>
      </c>
      <c r="G138">
        <v>1546.4200293836</v>
      </c>
      <c r="H138">
        <v>1554.8955070348</v>
      </c>
      <c r="I138">
        <v>1561.938487077</v>
      </c>
      <c r="J138">
        <v>1538.3850801949</v>
      </c>
      <c r="K138">
        <v>1546.660358698</v>
      </c>
      <c r="L138">
        <v>1554.7780822975</v>
      </c>
      <c r="M138">
        <v>1561.9222108809</v>
      </c>
    </row>
    <row r="139" spans="1:13">
      <c r="A139" t="s">
        <v>2008</v>
      </c>
      <c r="B139">
        <v>1538.6335105887</v>
      </c>
      <c r="C139">
        <v>1546.466532709</v>
      </c>
      <c r="D139">
        <v>1554.9016060075</v>
      </c>
      <c r="E139">
        <v>1561.9575420463</v>
      </c>
      <c r="F139">
        <v>1538.3875834313</v>
      </c>
      <c r="G139">
        <v>1546.4194455184</v>
      </c>
      <c r="H139">
        <v>1554.8937361882</v>
      </c>
      <c r="I139">
        <v>1561.9646880222</v>
      </c>
      <c r="J139">
        <v>1538.3856580089</v>
      </c>
      <c r="K139">
        <v>1546.6580225142</v>
      </c>
      <c r="L139">
        <v>1554.7772960137</v>
      </c>
      <c r="M139">
        <v>1561.9269739953</v>
      </c>
    </row>
    <row r="140" spans="1:13">
      <c r="A140" t="s">
        <v>2009</v>
      </c>
      <c r="B140">
        <v>1538.6346665904</v>
      </c>
      <c r="C140">
        <v>1546.4688683143</v>
      </c>
      <c r="D140">
        <v>1554.9039652384</v>
      </c>
      <c r="E140">
        <v>1561.9353109706</v>
      </c>
      <c r="F140">
        <v>1538.3881612471</v>
      </c>
      <c r="G140">
        <v>1546.4217809816</v>
      </c>
      <c r="H140">
        <v>1554.8955070348</v>
      </c>
      <c r="I140">
        <v>1561.9541679577</v>
      </c>
      <c r="J140">
        <v>1538.3843085222</v>
      </c>
      <c r="K140">
        <v>1546.6582184642</v>
      </c>
      <c r="L140">
        <v>1554.7747391552</v>
      </c>
      <c r="M140">
        <v>1561.9259806265</v>
      </c>
    </row>
    <row r="141" spans="1:13">
      <c r="A141" t="s">
        <v>2010</v>
      </c>
      <c r="B141">
        <v>1538.6340885893</v>
      </c>
      <c r="C141">
        <v>1546.46692261</v>
      </c>
      <c r="D141">
        <v>1554.9019982508</v>
      </c>
      <c r="E141">
        <v>1561.938487077</v>
      </c>
      <c r="F141">
        <v>1538.3900866758</v>
      </c>
      <c r="G141">
        <v>1546.4211971151</v>
      </c>
      <c r="H141">
        <v>1554.8953109148</v>
      </c>
      <c r="I141">
        <v>1561.9509917876</v>
      </c>
      <c r="J141">
        <v>1538.3887371813</v>
      </c>
      <c r="K141">
        <v>1546.6589965574</v>
      </c>
      <c r="L141">
        <v>1554.7786724914</v>
      </c>
      <c r="M141">
        <v>1561.9234002017</v>
      </c>
    </row>
    <row r="142" spans="1:13">
      <c r="A142" t="s">
        <v>2011</v>
      </c>
      <c r="B142">
        <v>1538.6333185495</v>
      </c>
      <c r="C142">
        <v>1546.467506511</v>
      </c>
      <c r="D142">
        <v>1554.9045555279</v>
      </c>
      <c r="E142">
        <v>1561.938487077</v>
      </c>
      <c r="F142">
        <v>1538.3881612471</v>
      </c>
      <c r="G142">
        <v>1546.4204192612</v>
      </c>
      <c r="H142">
        <v>1554.8955070348</v>
      </c>
      <c r="I142">
        <v>1561.9458307811</v>
      </c>
      <c r="J142">
        <v>1538.3862339412</v>
      </c>
      <c r="K142">
        <v>1546.6593846531</v>
      </c>
      <c r="L142">
        <v>1554.7767058208</v>
      </c>
      <c r="M142">
        <v>1561.9247913018</v>
      </c>
    </row>
    <row r="143" spans="1:13">
      <c r="A143" t="s">
        <v>2012</v>
      </c>
      <c r="B143">
        <v>1538.6340885893</v>
      </c>
      <c r="C143">
        <v>1546.4690623145</v>
      </c>
      <c r="D143">
        <v>1554.9000312682</v>
      </c>
      <c r="E143">
        <v>1561.9220110441</v>
      </c>
      <c r="F143">
        <v>1538.3906626114</v>
      </c>
      <c r="G143">
        <v>1546.4202233714</v>
      </c>
      <c r="H143">
        <v>1554.8947206323</v>
      </c>
      <c r="I143">
        <v>1561.9388828786</v>
      </c>
      <c r="J143">
        <v>1538.3887371813</v>
      </c>
      <c r="K143">
        <v>1546.6578284666</v>
      </c>
      <c r="L143">
        <v>1554.7761156284</v>
      </c>
      <c r="M143">
        <v>1561.9212175181</v>
      </c>
    </row>
    <row r="144" spans="1:13">
      <c r="A144" t="s">
        <v>2013</v>
      </c>
      <c r="B144">
        <v>1538.635630554</v>
      </c>
      <c r="C144">
        <v>1546.4657548094</v>
      </c>
      <c r="D144">
        <v>1554.9008176761</v>
      </c>
      <c r="E144">
        <v>1561.9402720661</v>
      </c>
      <c r="F144">
        <v>1538.3870056158</v>
      </c>
      <c r="G144">
        <v>1546.4200293836</v>
      </c>
      <c r="H144">
        <v>1554.8929497874</v>
      </c>
      <c r="I144">
        <v>1561.9541679577</v>
      </c>
      <c r="J144">
        <v>1538.3864278008</v>
      </c>
      <c r="K144">
        <v>1546.6574384693</v>
      </c>
      <c r="L144">
        <v>1554.7776881943</v>
      </c>
      <c r="M144">
        <v>1561.9265762596</v>
      </c>
    </row>
    <row r="145" spans="1:13">
      <c r="A145" t="s">
        <v>2014</v>
      </c>
      <c r="B145">
        <v>1538.6352445919</v>
      </c>
      <c r="C145">
        <v>1546.467506511</v>
      </c>
      <c r="D145">
        <v>1554.9027865834</v>
      </c>
      <c r="E145">
        <v>1561.9490069303</v>
      </c>
      <c r="F145">
        <v>1538.3881612471</v>
      </c>
      <c r="G145">
        <v>1546.4198353957</v>
      </c>
      <c r="H145">
        <v>1554.8943264699</v>
      </c>
      <c r="I145">
        <v>1561.9529766499</v>
      </c>
      <c r="J145">
        <v>1538.3862339412</v>
      </c>
      <c r="K145">
        <v>1546.6601646499</v>
      </c>
      <c r="L145">
        <v>1554.7778862071</v>
      </c>
      <c r="M145">
        <v>1561.9267760975</v>
      </c>
    </row>
    <row r="146" spans="1:13">
      <c r="A146" t="s">
        <v>2015</v>
      </c>
      <c r="B146">
        <v>1538.6342825115</v>
      </c>
      <c r="C146">
        <v>1546.46692261</v>
      </c>
      <c r="D146">
        <v>1554.9012118417</v>
      </c>
      <c r="E146">
        <v>1561.9464264294</v>
      </c>
      <c r="F146">
        <v>1538.3870056158</v>
      </c>
      <c r="G146">
        <v>1546.4204192612</v>
      </c>
      <c r="H146">
        <v>1554.8927536681</v>
      </c>
      <c r="I146">
        <v>1561.9587333612</v>
      </c>
      <c r="J146">
        <v>1538.3843085222</v>
      </c>
      <c r="K146">
        <v>1546.6589965574</v>
      </c>
      <c r="L146">
        <v>1554.7796548674</v>
      </c>
      <c r="M146">
        <v>1561.9307457041</v>
      </c>
    </row>
    <row r="147" spans="1:13">
      <c r="A147" t="s">
        <v>2016</v>
      </c>
      <c r="B147">
        <v>1538.6321625499</v>
      </c>
      <c r="C147">
        <v>1546.4673106093</v>
      </c>
      <c r="D147">
        <v>1554.9039652384</v>
      </c>
      <c r="E147">
        <v>1561.9374936935</v>
      </c>
      <c r="F147">
        <v>1538.3871975935</v>
      </c>
      <c r="G147">
        <v>1546.4196395061</v>
      </c>
      <c r="H147">
        <v>1554.8966876014</v>
      </c>
      <c r="I147">
        <v>1561.9557550775</v>
      </c>
      <c r="J147">
        <v>1538.3858499863</v>
      </c>
      <c r="K147">
        <v>1546.6578284666</v>
      </c>
      <c r="L147">
        <v>1554.7780822975</v>
      </c>
      <c r="M147">
        <v>1561.9265762596</v>
      </c>
    </row>
    <row r="148" spans="1:13">
      <c r="A148" t="s">
        <v>2017</v>
      </c>
      <c r="B148">
        <v>1538.6333185495</v>
      </c>
      <c r="C148">
        <v>1546.4655608101</v>
      </c>
      <c r="D148">
        <v>1554.9014079632</v>
      </c>
      <c r="E148">
        <v>1561.9293565335</v>
      </c>
      <c r="F148">
        <v>1538.3883532251</v>
      </c>
      <c r="G148">
        <v>1546.4188616537</v>
      </c>
      <c r="H148">
        <v>1554.8949167521</v>
      </c>
      <c r="I148">
        <v>1561.949602581</v>
      </c>
      <c r="J148">
        <v>1538.3864278008</v>
      </c>
      <c r="K148">
        <v>1546.6588025096</v>
      </c>
      <c r="L148">
        <v>1554.7767058208</v>
      </c>
      <c r="M148">
        <v>1561.9247913018</v>
      </c>
    </row>
    <row r="149" spans="1:13">
      <c r="A149" t="s">
        <v>2018</v>
      </c>
      <c r="B149">
        <v>1538.6312004733</v>
      </c>
      <c r="C149">
        <v>1546.4671166096</v>
      </c>
      <c r="D149">
        <v>1554.899835147</v>
      </c>
      <c r="E149">
        <v>1561.9440438391</v>
      </c>
      <c r="F149">
        <v>1538.3871975935</v>
      </c>
      <c r="G149">
        <v>1546.4213911033</v>
      </c>
      <c r="H149">
        <v>1554.8939342305</v>
      </c>
      <c r="I149">
        <v>1561.9577399519</v>
      </c>
      <c r="J149">
        <v>1538.3858499863</v>
      </c>
      <c r="K149">
        <v>1546.6588025096</v>
      </c>
      <c r="L149">
        <v>1554.7765097308</v>
      </c>
      <c r="M149">
        <v>1561.9271718932</v>
      </c>
    </row>
    <row r="150" spans="1:13">
      <c r="A150" t="s">
        <v>2019</v>
      </c>
      <c r="B150">
        <v>1538.6331265104</v>
      </c>
      <c r="C150">
        <v>1546.46692261</v>
      </c>
      <c r="D150">
        <v>1554.899835147</v>
      </c>
      <c r="E150">
        <v>1561.9416612561</v>
      </c>
      <c r="F150">
        <v>1538.3889310416</v>
      </c>
      <c r="G150">
        <v>1546.4204192612</v>
      </c>
      <c r="H150">
        <v>1554.8933439491</v>
      </c>
      <c r="I150">
        <v>1561.9547636123</v>
      </c>
      <c r="J150">
        <v>1538.3870056158</v>
      </c>
      <c r="K150">
        <v>1546.6588025096</v>
      </c>
      <c r="L150">
        <v>1554.7790665951</v>
      </c>
      <c r="M150">
        <v>1561.9259806265</v>
      </c>
    </row>
    <row r="151" spans="1:13">
      <c r="A151" t="s">
        <v>2020</v>
      </c>
      <c r="B151">
        <v>1538.6340885893</v>
      </c>
      <c r="C151">
        <v>1546.46692261</v>
      </c>
      <c r="D151">
        <v>1554.902392417</v>
      </c>
      <c r="E151">
        <v>1561.9269739953</v>
      </c>
      <c r="F151">
        <v>1538.386811756</v>
      </c>
      <c r="G151">
        <v>1546.4204192612</v>
      </c>
      <c r="H151">
        <v>1554.8945245124</v>
      </c>
      <c r="I151">
        <v>1561.9355088706</v>
      </c>
      <c r="J151">
        <v>1538.3856580089</v>
      </c>
      <c r="K151">
        <v>1546.6589965574</v>
      </c>
      <c r="L151">
        <v>1554.7769019109</v>
      </c>
      <c r="M151">
        <v>1561.9224087775</v>
      </c>
    </row>
    <row r="152" spans="1:13">
      <c r="A152" t="s">
        <v>2021</v>
      </c>
      <c r="B152">
        <v>1538.6329325885</v>
      </c>
      <c r="C152">
        <v>1546.4671166096</v>
      </c>
      <c r="D152">
        <v>1554.9045555279</v>
      </c>
      <c r="E152">
        <v>1561.9349132306</v>
      </c>
      <c r="F152">
        <v>1538.3881612471</v>
      </c>
      <c r="G152">
        <v>1546.4206132491</v>
      </c>
      <c r="H152">
        <v>1554.8953109148</v>
      </c>
      <c r="I152">
        <v>1561.9551594222</v>
      </c>
      <c r="J152">
        <v>1538.3862339412</v>
      </c>
      <c r="K152">
        <v>1546.6574384693</v>
      </c>
      <c r="L152">
        <v>1554.7784764009</v>
      </c>
      <c r="M152">
        <v>1561.9237979358</v>
      </c>
    </row>
    <row r="153" spans="1:13">
      <c r="A153" t="s">
        <v>2022</v>
      </c>
      <c r="B153">
        <v>1538.6325485105</v>
      </c>
      <c r="C153">
        <v>1546.4684784123</v>
      </c>
      <c r="D153">
        <v>1554.9002293121</v>
      </c>
      <c r="E153">
        <v>1561.9267760975</v>
      </c>
      <c r="F153">
        <v>1538.3875834313</v>
      </c>
      <c r="G153">
        <v>1546.4213911033</v>
      </c>
      <c r="H153">
        <v>1554.8943264699</v>
      </c>
      <c r="I153">
        <v>1561.9390827196</v>
      </c>
      <c r="J153">
        <v>1538.3862339412</v>
      </c>
      <c r="K153">
        <v>1546.6599686994</v>
      </c>
      <c r="L153">
        <v>1554.7772960137</v>
      </c>
      <c r="M153">
        <v>1561.9188350048</v>
      </c>
    </row>
    <row r="154" spans="1:13">
      <c r="A154" t="s">
        <v>2023</v>
      </c>
      <c r="B154">
        <v>1538.6327405495</v>
      </c>
      <c r="C154">
        <v>1546.4678945106</v>
      </c>
      <c r="D154">
        <v>1554.9029827053</v>
      </c>
      <c r="E154">
        <v>1561.9329284143</v>
      </c>
      <c r="F154">
        <v>1538.3895088585</v>
      </c>
      <c r="G154">
        <v>1546.4194455184</v>
      </c>
      <c r="H154">
        <v>1554.8945245124</v>
      </c>
      <c r="I154">
        <v>1561.9480135334</v>
      </c>
      <c r="J154">
        <v>1538.3881612471</v>
      </c>
      <c r="K154">
        <v>1546.6593846531</v>
      </c>
      <c r="L154">
        <v>1554.7755254364</v>
      </c>
      <c r="M154">
        <v>1561.9257827289</v>
      </c>
    </row>
    <row r="155" spans="1:13">
      <c r="A155" t="s">
        <v>2024</v>
      </c>
      <c r="B155">
        <v>1538.6344745509</v>
      </c>
      <c r="C155">
        <v>1546.466532709</v>
      </c>
      <c r="D155">
        <v>1554.8990487401</v>
      </c>
      <c r="E155">
        <v>1561.9357067706</v>
      </c>
      <c r="F155">
        <v>1538.3862339412</v>
      </c>
      <c r="G155">
        <v>1546.4208072371</v>
      </c>
      <c r="H155">
        <v>1554.8925575487</v>
      </c>
      <c r="I155">
        <v>1561.9480135334</v>
      </c>
      <c r="J155">
        <v>1538.3856580089</v>
      </c>
      <c r="K155">
        <v>1546.6574384693</v>
      </c>
      <c r="L155">
        <v>1554.7755254364</v>
      </c>
      <c r="M155">
        <v>1561.9239958328</v>
      </c>
    </row>
    <row r="156" spans="1:13">
      <c r="A156" t="s">
        <v>2025</v>
      </c>
      <c r="B156">
        <v>1538.63389655</v>
      </c>
      <c r="C156">
        <v>1546.4682844123</v>
      </c>
      <c r="D156">
        <v>1554.9055399857</v>
      </c>
      <c r="E156">
        <v>1561.9392806206</v>
      </c>
      <c r="F156">
        <v>1538.3889310416</v>
      </c>
      <c r="G156">
        <v>1546.4223648485</v>
      </c>
      <c r="H156">
        <v>1554.8976720493</v>
      </c>
      <c r="I156">
        <v>1561.9587333612</v>
      </c>
      <c r="J156">
        <v>1538.3870056158</v>
      </c>
      <c r="K156">
        <v>1546.6578284666</v>
      </c>
      <c r="L156">
        <v>1554.7784764009</v>
      </c>
      <c r="M156">
        <v>1561.9261804643</v>
      </c>
    </row>
    <row r="157" spans="1:13">
      <c r="A157" t="s">
        <v>2026</v>
      </c>
      <c r="B157">
        <v>1538.6335105887</v>
      </c>
      <c r="C157">
        <v>1546.466532709</v>
      </c>
      <c r="D157">
        <v>1554.9039652384</v>
      </c>
      <c r="E157">
        <v>1561.9420589995</v>
      </c>
      <c r="F157">
        <v>1538.3881612471</v>
      </c>
      <c r="G157">
        <v>1546.4200293836</v>
      </c>
      <c r="H157">
        <v>1554.8966876014</v>
      </c>
      <c r="I157">
        <v>1561.959129173</v>
      </c>
      <c r="J157">
        <v>1538.3856580089</v>
      </c>
      <c r="K157">
        <v>1546.6588025096</v>
      </c>
      <c r="L157">
        <v>1554.7786724914</v>
      </c>
      <c r="M157">
        <v>1561.9257827289</v>
      </c>
    </row>
    <row r="158" spans="1:13">
      <c r="A158" t="s">
        <v>2027</v>
      </c>
      <c r="B158">
        <v>1538.6342825115</v>
      </c>
      <c r="C158">
        <v>1546.4682844123</v>
      </c>
      <c r="D158">
        <v>1554.9033749493</v>
      </c>
      <c r="E158">
        <v>1561.9398762638</v>
      </c>
      <c r="F158">
        <v>1538.3889310416</v>
      </c>
      <c r="G158">
        <v>1546.4219749699</v>
      </c>
      <c r="H158">
        <v>1554.8962934381</v>
      </c>
      <c r="I158">
        <v>1561.9501982321</v>
      </c>
      <c r="J158">
        <v>1538.3870056158</v>
      </c>
      <c r="K158">
        <v>1546.6597746514</v>
      </c>
      <c r="L158">
        <v>1554.7776881943</v>
      </c>
      <c r="M158">
        <v>1561.9241956701</v>
      </c>
    </row>
    <row r="159" spans="1:13">
      <c r="A159" t="s">
        <v>2028</v>
      </c>
      <c r="B159">
        <v>1538.6329325885</v>
      </c>
      <c r="C159">
        <v>1546.4678945106</v>
      </c>
      <c r="D159">
        <v>1554.9069166905</v>
      </c>
      <c r="E159">
        <v>1561.9357067706</v>
      </c>
      <c r="F159">
        <v>1538.3897008368</v>
      </c>
      <c r="G159">
        <v>1546.4208072371</v>
      </c>
      <c r="H159">
        <v>1554.897081765</v>
      </c>
      <c r="I159">
        <v>1561.951983248</v>
      </c>
      <c r="J159">
        <v>1538.3870056158</v>
      </c>
      <c r="K159">
        <v>1546.6588025096</v>
      </c>
      <c r="L159">
        <v>1554.7769019109</v>
      </c>
      <c r="M159">
        <v>1561.9220110441</v>
      </c>
    </row>
    <row r="160" spans="1:13">
      <c r="A160" t="s">
        <v>2029</v>
      </c>
      <c r="B160">
        <v>1538.6348586299</v>
      </c>
      <c r="C160">
        <v>1546.4678945106</v>
      </c>
      <c r="D160">
        <v>1554.9037691162</v>
      </c>
      <c r="E160">
        <v>1561.949602581</v>
      </c>
      <c r="F160">
        <v>1538.3889310416</v>
      </c>
      <c r="G160">
        <v>1546.4200293836</v>
      </c>
      <c r="H160">
        <v>1554.8953109148</v>
      </c>
      <c r="I160">
        <v>1561.9535723036</v>
      </c>
      <c r="J160">
        <v>1538.3870056158</v>
      </c>
      <c r="K160">
        <v>1546.6580225142</v>
      </c>
      <c r="L160">
        <v>1554.7765097308</v>
      </c>
      <c r="M160">
        <v>1561.9273717312</v>
      </c>
    </row>
    <row r="161" spans="1:13">
      <c r="A161" t="s">
        <v>2030</v>
      </c>
      <c r="B161">
        <v>1538.6327405495</v>
      </c>
      <c r="C161">
        <v>1546.4682844123</v>
      </c>
      <c r="D161">
        <v>1554.9057361083</v>
      </c>
      <c r="E161">
        <v>1561.9476177272</v>
      </c>
      <c r="F161">
        <v>1538.3873895713</v>
      </c>
      <c r="G161">
        <v>1546.4225588369</v>
      </c>
      <c r="H161">
        <v>1554.8972778854</v>
      </c>
      <c r="I161">
        <v>1561.9450372309</v>
      </c>
      <c r="J161">
        <v>1538.386811756</v>
      </c>
      <c r="K161">
        <v>1546.6597746514</v>
      </c>
      <c r="L161">
        <v>1554.7784764009</v>
      </c>
      <c r="M161">
        <v>1561.9247913018</v>
      </c>
    </row>
    <row r="162" spans="1:13">
      <c r="A162" t="s">
        <v>2031</v>
      </c>
      <c r="B162">
        <v>1538.6344745509</v>
      </c>
      <c r="C162">
        <v>1546.46692261</v>
      </c>
      <c r="D162">
        <v>1554.9043594056</v>
      </c>
      <c r="E162">
        <v>1561.9303479665</v>
      </c>
      <c r="F162">
        <v>1538.3870056158</v>
      </c>
      <c r="G162">
        <v>1546.4211971151</v>
      </c>
      <c r="H162">
        <v>1554.8964914811</v>
      </c>
      <c r="I162">
        <v>1561.9499983882</v>
      </c>
      <c r="J162">
        <v>1538.3862339412</v>
      </c>
      <c r="K162">
        <v>1546.6582184642</v>
      </c>
      <c r="L162">
        <v>1554.7769019109</v>
      </c>
      <c r="M162">
        <v>1561.9251870964</v>
      </c>
    </row>
    <row r="163" spans="1:13">
      <c r="A163" t="s">
        <v>2032</v>
      </c>
      <c r="B163">
        <v>1538.6337045107</v>
      </c>
      <c r="C163">
        <v>1546.4667267085</v>
      </c>
      <c r="D163">
        <v>1554.9016060075</v>
      </c>
      <c r="E163">
        <v>1561.9480135334</v>
      </c>
      <c r="F163">
        <v>1538.3887371813</v>
      </c>
      <c r="G163">
        <v>1546.4196395061</v>
      </c>
      <c r="H163">
        <v>1554.8937361882</v>
      </c>
      <c r="I163">
        <v>1561.9537702082</v>
      </c>
      <c r="J163">
        <v>1538.386811756</v>
      </c>
      <c r="K163">
        <v>1546.6578284666</v>
      </c>
      <c r="L163">
        <v>1554.7759195385</v>
      </c>
      <c r="M163">
        <v>1561.9243935672</v>
      </c>
    </row>
    <row r="164" spans="1:13">
      <c r="A164" t="s">
        <v>2033</v>
      </c>
      <c r="B164">
        <v>1538.6321625499</v>
      </c>
      <c r="C164">
        <v>1546.4667267085</v>
      </c>
      <c r="D164">
        <v>1554.9049496954</v>
      </c>
      <c r="E164">
        <v>1561.9529766499</v>
      </c>
      <c r="F164">
        <v>1538.3885452032</v>
      </c>
      <c r="G164">
        <v>1546.4208072371</v>
      </c>
      <c r="H164">
        <v>1554.897081765</v>
      </c>
      <c r="I164">
        <v>1561.9692534872</v>
      </c>
      <c r="J164">
        <v>1538.386811756</v>
      </c>
      <c r="K164">
        <v>1546.6597746514</v>
      </c>
      <c r="L164">
        <v>1554.778868582</v>
      </c>
      <c r="M164">
        <v>1561.9281652635</v>
      </c>
    </row>
    <row r="165" spans="1:13">
      <c r="A165" t="s">
        <v>2034</v>
      </c>
      <c r="B165">
        <v>1538.6333185495</v>
      </c>
      <c r="C165">
        <v>1546.4659488087</v>
      </c>
      <c r="D165">
        <v>1554.9041632833</v>
      </c>
      <c r="E165">
        <v>1561.9430523888</v>
      </c>
      <c r="F165">
        <v>1538.3881612471</v>
      </c>
      <c r="G165">
        <v>1546.4208072371</v>
      </c>
      <c r="H165">
        <v>1554.8951147948</v>
      </c>
      <c r="I165">
        <v>1561.9515874397</v>
      </c>
      <c r="J165">
        <v>1538.386811756</v>
      </c>
      <c r="K165">
        <v>1546.6584125118</v>
      </c>
      <c r="L165">
        <v>1554.7772960137</v>
      </c>
      <c r="M165">
        <v>1561.9253849938</v>
      </c>
    </row>
    <row r="166" spans="1:13">
      <c r="A166" t="s">
        <v>2035</v>
      </c>
      <c r="B166">
        <v>1538.6340885893</v>
      </c>
      <c r="C166">
        <v>1546.4661428081</v>
      </c>
      <c r="D166">
        <v>1554.9014079632</v>
      </c>
      <c r="E166">
        <v>1561.9277675272</v>
      </c>
      <c r="F166">
        <v>1538.3887371813</v>
      </c>
      <c r="G166">
        <v>1546.4198353957</v>
      </c>
      <c r="H166">
        <v>1554.8943264699</v>
      </c>
      <c r="I166">
        <v>1561.9402720661</v>
      </c>
      <c r="J166">
        <v>1538.3862339412</v>
      </c>
      <c r="K166">
        <v>1546.6593846531</v>
      </c>
      <c r="L166">
        <v>1554.7757215262</v>
      </c>
      <c r="M166">
        <v>1561.9226066742</v>
      </c>
    </row>
    <row r="167" spans="1:13">
      <c r="A167" t="s">
        <v>2036</v>
      </c>
      <c r="B167">
        <v>1538.6335105887</v>
      </c>
      <c r="C167">
        <v>1546.467506511</v>
      </c>
      <c r="D167">
        <v>1554.9025885388</v>
      </c>
      <c r="E167">
        <v>1561.9378914348</v>
      </c>
      <c r="F167">
        <v>1538.3875834313</v>
      </c>
      <c r="G167">
        <v>1546.4204192612</v>
      </c>
      <c r="H167">
        <v>1554.8947206323</v>
      </c>
      <c r="I167">
        <v>1561.9359066108</v>
      </c>
      <c r="J167">
        <v>1538.3864278008</v>
      </c>
      <c r="K167">
        <v>1546.6568544249</v>
      </c>
      <c r="L167">
        <v>1554.7755254364</v>
      </c>
      <c r="M167">
        <v>1561.9253849938</v>
      </c>
    </row>
    <row r="168" spans="1:13">
      <c r="A168" t="s">
        <v>2037</v>
      </c>
      <c r="B168">
        <v>1538.6321625499</v>
      </c>
      <c r="C168">
        <v>1546.4659488087</v>
      </c>
      <c r="D168">
        <v>1554.9039652384</v>
      </c>
      <c r="E168">
        <v>1561.9448373883</v>
      </c>
      <c r="F168">
        <v>1538.3889310416</v>
      </c>
      <c r="G168">
        <v>1546.4215869933</v>
      </c>
      <c r="H168">
        <v>1554.8955070348</v>
      </c>
      <c r="I168">
        <v>1561.9486091834</v>
      </c>
      <c r="J168">
        <v>1538.3875834313</v>
      </c>
      <c r="K168">
        <v>1546.6584125118</v>
      </c>
      <c r="L168">
        <v>1554.7776881943</v>
      </c>
      <c r="M168">
        <v>1561.9303479665</v>
      </c>
    </row>
    <row r="169" spans="1:13">
      <c r="A169" t="s">
        <v>2038</v>
      </c>
      <c r="B169">
        <v>1538.6327405495</v>
      </c>
      <c r="C169">
        <v>1546.46692261</v>
      </c>
      <c r="D169">
        <v>1554.9019982508</v>
      </c>
      <c r="E169">
        <v>1561.9430523888</v>
      </c>
      <c r="F169">
        <v>1538.3881612471</v>
      </c>
      <c r="G169">
        <v>1546.4204192612</v>
      </c>
      <c r="H169">
        <v>1554.8953109148</v>
      </c>
      <c r="I169">
        <v>1561.9555571724</v>
      </c>
      <c r="J169">
        <v>1538.3856580089</v>
      </c>
      <c r="K169">
        <v>1546.6588025096</v>
      </c>
      <c r="L169">
        <v>1554.7767058208</v>
      </c>
      <c r="M169">
        <v>1561.9265762596</v>
      </c>
    </row>
    <row r="170" spans="1:13">
      <c r="A170" t="s">
        <v>2039</v>
      </c>
      <c r="B170">
        <v>1538.6331265104</v>
      </c>
      <c r="C170">
        <v>1546.4678945106</v>
      </c>
      <c r="D170">
        <v>1554.9031788273</v>
      </c>
      <c r="E170">
        <v>1561.929950229</v>
      </c>
      <c r="F170">
        <v>1538.3902786543</v>
      </c>
      <c r="G170">
        <v>1546.4200293836</v>
      </c>
      <c r="H170">
        <v>1554.8953109148</v>
      </c>
      <c r="I170">
        <v>1561.9430523888</v>
      </c>
      <c r="J170">
        <v>1538.3889310416</v>
      </c>
      <c r="K170">
        <v>1546.6580225142</v>
      </c>
      <c r="L170">
        <v>1554.7765097308</v>
      </c>
      <c r="M170">
        <v>1561.9265762596</v>
      </c>
    </row>
    <row r="171" spans="1:13">
      <c r="A171" t="s">
        <v>2040</v>
      </c>
      <c r="B171">
        <v>1538.6342825115</v>
      </c>
      <c r="C171">
        <v>1546.4673106093</v>
      </c>
      <c r="D171">
        <v>1554.8992448611</v>
      </c>
      <c r="E171">
        <v>1561.9331263136</v>
      </c>
      <c r="F171">
        <v>1538.3883532251</v>
      </c>
      <c r="G171">
        <v>1546.4215869933</v>
      </c>
      <c r="H171">
        <v>1554.8941303502</v>
      </c>
      <c r="I171">
        <v>1561.9581377035</v>
      </c>
      <c r="J171">
        <v>1538.3870056158</v>
      </c>
      <c r="K171">
        <v>1546.6570503746</v>
      </c>
      <c r="L171">
        <v>1554.7747391552</v>
      </c>
      <c r="M171">
        <v>1561.9239958328</v>
      </c>
    </row>
    <row r="172" spans="1:13">
      <c r="A172" t="s">
        <v>2041</v>
      </c>
      <c r="B172">
        <v>1538.63389655</v>
      </c>
      <c r="C172">
        <v>1546.4678945106</v>
      </c>
      <c r="D172">
        <v>1554.9041632833</v>
      </c>
      <c r="E172">
        <v>1561.918637109</v>
      </c>
      <c r="F172">
        <v>1538.3870056158</v>
      </c>
      <c r="G172">
        <v>1546.4219749699</v>
      </c>
      <c r="H172">
        <v>1554.897081765</v>
      </c>
      <c r="I172">
        <v>1561.9343175912</v>
      </c>
      <c r="J172">
        <v>1538.3862339412</v>
      </c>
      <c r="K172">
        <v>1546.6588025096</v>
      </c>
      <c r="L172">
        <v>1554.7769019109</v>
      </c>
      <c r="M172">
        <v>1561.9220110441</v>
      </c>
    </row>
    <row r="173" spans="1:13">
      <c r="A173" t="s">
        <v>2042</v>
      </c>
      <c r="B173">
        <v>1538.6325485105</v>
      </c>
      <c r="C173">
        <v>1546.4682844123</v>
      </c>
      <c r="D173">
        <v>1554.9033749493</v>
      </c>
      <c r="E173">
        <v>1561.9416612561</v>
      </c>
      <c r="F173">
        <v>1538.3877754091</v>
      </c>
      <c r="G173">
        <v>1546.4206132491</v>
      </c>
      <c r="H173">
        <v>1554.8962934381</v>
      </c>
      <c r="I173">
        <v>1561.9581377035</v>
      </c>
      <c r="J173">
        <v>1538.3864278008</v>
      </c>
      <c r="K173">
        <v>1546.6597746514</v>
      </c>
      <c r="L173">
        <v>1554.7782783879</v>
      </c>
      <c r="M173">
        <v>1561.922804571</v>
      </c>
    </row>
    <row r="174" spans="1:13">
      <c r="A174" t="s">
        <v>2043</v>
      </c>
      <c r="B174">
        <v>1538.6337045107</v>
      </c>
      <c r="C174">
        <v>1546.4677005108</v>
      </c>
      <c r="D174">
        <v>1554.904753573</v>
      </c>
      <c r="E174">
        <v>1561.9271718932</v>
      </c>
      <c r="F174">
        <v>1538.3848863356</v>
      </c>
      <c r="G174">
        <v>1546.4217809816</v>
      </c>
      <c r="H174">
        <v>1554.8974740059</v>
      </c>
      <c r="I174">
        <v>1561.9331263136</v>
      </c>
      <c r="J174">
        <v>1538.3837325913</v>
      </c>
      <c r="K174">
        <v>1546.6589965574</v>
      </c>
      <c r="L174">
        <v>1554.7770999235</v>
      </c>
      <c r="M174">
        <v>1561.9239958328</v>
      </c>
    </row>
    <row r="175" spans="1:13">
      <c r="A175" t="s">
        <v>2044</v>
      </c>
      <c r="B175">
        <v>1538.6325485105</v>
      </c>
      <c r="C175">
        <v>1546.4645870105</v>
      </c>
      <c r="D175">
        <v>1554.9027865834</v>
      </c>
      <c r="E175">
        <v>1561.9521830924</v>
      </c>
      <c r="F175">
        <v>1538.3887371813</v>
      </c>
      <c r="G175">
        <v>1546.4180838021</v>
      </c>
      <c r="H175">
        <v>1554.8957050776</v>
      </c>
      <c r="I175">
        <v>1561.9581377035</v>
      </c>
      <c r="J175">
        <v>1538.386811756</v>
      </c>
      <c r="K175">
        <v>1546.6588025096</v>
      </c>
      <c r="L175">
        <v>1554.7778862071</v>
      </c>
      <c r="M175">
        <v>1561.9267760975</v>
      </c>
    </row>
    <row r="176" spans="1:13">
      <c r="A176" t="s">
        <v>2045</v>
      </c>
      <c r="B176">
        <v>1538.6337045107</v>
      </c>
      <c r="C176">
        <v>1546.4686724123</v>
      </c>
      <c r="D176">
        <v>1554.9037691162</v>
      </c>
      <c r="E176">
        <v>1561.9420589995</v>
      </c>
      <c r="F176">
        <v>1538.3883532251</v>
      </c>
      <c r="G176">
        <v>1546.421003127</v>
      </c>
      <c r="H176">
        <v>1554.8959011977</v>
      </c>
      <c r="I176">
        <v>1561.9565486386</v>
      </c>
      <c r="J176">
        <v>1538.3858499863</v>
      </c>
      <c r="K176">
        <v>1546.6591906052</v>
      </c>
      <c r="L176">
        <v>1554.7759195385</v>
      </c>
      <c r="M176">
        <v>1561.9232023048</v>
      </c>
    </row>
    <row r="177" spans="1:13">
      <c r="A177" t="s">
        <v>2046</v>
      </c>
      <c r="B177">
        <v>1538.6337045107</v>
      </c>
      <c r="C177">
        <v>1546.4678945106</v>
      </c>
      <c r="D177">
        <v>1554.9029827053</v>
      </c>
      <c r="E177">
        <v>1561.9565486386</v>
      </c>
      <c r="F177">
        <v>1538.3866197784</v>
      </c>
      <c r="G177">
        <v>1546.4200293836</v>
      </c>
      <c r="H177">
        <v>1554.8959011977</v>
      </c>
      <c r="I177">
        <v>1561.9676643997</v>
      </c>
      <c r="J177">
        <v>1538.3866197784</v>
      </c>
      <c r="K177">
        <v>1546.6593846531</v>
      </c>
      <c r="L177">
        <v>1554.7770999235</v>
      </c>
      <c r="M177">
        <v>1561.9297523305</v>
      </c>
    </row>
    <row r="178" spans="1:13">
      <c r="A178" t="s">
        <v>2047</v>
      </c>
      <c r="B178">
        <v>1538.6352445919</v>
      </c>
      <c r="C178">
        <v>1546.46692261</v>
      </c>
      <c r="D178">
        <v>1554.899835147</v>
      </c>
      <c r="E178">
        <v>1561.9402720661</v>
      </c>
      <c r="F178">
        <v>1538.3873895713</v>
      </c>
      <c r="G178">
        <v>1546.4200293836</v>
      </c>
      <c r="H178">
        <v>1554.8933439491</v>
      </c>
      <c r="I178">
        <v>1561.9605183965</v>
      </c>
      <c r="J178">
        <v>1538.3862339412</v>
      </c>
      <c r="K178">
        <v>1546.6584125118</v>
      </c>
      <c r="L178">
        <v>1554.7765097308</v>
      </c>
      <c r="M178">
        <v>1561.9271718932</v>
      </c>
    </row>
    <row r="179" spans="1:13">
      <c r="A179" t="s">
        <v>2048</v>
      </c>
      <c r="B179">
        <v>1538.6340885893</v>
      </c>
      <c r="C179">
        <v>1546.466532709</v>
      </c>
      <c r="D179">
        <v>1554.9010157202</v>
      </c>
      <c r="E179">
        <v>1561.9329284143</v>
      </c>
      <c r="F179">
        <v>1538.389314998</v>
      </c>
      <c r="G179">
        <v>1546.4200293836</v>
      </c>
      <c r="H179">
        <v>1554.8925575487</v>
      </c>
      <c r="I179">
        <v>1561.947417884</v>
      </c>
      <c r="J179">
        <v>1538.3873895713</v>
      </c>
      <c r="K179">
        <v>1546.6588025096</v>
      </c>
      <c r="L179">
        <v>1554.7749352448</v>
      </c>
      <c r="M179">
        <v>1561.9220110441</v>
      </c>
    </row>
    <row r="180" spans="1:13">
      <c r="A180" t="s">
        <v>2049</v>
      </c>
      <c r="B180">
        <v>1538.6348586299</v>
      </c>
      <c r="C180">
        <v>1546.4678945106</v>
      </c>
      <c r="D180">
        <v>1554.9031788273</v>
      </c>
      <c r="E180">
        <v>1561.9525789009</v>
      </c>
      <c r="F180">
        <v>1538.386811756</v>
      </c>
      <c r="G180">
        <v>1546.4196395061</v>
      </c>
      <c r="H180">
        <v>1554.8960973179</v>
      </c>
      <c r="I180">
        <v>1561.963098944</v>
      </c>
      <c r="J180">
        <v>1538.3835387324</v>
      </c>
      <c r="K180">
        <v>1546.6578284666</v>
      </c>
      <c r="L180">
        <v>1554.7770999235</v>
      </c>
      <c r="M180">
        <v>1561.9277675272</v>
      </c>
    </row>
    <row r="181" spans="1:13">
      <c r="A181" t="s">
        <v>2050</v>
      </c>
      <c r="B181">
        <v>1538.6346665904</v>
      </c>
      <c r="C181">
        <v>1546.4680885105</v>
      </c>
      <c r="D181">
        <v>1554.902392417</v>
      </c>
      <c r="E181">
        <v>1561.960122584</v>
      </c>
      <c r="F181">
        <v>1538.3870056158</v>
      </c>
      <c r="G181">
        <v>1546.421003127</v>
      </c>
      <c r="H181">
        <v>1554.8959011977</v>
      </c>
      <c r="I181">
        <v>1561.9549615172</v>
      </c>
      <c r="J181">
        <v>1538.3850801949</v>
      </c>
      <c r="K181">
        <v>1546.6574384693</v>
      </c>
      <c r="L181">
        <v>1554.7780822975</v>
      </c>
      <c r="M181">
        <v>1561.9287608983</v>
      </c>
    </row>
    <row r="182" spans="1:13">
      <c r="A182" t="s">
        <v>2051</v>
      </c>
      <c r="B182">
        <v>1538.6325485105</v>
      </c>
      <c r="C182">
        <v>1546.4698402174</v>
      </c>
      <c r="D182">
        <v>1554.9018021291</v>
      </c>
      <c r="E182">
        <v>1561.9394785215</v>
      </c>
      <c r="F182">
        <v>1538.3870056158</v>
      </c>
      <c r="G182">
        <v>1546.4225588369</v>
      </c>
      <c r="H182">
        <v>1554.8927536681</v>
      </c>
      <c r="I182">
        <v>1561.9480135334</v>
      </c>
      <c r="J182">
        <v>1538.3850801949</v>
      </c>
      <c r="K182">
        <v>1546.6599686994</v>
      </c>
      <c r="L182">
        <v>1554.7751313345</v>
      </c>
      <c r="M182">
        <v>1561.9206218891</v>
      </c>
    </row>
    <row r="183" spans="1:13">
      <c r="A183" t="s">
        <v>2052</v>
      </c>
      <c r="B183">
        <v>1538.6348586299</v>
      </c>
      <c r="C183">
        <v>1546.467506511</v>
      </c>
      <c r="D183">
        <v>1554.9033749493</v>
      </c>
      <c r="E183">
        <v>1561.938487077</v>
      </c>
      <c r="F183">
        <v>1538.389314998</v>
      </c>
      <c r="G183">
        <v>1546.421003127</v>
      </c>
      <c r="H183">
        <v>1554.8949167521</v>
      </c>
      <c r="I183">
        <v>1561.9484112801</v>
      </c>
      <c r="J183">
        <v>1538.3881612471</v>
      </c>
      <c r="K183">
        <v>1546.6588025096</v>
      </c>
      <c r="L183">
        <v>1554.7763117183</v>
      </c>
      <c r="M183">
        <v>1561.9230044079</v>
      </c>
    </row>
    <row r="184" spans="1:13">
      <c r="A184" t="s">
        <v>2053</v>
      </c>
      <c r="B184">
        <v>1538.6340885893</v>
      </c>
      <c r="C184">
        <v>1546.4661428081</v>
      </c>
      <c r="D184">
        <v>1554.9033749493</v>
      </c>
      <c r="E184">
        <v>1561.931936978</v>
      </c>
      <c r="F184">
        <v>1538.3883532251</v>
      </c>
      <c r="G184">
        <v>1546.421003127</v>
      </c>
      <c r="H184">
        <v>1554.8951147948</v>
      </c>
      <c r="I184">
        <v>1561.9476177272</v>
      </c>
      <c r="J184">
        <v>1538.3864278008</v>
      </c>
      <c r="K184">
        <v>1546.6568544249</v>
      </c>
      <c r="L184">
        <v>1554.7782783879</v>
      </c>
      <c r="M184">
        <v>1561.9259806265</v>
      </c>
    </row>
    <row r="185" spans="1:13">
      <c r="A185" t="s">
        <v>2054</v>
      </c>
      <c r="B185">
        <v>1538.6327405495</v>
      </c>
      <c r="C185">
        <v>1546.4661428081</v>
      </c>
      <c r="D185">
        <v>1554.9055399857</v>
      </c>
      <c r="E185">
        <v>1561.9424567431</v>
      </c>
      <c r="F185">
        <v>1538.3870056158</v>
      </c>
      <c r="G185">
        <v>1546.4192515308</v>
      </c>
      <c r="H185">
        <v>1554.8951147948</v>
      </c>
      <c r="I185">
        <v>1561.9672685835</v>
      </c>
      <c r="J185">
        <v>1538.3856580089</v>
      </c>
      <c r="K185">
        <v>1546.6582184642</v>
      </c>
      <c r="L185">
        <v>1554.7778862071</v>
      </c>
      <c r="M185">
        <v>1561.9281652635</v>
      </c>
    </row>
    <row r="186" spans="1:13">
      <c r="A186" t="s">
        <v>2055</v>
      </c>
      <c r="B186">
        <v>1538.6333185495</v>
      </c>
      <c r="C186">
        <v>1546.4667267085</v>
      </c>
      <c r="D186">
        <v>1554.9075069822</v>
      </c>
      <c r="E186">
        <v>1561.9285610599</v>
      </c>
      <c r="F186">
        <v>1538.389314998</v>
      </c>
      <c r="G186">
        <v>1546.4208072371</v>
      </c>
      <c r="H186">
        <v>1554.897081765</v>
      </c>
      <c r="I186">
        <v>1561.9650857774</v>
      </c>
      <c r="J186">
        <v>1538.386811756</v>
      </c>
      <c r="K186">
        <v>1546.6597746514</v>
      </c>
      <c r="L186">
        <v>1554.777492104</v>
      </c>
      <c r="M186">
        <v>1561.9239958328</v>
      </c>
    </row>
    <row r="187" spans="1:13">
      <c r="A187" t="s">
        <v>2056</v>
      </c>
      <c r="B187">
        <v>1538.6344745509</v>
      </c>
      <c r="C187">
        <v>1546.470618121</v>
      </c>
      <c r="D187">
        <v>1554.9019982508</v>
      </c>
      <c r="E187">
        <v>1561.9426546449</v>
      </c>
      <c r="F187">
        <v>1538.3870056158</v>
      </c>
      <c r="G187">
        <v>1546.4223648485</v>
      </c>
      <c r="H187">
        <v>1554.8935400686</v>
      </c>
      <c r="I187">
        <v>1561.9537702082</v>
      </c>
      <c r="J187">
        <v>1538.3850801949</v>
      </c>
      <c r="K187">
        <v>1546.6584125118</v>
      </c>
      <c r="L187">
        <v>1554.7763117183</v>
      </c>
      <c r="M187">
        <v>1561.9230044079</v>
      </c>
    </row>
    <row r="188" spans="1:13">
      <c r="A188" t="s">
        <v>2057</v>
      </c>
      <c r="B188">
        <v>1538.6335105887</v>
      </c>
      <c r="C188">
        <v>1546.4677005108</v>
      </c>
      <c r="D188">
        <v>1554.9008176761</v>
      </c>
      <c r="E188">
        <v>1561.9458307811</v>
      </c>
      <c r="F188">
        <v>1538.3870056158</v>
      </c>
      <c r="G188">
        <v>1546.4192515308</v>
      </c>
      <c r="H188">
        <v>1554.8929497874</v>
      </c>
      <c r="I188">
        <v>1561.9575420463</v>
      </c>
      <c r="J188">
        <v>1538.3856580089</v>
      </c>
      <c r="K188">
        <v>1546.6611367933</v>
      </c>
      <c r="L188">
        <v>1554.7763117183</v>
      </c>
      <c r="M188">
        <v>1561.9301500678</v>
      </c>
    </row>
    <row r="189" spans="1:13">
      <c r="A189" t="s">
        <v>2058</v>
      </c>
      <c r="B189">
        <v>1538.6325485105</v>
      </c>
      <c r="C189">
        <v>1546.466532709</v>
      </c>
      <c r="D189">
        <v>1554.8990487401</v>
      </c>
      <c r="E189">
        <v>1561.9494027372</v>
      </c>
      <c r="F189">
        <v>1538.3881612471</v>
      </c>
      <c r="G189">
        <v>1546.4194455184</v>
      </c>
      <c r="H189">
        <v>1554.8925575487</v>
      </c>
      <c r="I189">
        <v>1561.9603204902</v>
      </c>
      <c r="J189">
        <v>1538.3862339412</v>
      </c>
      <c r="K189">
        <v>1546.6574384693</v>
      </c>
      <c r="L189">
        <v>1554.7763117183</v>
      </c>
      <c r="M189">
        <v>1561.9265762596</v>
      </c>
    </row>
    <row r="190" spans="1:13">
      <c r="A190" t="s">
        <v>2059</v>
      </c>
      <c r="B190">
        <v>1538.6352445919</v>
      </c>
      <c r="C190">
        <v>1546.4671166096</v>
      </c>
      <c r="D190">
        <v>1554.9029827053</v>
      </c>
      <c r="E190">
        <v>1561.9261804643</v>
      </c>
      <c r="F190">
        <v>1538.3883532251</v>
      </c>
      <c r="G190">
        <v>1546.4196395061</v>
      </c>
      <c r="H190">
        <v>1554.8953109148</v>
      </c>
      <c r="I190">
        <v>1561.9456328785</v>
      </c>
      <c r="J190">
        <v>1538.3864278008</v>
      </c>
      <c r="K190">
        <v>1546.6582184642</v>
      </c>
      <c r="L190">
        <v>1554.7790665951</v>
      </c>
      <c r="M190">
        <v>1561.9241956701</v>
      </c>
    </row>
    <row r="191" spans="1:13">
      <c r="A191" t="s">
        <v>2060</v>
      </c>
      <c r="B191">
        <v>1538.6335105887</v>
      </c>
      <c r="C191">
        <v>1546.466532709</v>
      </c>
      <c r="D191">
        <v>1554.904753573</v>
      </c>
      <c r="E191">
        <v>1561.9357067706</v>
      </c>
      <c r="F191">
        <v>1538.3883532251</v>
      </c>
      <c r="G191">
        <v>1546.4202233714</v>
      </c>
      <c r="H191">
        <v>1554.897081765</v>
      </c>
      <c r="I191">
        <v>1561.9505940396</v>
      </c>
      <c r="J191">
        <v>1538.3858499863</v>
      </c>
      <c r="K191">
        <v>1546.6582184642</v>
      </c>
      <c r="L191">
        <v>1554.7759195385</v>
      </c>
      <c r="M191">
        <v>1561.9251870964</v>
      </c>
    </row>
    <row r="192" spans="1:13">
      <c r="A192" t="s">
        <v>2061</v>
      </c>
      <c r="B192">
        <v>1538.6350525523</v>
      </c>
      <c r="C192">
        <v>1546.4682844123</v>
      </c>
      <c r="D192">
        <v>1554.9035729941</v>
      </c>
      <c r="E192">
        <v>1561.9378914348</v>
      </c>
      <c r="F192">
        <v>1538.3883532251</v>
      </c>
      <c r="G192">
        <v>1546.4206132491</v>
      </c>
      <c r="H192">
        <v>1554.8957050776</v>
      </c>
      <c r="I192">
        <v>1561.9416612561</v>
      </c>
      <c r="J192">
        <v>1538.3864278008</v>
      </c>
      <c r="K192">
        <v>1546.6584125118</v>
      </c>
      <c r="L192">
        <v>1554.7767058208</v>
      </c>
      <c r="M192">
        <v>1561.9214154145</v>
      </c>
    </row>
    <row r="193" spans="1:13">
      <c r="A193" t="s">
        <v>2062</v>
      </c>
      <c r="B193">
        <v>1538.6346665904</v>
      </c>
      <c r="C193">
        <v>1546.4673106093</v>
      </c>
      <c r="D193">
        <v>1554.9071128134</v>
      </c>
      <c r="E193">
        <v>1561.9329284143</v>
      </c>
      <c r="F193">
        <v>1538.3875834313</v>
      </c>
      <c r="G193">
        <v>1546.4202233714</v>
      </c>
      <c r="H193">
        <v>1554.8972778854</v>
      </c>
      <c r="I193">
        <v>1561.9511896915</v>
      </c>
      <c r="J193">
        <v>1538.3862339412</v>
      </c>
      <c r="K193">
        <v>1546.6578284666</v>
      </c>
      <c r="L193">
        <v>1554.7780822975</v>
      </c>
      <c r="M193">
        <v>1561.9237979358</v>
      </c>
    </row>
    <row r="194" spans="1:13">
      <c r="A194" t="s">
        <v>2063</v>
      </c>
      <c r="B194">
        <v>1538.6344745509</v>
      </c>
      <c r="C194">
        <v>1546.4663387095</v>
      </c>
      <c r="D194">
        <v>1554.8984584548</v>
      </c>
      <c r="E194">
        <v>1561.9317371388</v>
      </c>
      <c r="F194">
        <v>1538.386811756</v>
      </c>
      <c r="G194">
        <v>1546.4217809816</v>
      </c>
      <c r="H194">
        <v>1554.8931478296</v>
      </c>
      <c r="I194">
        <v>1561.9414633546</v>
      </c>
      <c r="J194">
        <v>1538.3862339412</v>
      </c>
      <c r="K194">
        <v>1546.6584125118</v>
      </c>
      <c r="L194">
        <v>1554.7763117183</v>
      </c>
      <c r="M194">
        <v>1561.9237979358</v>
      </c>
    </row>
    <row r="195" spans="1:13">
      <c r="A195" t="s">
        <v>2064</v>
      </c>
      <c r="B195">
        <v>1538.6329325885</v>
      </c>
      <c r="C195">
        <v>1546.4684784123</v>
      </c>
      <c r="D195">
        <v>1554.9049496954</v>
      </c>
      <c r="E195">
        <v>1561.9424567431</v>
      </c>
      <c r="F195">
        <v>1538.3875834313</v>
      </c>
      <c r="G195">
        <v>1546.4208072371</v>
      </c>
      <c r="H195">
        <v>1554.8959011977</v>
      </c>
      <c r="I195">
        <v>1561.9482133768</v>
      </c>
      <c r="J195">
        <v>1538.3856580089</v>
      </c>
      <c r="K195">
        <v>1546.6593846531</v>
      </c>
      <c r="L195">
        <v>1554.7784764009</v>
      </c>
      <c r="M195">
        <v>1561.9253849938</v>
      </c>
    </row>
    <row r="196" spans="1:13">
      <c r="A196" t="s">
        <v>2065</v>
      </c>
      <c r="B196">
        <v>1538.6321625499</v>
      </c>
      <c r="C196">
        <v>1546.4655608101</v>
      </c>
      <c r="D196">
        <v>1554.9033749493</v>
      </c>
      <c r="E196">
        <v>1561.9301500678</v>
      </c>
      <c r="F196">
        <v>1538.3881612471</v>
      </c>
      <c r="G196">
        <v>1546.4198353957</v>
      </c>
      <c r="H196">
        <v>1554.8962934381</v>
      </c>
      <c r="I196">
        <v>1561.9458307811</v>
      </c>
      <c r="J196">
        <v>1538.3856580089</v>
      </c>
      <c r="K196">
        <v>1546.6574384693</v>
      </c>
      <c r="L196">
        <v>1554.7782783879</v>
      </c>
      <c r="M196">
        <v>1561.9230044079</v>
      </c>
    </row>
    <row r="197" spans="1:13">
      <c r="A197" t="s">
        <v>2066</v>
      </c>
      <c r="B197">
        <v>1538.6335105887</v>
      </c>
      <c r="C197">
        <v>1546.4673106093</v>
      </c>
      <c r="D197">
        <v>1554.9043594056</v>
      </c>
      <c r="E197">
        <v>1561.9482133768</v>
      </c>
      <c r="F197">
        <v>1538.3897008368</v>
      </c>
      <c r="G197">
        <v>1546.4200293836</v>
      </c>
      <c r="H197">
        <v>1554.8966876014</v>
      </c>
      <c r="I197">
        <v>1561.9509917876</v>
      </c>
      <c r="J197">
        <v>1538.3877754091</v>
      </c>
      <c r="K197">
        <v>1546.6584125118</v>
      </c>
      <c r="L197">
        <v>1554.778868582</v>
      </c>
      <c r="M197">
        <v>1561.9259806265</v>
      </c>
    </row>
    <row r="198" spans="1:13">
      <c r="A198" t="s">
        <v>2067</v>
      </c>
      <c r="B198">
        <v>1538.6344745509</v>
      </c>
      <c r="C198">
        <v>1546.4680885105</v>
      </c>
      <c r="D198">
        <v>1554.9033749493</v>
      </c>
      <c r="E198">
        <v>1561.9442417413</v>
      </c>
      <c r="F198">
        <v>1538.3883532251</v>
      </c>
      <c r="G198">
        <v>1546.4217809816</v>
      </c>
      <c r="H198">
        <v>1554.8962934381</v>
      </c>
      <c r="I198">
        <v>1561.9515874397</v>
      </c>
      <c r="J198">
        <v>1538.3864278008</v>
      </c>
      <c r="K198">
        <v>1546.6582184642</v>
      </c>
      <c r="L198">
        <v>1554.7776881943</v>
      </c>
      <c r="M198">
        <v>1561.9245914644</v>
      </c>
    </row>
    <row r="199" spans="1:13">
      <c r="A199" t="s">
        <v>2068</v>
      </c>
      <c r="B199">
        <v>1538.6346665904</v>
      </c>
      <c r="C199">
        <v>1546.4677005108</v>
      </c>
      <c r="D199">
        <v>1554.9033749493</v>
      </c>
      <c r="E199">
        <v>1561.9460286837</v>
      </c>
      <c r="F199">
        <v>1538.3870056158</v>
      </c>
      <c r="G199">
        <v>1546.4198353957</v>
      </c>
      <c r="H199">
        <v>1554.8968837218</v>
      </c>
      <c r="I199">
        <v>1561.9668708273</v>
      </c>
      <c r="J199">
        <v>1538.3856580089</v>
      </c>
      <c r="K199">
        <v>1546.6564663305</v>
      </c>
      <c r="L199">
        <v>1554.7757215262</v>
      </c>
      <c r="M199">
        <v>1561.9283631617</v>
      </c>
    </row>
    <row r="200" spans="1:13">
      <c r="A200" t="s">
        <v>2069</v>
      </c>
      <c r="B200">
        <v>1538.6348586299</v>
      </c>
      <c r="C200">
        <v>1546.4661428081</v>
      </c>
      <c r="D200">
        <v>1554.9035729941</v>
      </c>
      <c r="E200">
        <v>1561.9269739953</v>
      </c>
      <c r="F200">
        <v>1538.3881612471</v>
      </c>
      <c r="G200">
        <v>1546.4190575431</v>
      </c>
      <c r="H200">
        <v>1554.8951147948</v>
      </c>
      <c r="I200">
        <v>1561.9597248314</v>
      </c>
      <c r="J200">
        <v>1538.3870056158</v>
      </c>
      <c r="K200">
        <v>1546.6580225142</v>
      </c>
      <c r="L200">
        <v>1554.7792626858</v>
      </c>
      <c r="M200">
        <v>1561.9204239929</v>
      </c>
    </row>
    <row r="201" spans="1:13">
      <c r="A201" t="s">
        <v>2070</v>
      </c>
      <c r="B201">
        <v>1538.6335105887</v>
      </c>
      <c r="C201">
        <v>1546.4673106093</v>
      </c>
      <c r="D201">
        <v>1554.902392417</v>
      </c>
      <c r="E201">
        <v>1561.938487077</v>
      </c>
      <c r="F201">
        <v>1538.3870056158</v>
      </c>
      <c r="G201">
        <v>1546.4202233714</v>
      </c>
      <c r="H201">
        <v>1554.8939342305</v>
      </c>
      <c r="I201">
        <v>1561.9412654531</v>
      </c>
      <c r="J201">
        <v>1538.3845023813</v>
      </c>
      <c r="K201">
        <v>1546.6578284666</v>
      </c>
      <c r="L201">
        <v>1554.7755254364</v>
      </c>
      <c r="M201">
        <v>1561.9236000388</v>
      </c>
    </row>
    <row r="202" spans="1:13">
      <c r="A202" t="s">
        <v>2071</v>
      </c>
      <c r="B202">
        <v>1538.6331265104</v>
      </c>
      <c r="C202">
        <v>1546.4686724123</v>
      </c>
      <c r="D202">
        <v>1554.9000312682</v>
      </c>
      <c r="E202">
        <v>1561.9420589995</v>
      </c>
      <c r="F202">
        <v>1538.3875834313</v>
      </c>
      <c r="G202">
        <v>1546.4215869933</v>
      </c>
      <c r="H202">
        <v>1554.8923595067</v>
      </c>
      <c r="I202">
        <v>1561.9486091834</v>
      </c>
      <c r="J202">
        <v>1538.3875834313</v>
      </c>
      <c r="K202">
        <v>1546.6584125118</v>
      </c>
      <c r="L202">
        <v>1554.7753293466</v>
      </c>
      <c r="M202">
        <v>1561.9249891991</v>
      </c>
    </row>
    <row r="203" spans="1:13">
      <c r="A203" t="s">
        <v>2072</v>
      </c>
      <c r="B203">
        <v>1538.6348586299</v>
      </c>
      <c r="C203">
        <v>1546.4678945106</v>
      </c>
      <c r="D203">
        <v>1554.9027865834</v>
      </c>
      <c r="E203">
        <v>1561.9337219522</v>
      </c>
      <c r="F203">
        <v>1538.387967387</v>
      </c>
      <c r="G203">
        <v>1546.4215869933</v>
      </c>
      <c r="H203">
        <v>1554.8943264699</v>
      </c>
      <c r="I203">
        <v>1561.9567484842</v>
      </c>
      <c r="J203">
        <v>1538.3852721721</v>
      </c>
      <c r="K203">
        <v>1546.6562722833</v>
      </c>
      <c r="L203">
        <v>1554.7798528807</v>
      </c>
      <c r="M203">
        <v>1561.9212175181</v>
      </c>
    </row>
    <row r="204" spans="1:13">
      <c r="A204" t="s">
        <v>2073</v>
      </c>
      <c r="B204">
        <v>1538.6352445919</v>
      </c>
      <c r="C204">
        <v>1546.46692261</v>
      </c>
      <c r="D204">
        <v>1554.9021962953</v>
      </c>
      <c r="E204">
        <v>1561.9367001518</v>
      </c>
      <c r="F204">
        <v>1538.3887371813</v>
      </c>
      <c r="G204">
        <v>1546.4206132491</v>
      </c>
      <c r="H204">
        <v>1554.8951147948</v>
      </c>
      <c r="I204">
        <v>1561.9458307811</v>
      </c>
      <c r="J204">
        <v>1538.386811756</v>
      </c>
      <c r="K204">
        <v>1546.6589965574</v>
      </c>
      <c r="L204">
        <v>1554.7767058208</v>
      </c>
      <c r="M204">
        <v>1561.9236000388</v>
      </c>
    </row>
    <row r="205" spans="1:13">
      <c r="A205" t="s">
        <v>2074</v>
      </c>
      <c r="B205">
        <v>1538.6340885893</v>
      </c>
      <c r="C205">
        <v>1546.4700361197</v>
      </c>
      <c r="D205">
        <v>1554.9019982508</v>
      </c>
      <c r="E205">
        <v>1561.9430523888</v>
      </c>
      <c r="F205">
        <v>1538.3887371813</v>
      </c>
      <c r="G205">
        <v>1546.4223648485</v>
      </c>
      <c r="H205">
        <v>1554.8955070348</v>
      </c>
      <c r="I205">
        <v>1561.9470220781</v>
      </c>
      <c r="J205">
        <v>1538.3862339412</v>
      </c>
      <c r="K205">
        <v>1546.6593846531</v>
      </c>
      <c r="L205">
        <v>1554.7763117183</v>
      </c>
      <c r="M205">
        <v>1561.9247913018</v>
      </c>
    </row>
    <row r="206" spans="1:13">
      <c r="A206" t="s">
        <v>2075</v>
      </c>
      <c r="B206">
        <v>1538.6340885893</v>
      </c>
      <c r="C206">
        <v>1546.4700361197</v>
      </c>
      <c r="D206">
        <v>1554.9006215547</v>
      </c>
      <c r="E206">
        <v>1561.9492048337</v>
      </c>
      <c r="F206">
        <v>1538.3895088585</v>
      </c>
      <c r="G206">
        <v>1546.4237265723</v>
      </c>
      <c r="H206">
        <v>1554.8941303502</v>
      </c>
      <c r="I206">
        <v>1561.9676643997</v>
      </c>
      <c r="J206">
        <v>1538.3875834313</v>
      </c>
      <c r="K206">
        <v>1546.6574384693</v>
      </c>
      <c r="L206">
        <v>1554.7755254364</v>
      </c>
      <c r="M206">
        <v>1561.9283631617</v>
      </c>
    </row>
    <row r="207" spans="1:13">
      <c r="A207" t="s">
        <v>2076</v>
      </c>
      <c r="B207">
        <v>1538.6340885893</v>
      </c>
      <c r="C207">
        <v>1546.4684784123</v>
      </c>
      <c r="D207">
        <v>1554.9002293121</v>
      </c>
      <c r="E207">
        <v>1561.9414633546</v>
      </c>
      <c r="F207">
        <v>1538.3881612471</v>
      </c>
      <c r="G207">
        <v>1546.4215869933</v>
      </c>
      <c r="H207">
        <v>1554.8931478296</v>
      </c>
      <c r="I207">
        <v>1561.9551594222</v>
      </c>
      <c r="J207">
        <v>1538.3856580089</v>
      </c>
      <c r="K207">
        <v>1546.6582184642</v>
      </c>
      <c r="L207">
        <v>1554.7778862071</v>
      </c>
      <c r="M207">
        <v>1561.9259806265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1538.5870987446</v>
      </c>
      <c r="C2">
        <v>1546.3038869398</v>
      </c>
      <c r="D2">
        <v>1554.6534057013</v>
      </c>
      <c r="E2">
        <v>1561.8817246111</v>
      </c>
      <c r="F2">
        <v>1538.4120421731</v>
      </c>
      <c r="G2">
        <v>1546.5698671718</v>
      </c>
      <c r="H2">
        <v>1555.1241204762</v>
      </c>
      <c r="I2">
        <v>1561.9895063899</v>
      </c>
      <c r="J2">
        <v>1538.3922097346</v>
      </c>
      <c r="K2">
        <v>1546.6944244082</v>
      </c>
      <c r="L2">
        <v>1554.798935448</v>
      </c>
      <c r="M2">
        <v>1561.926781918</v>
      </c>
    </row>
    <row r="3" spans="1:13">
      <c r="A3" t="s">
        <v>2078</v>
      </c>
      <c r="B3">
        <v>1538.5874828</v>
      </c>
      <c r="C3">
        <v>1546.3036929811</v>
      </c>
      <c r="D3">
        <v>1554.6545839781</v>
      </c>
      <c r="E3">
        <v>1561.8749771036</v>
      </c>
      <c r="F3">
        <v>1538.4124280233</v>
      </c>
      <c r="G3">
        <v>1546.5690891682</v>
      </c>
      <c r="H3">
        <v>1555.1227433868</v>
      </c>
      <c r="I3">
        <v>1561.9724355525</v>
      </c>
      <c r="J3">
        <v>1538.3931715124</v>
      </c>
      <c r="K3">
        <v>1546.6940362949</v>
      </c>
      <c r="L3">
        <v>1554.7977569522</v>
      </c>
      <c r="M3">
        <v>1561.9234060222</v>
      </c>
    </row>
    <row r="4" spans="1:13">
      <c r="A4" t="s">
        <v>2079</v>
      </c>
      <c r="B4">
        <v>1538.5884467045</v>
      </c>
      <c r="C4">
        <v>1546.3056382747</v>
      </c>
      <c r="D4">
        <v>1554.651635406</v>
      </c>
      <c r="E4">
        <v>1561.8712056641</v>
      </c>
      <c r="F4">
        <v>1538.4128138736</v>
      </c>
      <c r="G4">
        <v>1546.5710351296</v>
      </c>
      <c r="H4">
        <v>1555.1262842041</v>
      </c>
      <c r="I4">
        <v>1561.9849408066</v>
      </c>
      <c r="J4">
        <v>1538.3933653738</v>
      </c>
      <c r="K4">
        <v>1546.6983169667</v>
      </c>
      <c r="L4">
        <v>1554.793821597</v>
      </c>
      <c r="M4">
        <v>1561.9242014906</v>
      </c>
    </row>
    <row r="5" spans="1:13">
      <c r="A5" t="s">
        <v>2080</v>
      </c>
      <c r="B5">
        <v>1538.5878687382</v>
      </c>
      <c r="C5">
        <v>1546.3019416506</v>
      </c>
      <c r="D5">
        <v>1554.6520275232</v>
      </c>
      <c r="E5">
        <v>1561.8670384775</v>
      </c>
      <c r="F5">
        <v>1538.413197842</v>
      </c>
      <c r="G5">
        <v>1546.5712291554</v>
      </c>
      <c r="H5">
        <v>1555.12353002</v>
      </c>
      <c r="I5">
        <v>1561.9845430414</v>
      </c>
      <c r="J5">
        <v>1538.3945210146</v>
      </c>
      <c r="K5">
        <v>1546.696370685</v>
      </c>
      <c r="L5">
        <v>1554.7979530476</v>
      </c>
      <c r="M5">
        <v>1561.925192917</v>
      </c>
    </row>
    <row r="6" spans="1:13">
      <c r="A6" t="s">
        <v>2081</v>
      </c>
      <c r="B6">
        <v>1538.5882546765</v>
      </c>
      <c r="C6">
        <v>1546.3017476924</v>
      </c>
      <c r="D6">
        <v>1554.650061173</v>
      </c>
      <c r="E6">
        <v>1561.8680298313</v>
      </c>
      <c r="F6">
        <v>1538.4137756771</v>
      </c>
      <c r="G6">
        <v>1546.5700611972</v>
      </c>
      <c r="H6">
        <v>1555.12353002</v>
      </c>
      <c r="I6">
        <v>1561.9754119594</v>
      </c>
      <c r="J6">
        <v>1538.3952908154</v>
      </c>
      <c r="K6">
        <v>1546.6965666447</v>
      </c>
      <c r="L6">
        <v>1554.7975589344</v>
      </c>
      <c r="M6">
        <v>1561.9249950196</v>
      </c>
    </row>
    <row r="7" spans="1:13">
      <c r="A7" t="s">
        <v>2082</v>
      </c>
      <c r="B7">
        <v>1538.588060766</v>
      </c>
      <c r="C7">
        <v>1546.302525427</v>
      </c>
      <c r="D7">
        <v>1554.6510453085</v>
      </c>
      <c r="E7">
        <v>1561.8737859165</v>
      </c>
      <c r="F7">
        <v>1538.4145454972</v>
      </c>
      <c r="G7">
        <v>1546.5698671718</v>
      </c>
      <c r="H7">
        <v>1555.1237261976</v>
      </c>
      <c r="I7">
        <v>1561.9732291305</v>
      </c>
      <c r="J7">
        <v>1538.3952908154</v>
      </c>
      <c r="K7">
        <v>1546.6959825707</v>
      </c>
      <c r="L7">
        <v>1554.7967726309</v>
      </c>
      <c r="M7">
        <v>1561.926781918</v>
      </c>
    </row>
    <row r="8" spans="1:13">
      <c r="A8" t="s">
        <v>2083</v>
      </c>
      <c r="B8">
        <v>1538.5888326432</v>
      </c>
      <c r="C8">
        <v>1546.3013578746</v>
      </c>
      <c r="D8">
        <v>1554.6526176215</v>
      </c>
      <c r="E8">
        <v>1561.8648540115</v>
      </c>
      <c r="F8">
        <v>1538.4128138736</v>
      </c>
      <c r="G8">
        <v>1546.5681152382</v>
      </c>
      <c r="H8">
        <v>1555.1229395642</v>
      </c>
      <c r="I8">
        <v>1561.9861321632</v>
      </c>
      <c r="J8">
        <v>1538.3941351734</v>
      </c>
      <c r="K8">
        <v>1546.6948144241</v>
      </c>
      <c r="L8">
        <v>1554.7971667438</v>
      </c>
      <c r="M8">
        <v>1561.928171084</v>
      </c>
    </row>
    <row r="9" spans="1:13">
      <c r="A9" t="s">
        <v>2084</v>
      </c>
      <c r="B9">
        <v>1538.5886387325</v>
      </c>
      <c r="C9">
        <v>1546.3048586354</v>
      </c>
      <c r="D9">
        <v>1554.648684923</v>
      </c>
      <c r="E9">
        <v>1561.8785487356</v>
      </c>
      <c r="F9">
        <v>1538.4126200073</v>
      </c>
      <c r="G9">
        <v>1546.5708411039</v>
      </c>
      <c r="H9">
        <v>1555.1241204762</v>
      </c>
      <c r="I9">
        <v>1562.004592602</v>
      </c>
      <c r="J9">
        <v>1538.3947129942</v>
      </c>
      <c r="K9">
        <v>1546.6973447765</v>
      </c>
      <c r="L9">
        <v>1554.7961824232</v>
      </c>
      <c r="M9">
        <v>1561.9313471614</v>
      </c>
    </row>
    <row r="10" spans="1:13">
      <c r="A10" t="s">
        <v>2085</v>
      </c>
      <c r="B10">
        <v>1538.5867128068</v>
      </c>
      <c r="C10">
        <v>1546.3036929811</v>
      </c>
      <c r="D10">
        <v>1554.6524215627</v>
      </c>
      <c r="E10">
        <v>1561.8755726978</v>
      </c>
      <c r="F10">
        <v>1538.4143535127</v>
      </c>
      <c r="G10">
        <v>1546.5700611972</v>
      </c>
      <c r="H10">
        <v>1555.1241204762</v>
      </c>
      <c r="I10">
        <v>1561.9777946454</v>
      </c>
      <c r="J10">
        <v>1538.3958686371</v>
      </c>
      <c r="K10">
        <v>1546.6957885137</v>
      </c>
      <c r="L10">
        <v>1554.7973628391</v>
      </c>
      <c r="M10">
        <v>1561.9265820801</v>
      </c>
    </row>
    <row r="11" spans="1:13">
      <c r="A11" t="s">
        <v>2086</v>
      </c>
      <c r="B11">
        <v>1538.5874828</v>
      </c>
      <c r="C11">
        <v>1546.3044707177</v>
      </c>
      <c r="D11">
        <v>1554.6549780189</v>
      </c>
      <c r="E11">
        <v>1561.883113697</v>
      </c>
      <c r="F11">
        <v>1538.4153172003</v>
      </c>
      <c r="G11">
        <v>1546.5698671718</v>
      </c>
      <c r="H11">
        <v>1555.12353002</v>
      </c>
      <c r="I11">
        <v>1561.994072</v>
      </c>
      <c r="J11">
        <v>1538.3972162619</v>
      </c>
      <c r="K11">
        <v>1546.696370685</v>
      </c>
      <c r="L11">
        <v>1554.7979530476</v>
      </c>
      <c r="M11">
        <v>1561.9287667188</v>
      </c>
    </row>
    <row r="12" spans="1:13">
      <c r="A12" t="s">
        <v>2087</v>
      </c>
      <c r="B12">
        <v>1538.5882546765</v>
      </c>
      <c r="C12">
        <v>1546.3038869398</v>
      </c>
      <c r="D12">
        <v>1554.6545839781</v>
      </c>
      <c r="E12">
        <v>1561.8656494203</v>
      </c>
      <c r="F12">
        <v>1538.4124280233</v>
      </c>
      <c r="G12">
        <v>1546.5716191092</v>
      </c>
      <c r="H12">
        <v>1555.1260880258</v>
      </c>
      <c r="I12">
        <v>1561.9825580988</v>
      </c>
      <c r="J12">
        <v>1538.393943194</v>
      </c>
      <c r="K12">
        <v>1546.6967607019</v>
      </c>
      <c r="L12">
        <v>1554.7987393523</v>
      </c>
      <c r="M12">
        <v>1561.925192917</v>
      </c>
    </row>
    <row r="13" spans="1:13">
      <c r="A13" t="s">
        <v>2088</v>
      </c>
      <c r="B13">
        <v>1538.5888326432</v>
      </c>
      <c r="C13">
        <v>1546.3038869398</v>
      </c>
      <c r="D13">
        <v>1554.6504552115</v>
      </c>
      <c r="E13">
        <v>1561.8680298313</v>
      </c>
      <c r="F13">
        <v>1538.4137756771</v>
      </c>
      <c r="G13">
        <v>1546.5710351296</v>
      </c>
      <c r="H13">
        <v>1555.124316654</v>
      </c>
      <c r="I13">
        <v>1561.9676702205</v>
      </c>
      <c r="J13">
        <v>1538.3952908154</v>
      </c>
      <c r="K13">
        <v>1546.6953984972</v>
      </c>
      <c r="L13">
        <v>1554.7965765358</v>
      </c>
      <c r="M13">
        <v>1561.9263841824</v>
      </c>
    </row>
    <row r="14" spans="1:13">
      <c r="A14" t="s">
        <v>2089</v>
      </c>
      <c r="B14">
        <v>1538.5876767104</v>
      </c>
      <c r="C14">
        <v>1546.302525427</v>
      </c>
      <c r="D14">
        <v>1554.6504552115</v>
      </c>
      <c r="E14">
        <v>1561.8614803233</v>
      </c>
      <c r="F14">
        <v>1538.4105025387</v>
      </c>
      <c r="G14">
        <v>1546.5712291554</v>
      </c>
      <c r="H14">
        <v>1555.1241204762</v>
      </c>
      <c r="I14">
        <v>1561.969259308</v>
      </c>
      <c r="J14">
        <v>1538.3925955749</v>
      </c>
      <c r="K14">
        <v>1546.6971507191</v>
      </c>
      <c r="L14">
        <v>1554.7965765358</v>
      </c>
      <c r="M14">
        <v>1561.9208256058</v>
      </c>
    </row>
    <row r="15" spans="1:13">
      <c r="A15" t="s">
        <v>2090</v>
      </c>
      <c r="B15">
        <v>1538.5863287518</v>
      </c>
      <c r="C15">
        <v>1546.302525427</v>
      </c>
      <c r="D15">
        <v>1554.6530116613</v>
      </c>
      <c r="E15">
        <v>1561.8638626617</v>
      </c>
      <c r="F15">
        <v>1538.4118501892</v>
      </c>
      <c r="G15">
        <v>1546.5710351296</v>
      </c>
      <c r="H15">
        <v>1555.1229395642</v>
      </c>
      <c r="I15">
        <v>1562.0224597109</v>
      </c>
      <c r="J15">
        <v>1538.393943194</v>
      </c>
      <c r="K15">
        <v>1546.6957885137</v>
      </c>
      <c r="L15">
        <v>1554.7953961212</v>
      </c>
      <c r="M15">
        <v>1561.9238037563</v>
      </c>
    </row>
    <row r="16" spans="1:13">
      <c r="A16" t="s">
        <v>2091</v>
      </c>
      <c r="B16">
        <v>1538.5884467045</v>
      </c>
      <c r="C16">
        <v>1546.302525427</v>
      </c>
      <c r="D16">
        <v>1554.6524215627</v>
      </c>
      <c r="E16">
        <v>1561.8638626617</v>
      </c>
      <c r="F16">
        <v>1538.4133898263</v>
      </c>
      <c r="G16">
        <v>1546.5706451761</v>
      </c>
      <c r="H16">
        <v>1555.1233338424</v>
      </c>
      <c r="I16">
        <v>1561.9764053911</v>
      </c>
      <c r="J16">
        <v>1538.3947129942</v>
      </c>
      <c r="K16">
        <v>1546.6950084809</v>
      </c>
      <c r="L16">
        <v>1554.7967726309</v>
      </c>
      <c r="M16">
        <v>1561.9243993877</v>
      </c>
    </row>
    <row r="17" spans="1:13">
      <c r="A17" t="s">
        <v>2092</v>
      </c>
      <c r="B17">
        <v>1538.5869048344</v>
      </c>
      <c r="C17">
        <v>1546.3031092038</v>
      </c>
      <c r="D17">
        <v>1554.6534057013</v>
      </c>
      <c r="E17">
        <v>1561.8634649581</v>
      </c>
      <c r="F17">
        <v>1538.4124280233</v>
      </c>
      <c r="G17">
        <v>1546.5700611972</v>
      </c>
      <c r="H17">
        <v>1555.1249071108</v>
      </c>
      <c r="I17">
        <v>1561.9885148819</v>
      </c>
      <c r="J17">
        <v>1538.3945210146</v>
      </c>
      <c r="K17">
        <v>1546.6957885137</v>
      </c>
      <c r="L17">
        <v>1554.7975589344</v>
      </c>
      <c r="M17">
        <v>1561.9249950196</v>
      </c>
    </row>
    <row r="18" spans="1:13">
      <c r="A18" t="s">
        <v>2093</v>
      </c>
      <c r="B18">
        <v>1538.5884467045</v>
      </c>
      <c r="C18">
        <v>1546.3042767588</v>
      </c>
      <c r="D18">
        <v>1554.6514393475</v>
      </c>
      <c r="E18">
        <v>1561.8388542909</v>
      </c>
      <c r="F18">
        <v>1538.4106945223</v>
      </c>
      <c r="G18">
        <v>1546.5690891682</v>
      </c>
      <c r="H18">
        <v>1555.1221529316</v>
      </c>
      <c r="I18">
        <v>1561.9724355525</v>
      </c>
      <c r="J18">
        <v>1538.3920177557</v>
      </c>
      <c r="K18">
        <v>1546.6950084809</v>
      </c>
      <c r="L18">
        <v>1554.7969687261</v>
      </c>
      <c r="M18">
        <v>1561.9210254423</v>
      </c>
    </row>
    <row r="19" spans="1:13">
      <c r="A19" t="s">
        <v>2094</v>
      </c>
      <c r="B19">
        <v>1538.5890246713</v>
      </c>
      <c r="C19">
        <v>1546.3042767588</v>
      </c>
      <c r="D19">
        <v>1554.6477027126</v>
      </c>
      <c r="E19">
        <v>1561.8678319485</v>
      </c>
      <c r="F19">
        <v>1538.4151233333</v>
      </c>
      <c r="G19">
        <v>1546.5708411039</v>
      </c>
      <c r="H19">
        <v>1555.1249071108</v>
      </c>
      <c r="I19">
        <v>1562.0020119174</v>
      </c>
      <c r="J19">
        <v>1538.3958686371</v>
      </c>
      <c r="K19">
        <v>1546.6946203674</v>
      </c>
      <c r="L19">
        <v>1554.7959863283</v>
      </c>
      <c r="M19">
        <v>1561.9242014906</v>
      </c>
    </row>
    <row r="20" spans="1:13">
      <c r="A20" t="s">
        <v>2095</v>
      </c>
      <c r="B20">
        <v>1538.588060766</v>
      </c>
      <c r="C20">
        <v>1546.302525427</v>
      </c>
      <c r="D20">
        <v>1554.6520275232</v>
      </c>
      <c r="E20">
        <v>1561.8632670764</v>
      </c>
      <c r="F20">
        <v>1538.413197842</v>
      </c>
      <c r="G20">
        <v>1546.5686992156</v>
      </c>
      <c r="H20">
        <v>1555.124316654</v>
      </c>
      <c r="I20">
        <v>1561.9942699148</v>
      </c>
      <c r="J20">
        <v>1538.3952908154</v>
      </c>
      <c r="K20">
        <v>1546.6944244082</v>
      </c>
      <c r="L20">
        <v>1554.7983452386</v>
      </c>
      <c r="M20">
        <v>1561.9257885495</v>
      </c>
    </row>
    <row r="21" spans="1:13">
      <c r="A21" t="s">
        <v>2096</v>
      </c>
      <c r="B21">
        <v>1538.5869048344</v>
      </c>
      <c r="C21">
        <v>1546.3031092038</v>
      </c>
      <c r="D21">
        <v>1554.6543879189</v>
      </c>
      <c r="E21">
        <v>1561.8620759072</v>
      </c>
      <c r="F21">
        <v>1538.4124280233</v>
      </c>
      <c r="G21">
        <v>1546.5710351296</v>
      </c>
      <c r="H21">
        <v>1555.1253013901</v>
      </c>
      <c r="I21">
        <v>1561.981962423</v>
      </c>
      <c r="J21">
        <v>1538.3945210146</v>
      </c>
      <c r="K21">
        <v>1546.6961766278</v>
      </c>
      <c r="L21">
        <v>1554.7985432567</v>
      </c>
      <c r="M21">
        <v>1561.9245972849</v>
      </c>
    </row>
    <row r="22" spans="1:13">
      <c r="A22" t="s">
        <v>2097</v>
      </c>
      <c r="B22">
        <v>1538.5896026385</v>
      </c>
      <c r="C22">
        <v>1546.3011639166</v>
      </c>
      <c r="D22">
        <v>1554.6510453085</v>
      </c>
      <c r="E22">
        <v>1561.8396496732</v>
      </c>
      <c r="F22">
        <v>1538.414739364</v>
      </c>
      <c r="G22">
        <v>1546.5698671718</v>
      </c>
      <c r="H22">
        <v>1555.1249071108</v>
      </c>
      <c r="I22">
        <v>1561.98037525</v>
      </c>
      <c r="J22">
        <v>1538.3952908154</v>
      </c>
      <c r="K22">
        <v>1546.6948144241</v>
      </c>
      <c r="L22">
        <v>1554.7975589344</v>
      </c>
      <c r="M22">
        <v>1561.9222167014</v>
      </c>
    </row>
    <row r="23" spans="1:13">
      <c r="A23" t="s">
        <v>2098</v>
      </c>
      <c r="B23">
        <v>1538.5894087276</v>
      </c>
      <c r="C23">
        <v>1546.3042767588</v>
      </c>
      <c r="D23">
        <v>1554.6514393475</v>
      </c>
      <c r="E23">
        <v>1561.8874807972</v>
      </c>
      <c r="F23">
        <v>1538.4101166895</v>
      </c>
      <c r="G23">
        <v>1546.5704511505</v>
      </c>
      <c r="H23">
        <v>1555.1223491088</v>
      </c>
      <c r="I23">
        <v>1561.9829558631</v>
      </c>
      <c r="J23">
        <v>1538.392787554</v>
      </c>
      <c r="K23">
        <v>1546.6950084809</v>
      </c>
      <c r="L23">
        <v>1554.7957902334</v>
      </c>
      <c r="M23">
        <v>1561.9287667188</v>
      </c>
    </row>
    <row r="24" spans="1:13">
      <c r="A24" t="s">
        <v>2099</v>
      </c>
      <c r="B24">
        <v>1538.5890246713</v>
      </c>
      <c r="C24">
        <v>1546.302525427</v>
      </c>
      <c r="D24">
        <v>1554.6526176215</v>
      </c>
      <c r="E24">
        <v>1561.8763661774</v>
      </c>
      <c r="F24">
        <v>1538.4139676615</v>
      </c>
      <c r="G24">
        <v>1546.5702571249</v>
      </c>
      <c r="H24">
        <v>1555.124316654</v>
      </c>
      <c r="I24">
        <v>1561.9696570655</v>
      </c>
      <c r="J24">
        <v>1538.3952908154</v>
      </c>
      <c r="K24">
        <v>1546.6973447765</v>
      </c>
      <c r="L24">
        <v>1554.7953961212</v>
      </c>
      <c r="M24">
        <v>1561.925590652</v>
      </c>
    </row>
    <row r="25" spans="1:13">
      <c r="A25" t="s">
        <v>2100</v>
      </c>
      <c r="B25">
        <v>1538.588060766</v>
      </c>
      <c r="C25">
        <v>1546.3011639166</v>
      </c>
      <c r="D25">
        <v>1554.650061173</v>
      </c>
      <c r="E25">
        <v>1561.861084561</v>
      </c>
      <c r="F25">
        <v>1538.413197842</v>
      </c>
      <c r="G25">
        <v>1546.5698671718</v>
      </c>
      <c r="H25">
        <v>1555.12353002</v>
      </c>
      <c r="I25">
        <v>1561.9891086224</v>
      </c>
      <c r="J25">
        <v>1538.3945210146</v>
      </c>
      <c r="K25">
        <v>1546.696370685</v>
      </c>
      <c r="L25">
        <v>1554.795592216</v>
      </c>
      <c r="M25">
        <v>1561.925192917</v>
      </c>
    </row>
    <row r="26" spans="1:13">
      <c r="A26" t="s">
        <v>2101</v>
      </c>
      <c r="B26">
        <v>1538.5884467045</v>
      </c>
      <c r="C26">
        <v>1546.3023295671</v>
      </c>
      <c r="D26">
        <v>1554.6545839781</v>
      </c>
      <c r="E26">
        <v>1561.8656494203</v>
      </c>
      <c r="F26">
        <v>1538.4135836928</v>
      </c>
      <c r="G26">
        <v>1546.5716191092</v>
      </c>
      <c r="H26">
        <v>1555.1254975681</v>
      </c>
      <c r="I26">
        <v>1561.9797795758</v>
      </c>
      <c r="J26">
        <v>1538.3941351734</v>
      </c>
      <c r="K26">
        <v>1546.696370685</v>
      </c>
      <c r="L26">
        <v>1554.795592216</v>
      </c>
      <c r="M26">
        <v>1561.9240016533</v>
      </c>
    </row>
    <row r="27" spans="1:13">
      <c r="A27" t="s">
        <v>2102</v>
      </c>
      <c r="B27">
        <v>1538.5857507871</v>
      </c>
      <c r="C27">
        <v>1546.3036929811</v>
      </c>
      <c r="D27">
        <v>1554.6528156024</v>
      </c>
      <c r="E27">
        <v>1561.8803355277</v>
      </c>
      <c r="F27">
        <v>1538.4114643393</v>
      </c>
      <c r="G27">
        <v>1546.5683111655</v>
      </c>
      <c r="H27">
        <v>1555.1241204762</v>
      </c>
      <c r="I27">
        <v>1561.9952633705</v>
      </c>
      <c r="J27">
        <v>1538.3922097346</v>
      </c>
      <c r="K27">
        <v>1546.6950084809</v>
      </c>
      <c r="L27">
        <v>1554.7995256577</v>
      </c>
      <c r="M27">
        <v>1561.9253908143</v>
      </c>
    </row>
    <row r="28" spans="1:13">
      <c r="A28" t="s">
        <v>2103</v>
      </c>
      <c r="B28">
        <v>1538.5886387325</v>
      </c>
      <c r="C28">
        <v>1546.3031092038</v>
      </c>
      <c r="D28">
        <v>1554.651635406</v>
      </c>
      <c r="E28">
        <v>1561.8737859165</v>
      </c>
      <c r="F28">
        <v>1538.413197842</v>
      </c>
      <c r="G28">
        <v>1546.5700611972</v>
      </c>
      <c r="H28">
        <v>1555.1217586539</v>
      </c>
      <c r="I28">
        <v>1561.9867278422</v>
      </c>
      <c r="J28">
        <v>1538.393943194</v>
      </c>
      <c r="K28">
        <v>1546.6944244082</v>
      </c>
      <c r="L28">
        <v>1554.7952000264</v>
      </c>
      <c r="M28">
        <v>1561.9230102284</v>
      </c>
    </row>
    <row r="29" spans="1:13">
      <c r="A29" t="s">
        <v>2104</v>
      </c>
      <c r="B29">
        <v>1538.588060766</v>
      </c>
      <c r="C29">
        <v>1546.3029133438</v>
      </c>
      <c r="D29">
        <v>1554.6559621607</v>
      </c>
      <c r="E29">
        <v>1561.8628693731</v>
      </c>
      <c r="F29">
        <v>1538.4124280233</v>
      </c>
      <c r="G29">
        <v>1546.5694772188</v>
      </c>
      <c r="H29">
        <v>1555.1241204762</v>
      </c>
      <c r="I29">
        <v>1561.9734270401</v>
      </c>
      <c r="J29">
        <v>1538.3945210146</v>
      </c>
      <c r="K29">
        <v>1546.6959825707</v>
      </c>
      <c r="L29">
        <v>1554.7983452386</v>
      </c>
      <c r="M29">
        <v>1561.9249950196</v>
      </c>
    </row>
    <row r="30" spans="1:13">
      <c r="A30" t="s">
        <v>2105</v>
      </c>
      <c r="B30">
        <v>1538.5878687382</v>
      </c>
      <c r="C30">
        <v>1546.3038869398</v>
      </c>
      <c r="D30">
        <v>1554.652225504</v>
      </c>
      <c r="E30">
        <v>1561.8656494203</v>
      </c>
      <c r="F30">
        <v>1538.4124280233</v>
      </c>
      <c r="G30">
        <v>1546.5716191092</v>
      </c>
      <c r="H30">
        <v>1555.12353002</v>
      </c>
      <c r="I30">
        <v>1561.9799774871</v>
      </c>
      <c r="J30">
        <v>1538.3937493324</v>
      </c>
      <c r="K30">
        <v>1546.6961766278</v>
      </c>
      <c r="L30">
        <v>1554.7963785182</v>
      </c>
      <c r="M30">
        <v>1561.9257885495</v>
      </c>
    </row>
    <row r="31" spans="1:13">
      <c r="A31" t="s">
        <v>2106</v>
      </c>
      <c r="B31">
        <v>1538.5874828</v>
      </c>
      <c r="C31">
        <v>1546.3036929811</v>
      </c>
      <c r="D31">
        <v>1554.6490789608</v>
      </c>
      <c r="E31">
        <v>1561.8719991393</v>
      </c>
      <c r="F31">
        <v>1538.4114643393</v>
      </c>
      <c r="G31">
        <v>1546.5700611972</v>
      </c>
      <c r="H31">
        <v>1555.1249071108</v>
      </c>
      <c r="I31">
        <v>1561.9835515396</v>
      </c>
      <c r="J31">
        <v>1538.3933653738</v>
      </c>
      <c r="K31">
        <v>1546.6950084809</v>
      </c>
      <c r="L31">
        <v>1554.7991334662</v>
      </c>
      <c r="M31">
        <v>1561.9273775518</v>
      </c>
    </row>
    <row r="32" spans="1:13">
      <c r="A32" t="s">
        <v>2107</v>
      </c>
      <c r="B32">
        <v>1538.5876767104</v>
      </c>
      <c r="C32">
        <v>1546.302525427</v>
      </c>
      <c r="D32">
        <v>1554.650061173</v>
      </c>
      <c r="E32">
        <v>1561.8662450074</v>
      </c>
      <c r="F32">
        <v>1538.4116582053</v>
      </c>
      <c r="G32">
        <v>1546.5702571249</v>
      </c>
      <c r="H32">
        <v>1555.1245128318</v>
      </c>
      <c r="I32">
        <v>1561.9960569718</v>
      </c>
      <c r="J32">
        <v>1538.3931715124</v>
      </c>
      <c r="K32">
        <v>1546.6953984972</v>
      </c>
      <c r="L32">
        <v>1554.7948059145</v>
      </c>
      <c r="M32">
        <v>1561.926781918</v>
      </c>
    </row>
    <row r="33" spans="1:13">
      <c r="A33" t="s">
        <v>2108</v>
      </c>
      <c r="B33">
        <v>1538.5876767104</v>
      </c>
      <c r="C33">
        <v>1546.3044707177</v>
      </c>
      <c r="D33">
        <v>1554.6528156024</v>
      </c>
      <c r="E33">
        <v>1561.8781529646</v>
      </c>
      <c r="F33">
        <v>1538.4137756771</v>
      </c>
      <c r="G33">
        <v>1546.5704511505</v>
      </c>
      <c r="H33">
        <v>1555.1241204762</v>
      </c>
      <c r="I33">
        <v>1561.9879192016</v>
      </c>
      <c r="J33">
        <v>1538.3952908154</v>
      </c>
      <c r="K33">
        <v>1546.6967607019</v>
      </c>
      <c r="L33">
        <v>1554.7975589344</v>
      </c>
      <c r="M33">
        <v>1561.930353787</v>
      </c>
    </row>
    <row r="34" spans="1:13">
      <c r="A34" t="s">
        <v>2109</v>
      </c>
      <c r="B34">
        <v>1538.5884467045</v>
      </c>
      <c r="C34">
        <v>1546.3044707177</v>
      </c>
      <c r="D34">
        <v>1554.6518314646</v>
      </c>
      <c r="E34">
        <v>1561.8723968472</v>
      </c>
      <c r="F34">
        <v>1538.4130058578</v>
      </c>
      <c r="G34">
        <v>1546.5700611972</v>
      </c>
      <c r="H34">
        <v>1555.1241204762</v>
      </c>
      <c r="I34">
        <v>1561.9799774871</v>
      </c>
      <c r="J34">
        <v>1538.3937493324</v>
      </c>
      <c r="K34">
        <v>1546.6957885137</v>
      </c>
      <c r="L34">
        <v>1554.7953961212</v>
      </c>
      <c r="M34">
        <v>1561.9277733477</v>
      </c>
    </row>
    <row r="35" spans="1:13">
      <c r="A35" t="s">
        <v>2110</v>
      </c>
      <c r="B35">
        <v>1538.5863287518</v>
      </c>
      <c r="C35">
        <v>1546.3017476924</v>
      </c>
      <c r="D35">
        <v>1554.6520275232</v>
      </c>
      <c r="E35">
        <v>1561.8791443325</v>
      </c>
      <c r="F35">
        <v>1538.4126200073</v>
      </c>
      <c r="G35">
        <v>1546.5700611972</v>
      </c>
      <c r="H35">
        <v>1555.1249071108</v>
      </c>
      <c r="I35">
        <v>1561.9682658854</v>
      </c>
      <c r="J35">
        <v>1538.3933653738</v>
      </c>
      <c r="K35">
        <v>1546.6959825707</v>
      </c>
      <c r="L35">
        <v>1554.7961824232</v>
      </c>
      <c r="M35">
        <v>1561.9263841824</v>
      </c>
    </row>
    <row r="36" spans="1:13">
      <c r="A36" t="s">
        <v>2111</v>
      </c>
      <c r="B36">
        <v>1538.5882546765</v>
      </c>
      <c r="C36">
        <v>1546.3036929811</v>
      </c>
      <c r="D36">
        <v>1554.650061173</v>
      </c>
      <c r="E36">
        <v>1561.8702143063</v>
      </c>
      <c r="F36">
        <v>1538.413197842</v>
      </c>
      <c r="G36">
        <v>1546.5706451761</v>
      </c>
      <c r="H36">
        <v>1555.1241204762</v>
      </c>
      <c r="I36">
        <v>1561.9895063899</v>
      </c>
      <c r="J36">
        <v>1538.3945210146</v>
      </c>
      <c r="K36">
        <v>1546.697734794</v>
      </c>
      <c r="L36">
        <v>1554.7965765358</v>
      </c>
      <c r="M36">
        <v>1561.926781918</v>
      </c>
    </row>
    <row r="37" spans="1:13">
      <c r="A37" t="s">
        <v>2112</v>
      </c>
      <c r="B37">
        <v>1538.5867128068</v>
      </c>
      <c r="C37">
        <v>1546.3031092038</v>
      </c>
      <c r="D37">
        <v>1554.6502591533</v>
      </c>
      <c r="E37">
        <v>1561.8777552537</v>
      </c>
      <c r="F37">
        <v>1538.4118501892</v>
      </c>
      <c r="G37">
        <v>1546.5708411039</v>
      </c>
      <c r="H37">
        <v>1555.1227433868</v>
      </c>
      <c r="I37">
        <v>1561.9744204693</v>
      </c>
      <c r="J37">
        <v>1538.3931715124</v>
      </c>
      <c r="K37">
        <v>1546.6942303515</v>
      </c>
      <c r="L37">
        <v>1554.7983452386</v>
      </c>
      <c r="M37">
        <v>1561.9273775518</v>
      </c>
    </row>
    <row r="38" spans="1:13">
      <c r="A38" t="s">
        <v>2113</v>
      </c>
      <c r="B38">
        <v>1538.5884467045</v>
      </c>
      <c r="C38">
        <v>1546.3031092038</v>
      </c>
      <c r="D38">
        <v>1554.6536017603</v>
      </c>
      <c r="E38">
        <v>1561.8680298313</v>
      </c>
      <c r="F38">
        <v>1538.4112723555</v>
      </c>
      <c r="G38">
        <v>1546.5692831935</v>
      </c>
      <c r="H38">
        <v>1555.12353002</v>
      </c>
      <c r="I38">
        <v>1561.9773968838</v>
      </c>
      <c r="J38">
        <v>1538.3920177557</v>
      </c>
      <c r="K38">
        <v>1546.696370685</v>
      </c>
      <c r="L38">
        <v>1554.7995256577</v>
      </c>
      <c r="M38">
        <v>1561.9269798158</v>
      </c>
    </row>
    <row r="39" spans="1:13">
      <c r="A39" t="s">
        <v>2114</v>
      </c>
      <c r="B39">
        <v>1538.5890246713</v>
      </c>
      <c r="C39">
        <v>1546.3031092038</v>
      </c>
      <c r="D39">
        <v>1554.6536017603</v>
      </c>
      <c r="E39">
        <v>1561.8666407723</v>
      </c>
      <c r="F39">
        <v>1538.413197842</v>
      </c>
      <c r="G39">
        <v>1546.5706451761</v>
      </c>
      <c r="H39">
        <v>1555.1247109329</v>
      </c>
      <c r="I39">
        <v>1561.9851387191</v>
      </c>
      <c r="J39">
        <v>1538.3945210146</v>
      </c>
      <c r="K39">
        <v>1546.6969547592</v>
      </c>
      <c r="L39">
        <v>1554.7973628391</v>
      </c>
      <c r="M39">
        <v>1561.9277733477</v>
      </c>
    </row>
    <row r="40" spans="1:13">
      <c r="A40" t="s">
        <v>2115</v>
      </c>
      <c r="B40">
        <v>1538.5874828</v>
      </c>
      <c r="C40">
        <v>1546.3036929811</v>
      </c>
      <c r="D40">
        <v>1554.6532077202</v>
      </c>
      <c r="E40">
        <v>1561.8680298313</v>
      </c>
      <c r="F40">
        <v>1538.4128138736</v>
      </c>
      <c r="G40">
        <v>1546.5716191092</v>
      </c>
      <c r="H40">
        <v>1555.1223491088</v>
      </c>
      <c r="I40">
        <v>1561.9895063899</v>
      </c>
      <c r="J40">
        <v>1538.3949049738</v>
      </c>
      <c r="K40">
        <v>1546.696370685</v>
      </c>
      <c r="L40">
        <v>1554.7965765358</v>
      </c>
      <c r="M40">
        <v>1561.9228103915</v>
      </c>
    </row>
    <row r="41" spans="1:13">
      <c r="A41" t="s">
        <v>2116</v>
      </c>
      <c r="B41">
        <v>1538.5886387325</v>
      </c>
      <c r="C41">
        <v>1546.3031092038</v>
      </c>
      <c r="D41">
        <v>1554.6534057013</v>
      </c>
      <c r="E41">
        <v>1561.8672363602</v>
      </c>
      <c r="F41">
        <v>1538.4141615282</v>
      </c>
      <c r="G41">
        <v>1546.5712291554</v>
      </c>
      <c r="H41">
        <v>1555.1239242985</v>
      </c>
      <c r="I41">
        <v>1561.9801773386</v>
      </c>
      <c r="J41">
        <v>1538.395674775</v>
      </c>
      <c r="K41">
        <v>1546.6952044403</v>
      </c>
      <c r="L41">
        <v>1554.7952000264</v>
      </c>
      <c r="M41">
        <v>1561.9275754497</v>
      </c>
    </row>
    <row r="42" spans="1:13">
      <c r="A42" t="s">
        <v>2117</v>
      </c>
      <c r="B42">
        <v>1538.5874828</v>
      </c>
      <c r="C42">
        <v>1546.3031092038</v>
      </c>
      <c r="D42">
        <v>1554.6526176215</v>
      </c>
      <c r="E42">
        <v>1561.8519549224</v>
      </c>
      <c r="F42">
        <v>1538.4120421731</v>
      </c>
      <c r="G42">
        <v>1546.5716191092</v>
      </c>
      <c r="H42">
        <v>1555.1241204762</v>
      </c>
      <c r="I42">
        <v>1561.9750161393</v>
      </c>
      <c r="J42">
        <v>1538.3941351734</v>
      </c>
      <c r="K42">
        <v>1546.6957885137</v>
      </c>
      <c r="L42">
        <v>1554.7991334662</v>
      </c>
      <c r="M42">
        <v>1561.9242014906</v>
      </c>
    </row>
    <row r="43" spans="1:13">
      <c r="A43" t="s">
        <v>2118</v>
      </c>
      <c r="B43">
        <v>1538.588060766</v>
      </c>
      <c r="C43">
        <v>1546.302525427</v>
      </c>
      <c r="D43">
        <v>1554.6496690568</v>
      </c>
      <c r="E43">
        <v>1561.8751749882</v>
      </c>
      <c r="F43">
        <v>1538.413197842</v>
      </c>
      <c r="G43">
        <v>1546.5704511505</v>
      </c>
      <c r="H43">
        <v>1555.1233338424</v>
      </c>
      <c r="I43">
        <v>1561.9748162891</v>
      </c>
      <c r="J43">
        <v>1538.3952908154</v>
      </c>
      <c r="K43">
        <v>1546.6979288515</v>
      </c>
      <c r="L43">
        <v>1554.7967726309</v>
      </c>
      <c r="M43">
        <v>1561.9253908143</v>
      </c>
    </row>
    <row r="44" spans="1:13">
      <c r="A44" t="s">
        <v>2119</v>
      </c>
      <c r="B44">
        <v>1538.588060766</v>
      </c>
      <c r="C44">
        <v>1546.3044707177</v>
      </c>
      <c r="D44">
        <v>1554.6498651149</v>
      </c>
      <c r="E44">
        <v>1561.8874807972</v>
      </c>
      <c r="F44">
        <v>1538.4120421731</v>
      </c>
      <c r="G44">
        <v>1546.5704511505</v>
      </c>
      <c r="H44">
        <v>1555.1249071108</v>
      </c>
      <c r="I44">
        <v>1561.9916892643</v>
      </c>
      <c r="J44">
        <v>1538.393943194</v>
      </c>
      <c r="K44">
        <v>1546.6953984972</v>
      </c>
      <c r="L44">
        <v>1554.7965765358</v>
      </c>
      <c r="M44">
        <v>1561.9305516857</v>
      </c>
    </row>
    <row r="45" spans="1:13">
      <c r="A45" t="s">
        <v>2120</v>
      </c>
      <c r="B45">
        <v>1538.588060766</v>
      </c>
      <c r="C45">
        <v>1546.3023295671</v>
      </c>
      <c r="D45">
        <v>1554.652225504</v>
      </c>
      <c r="E45">
        <v>1561.8618780259</v>
      </c>
      <c r="F45">
        <v>1538.4145454972</v>
      </c>
      <c r="G45">
        <v>1546.5692831935</v>
      </c>
      <c r="H45">
        <v>1555.1249071108</v>
      </c>
      <c r="I45">
        <v>1561.984345129</v>
      </c>
      <c r="J45">
        <v>1538.3958686371</v>
      </c>
      <c r="K45">
        <v>1546.6959825707</v>
      </c>
      <c r="L45">
        <v>1554.7967726309</v>
      </c>
      <c r="M45">
        <v>1561.9234060222</v>
      </c>
    </row>
    <row r="46" spans="1:13">
      <c r="A46" t="s">
        <v>2121</v>
      </c>
      <c r="B46">
        <v>1538.5886387325</v>
      </c>
      <c r="C46">
        <v>1546.3017476924</v>
      </c>
      <c r="D46">
        <v>1554.6506512697</v>
      </c>
      <c r="E46">
        <v>1561.8716033716</v>
      </c>
      <c r="F46">
        <v>1538.4120421731</v>
      </c>
      <c r="G46">
        <v>1546.5700611972</v>
      </c>
      <c r="H46">
        <v>1555.1247109329</v>
      </c>
      <c r="I46">
        <v>1561.9891086224</v>
      </c>
      <c r="J46">
        <v>1538.3920177557</v>
      </c>
      <c r="K46">
        <v>1546.6959825707</v>
      </c>
      <c r="L46">
        <v>1554.7963785182</v>
      </c>
      <c r="M46">
        <v>1561.9263841824</v>
      </c>
    </row>
    <row r="47" spans="1:13">
      <c r="A47" t="s">
        <v>2122</v>
      </c>
      <c r="B47">
        <v>1538.5878687382</v>
      </c>
      <c r="C47">
        <v>1546.3044707177</v>
      </c>
      <c r="D47">
        <v>1554.6536017603</v>
      </c>
      <c r="E47">
        <v>1561.8648540115</v>
      </c>
      <c r="F47">
        <v>1538.4126200073</v>
      </c>
      <c r="G47">
        <v>1546.5694772188</v>
      </c>
      <c r="H47">
        <v>1555.1254975681</v>
      </c>
      <c r="I47">
        <v>1561.9793818132</v>
      </c>
      <c r="J47">
        <v>1538.393943194</v>
      </c>
      <c r="K47">
        <v>1546.6950084809</v>
      </c>
      <c r="L47">
        <v>1554.7967726309</v>
      </c>
      <c r="M47">
        <v>1561.9257885495</v>
      </c>
    </row>
    <row r="48" spans="1:13">
      <c r="A48" t="s">
        <v>2123</v>
      </c>
      <c r="B48">
        <v>1538.5876767104</v>
      </c>
      <c r="C48">
        <v>1546.302525427</v>
      </c>
      <c r="D48">
        <v>1554.6536017603</v>
      </c>
      <c r="E48">
        <v>1561.8803355277</v>
      </c>
      <c r="F48">
        <v>1538.4128138736</v>
      </c>
      <c r="G48">
        <v>1546.5702571249</v>
      </c>
      <c r="H48">
        <v>1555.1223491088</v>
      </c>
      <c r="I48">
        <v>1561.994667685</v>
      </c>
      <c r="J48">
        <v>1538.3952908154</v>
      </c>
      <c r="K48">
        <v>1546.6948144241</v>
      </c>
      <c r="L48">
        <v>1554.7965765358</v>
      </c>
      <c r="M48">
        <v>1561.9305516857</v>
      </c>
    </row>
    <row r="49" spans="1:13">
      <c r="A49" t="s">
        <v>2124</v>
      </c>
      <c r="B49">
        <v>1538.5874828</v>
      </c>
      <c r="C49">
        <v>1546.3038869398</v>
      </c>
      <c r="D49">
        <v>1554.6506512697</v>
      </c>
      <c r="E49">
        <v>1561.8612824421</v>
      </c>
      <c r="F49">
        <v>1538.4120421731</v>
      </c>
      <c r="G49">
        <v>1546.5698671718</v>
      </c>
      <c r="H49">
        <v>1555.1229395642</v>
      </c>
      <c r="I49">
        <v>1561.9696570655</v>
      </c>
      <c r="J49">
        <v>1538.3933653738</v>
      </c>
      <c r="K49">
        <v>1546.6938403358</v>
      </c>
      <c r="L49">
        <v>1554.7950020092</v>
      </c>
      <c r="M49">
        <v>1561.919238557</v>
      </c>
    </row>
    <row r="50" spans="1:13">
      <c r="A50" t="s">
        <v>2125</v>
      </c>
      <c r="B50">
        <v>1538.5907585742</v>
      </c>
      <c r="C50">
        <v>1546.3031092038</v>
      </c>
      <c r="D50">
        <v>1554.6506512697</v>
      </c>
      <c r="E50">
        <v>1561.8942303529</v>
      </c>
      <c r="F50">
        <v>1538.4139676615</v>
      </c>
      <c r="G50">
        <v>1546.5706451761</v>
      </c>
      <c r="H50">
        <v>1555.1254975681</v>
      </c>
      <c r="I50">
        <v>1561.9770010627</v>
      </c>
      <c r="J50">
        <v>1538.3947129942</v>
      </c>
      <c r="K50">
        <v>1546.696370685</v>
      </c>
      <c r="L50">
        <v>1554.7979530476</v>
      </c>
      <c r="M50">
        <v>1561.9293623541</v>
      </c>
    </row>
    <row r="51" spans="1:13">
      <c r="A51" t="s">
        <v>2126</v>
      </c>
      <c r="B51">
        <v>1538.5865207793</v>
      </c>
      <c r="C51">
        <v>1546.3005801412</v>
      </c>
      <c r="D51">
        <v>1554.6504552115</v>
      </c>
      <c r="E51">
        <v>1561.8743815098</v>
      </c>
      <c r="F51">
        <v>1538.4118501892</v>
      </c>
      <c r="G51">
        <v>1546.5683111655</v>
      </c>
      <c r="H51">
        <v>1555.1241204762</v>
      </c>
      <c r="I51">
        <v>1561.9833536275</v>
      </c>
      <c r="J51">
        <v>1538.3945210146</v>
      </c>
      <c r="K51">
        <v>1546.6953984972</v>
      </c>
      <c r="L51">
        <v>1554.7967726309</v>
      </c>
      <c r="M51">
        <v>1561.9238037563</v>
      </c>
    </row>
    <row r="52" spans="1:13">
      <c r="A52" t="s">
        <v>2127</v>
      </c>
      <c r="B52">
        <v>1538.5897946667</v>
      </c>
      <c r="C52">
        <v>1546.3036929811</v>
      </c>
      <c r="D52">
        <v>1554.6530116613</v>
      </c>
      <c r="E52">
        <v>1561.8567176083</v>
      </c>
      <c r="F52">
        <v>1538.4118501892</v>
      </c>
      <c r="G52">
        <v>1546.5706451761</v>
      </c>
      <c r="H52">
        <v>1555.1229395642</v>
      </c>
      <c r="I52">
        <v>1561.9748162891</v>
      </c>
      <c r="J52">
        <v>1538.3925955749</v>
      </c>
      <c r="K52">
        <v>1546.696370685</v>
      </c>
      <c r="L52">
        <v>1554.7961824232</v>
      </c>
      <c r="M52">
        <v>1561.9232081253</v>
      </c>
    </row>
    <row r="53" spans="1:13">
      <c r="A53" t="s">
        <v>2128</v>
      </c>
      <c r="B53">
        <v>1538.5861348418</v>
      </c>
      <c r="C53">
        <v>1546.3017476924</v>
      </c>
      <c r="D53">
        <v>1554.6534057013</v>
      </c>
      <c r="E53">
        <v>1561.8694188928</v>
      </c>
      <c r="F53">
        <v>1538.4116582053</v>
      </c>
      <c r="G53">
        <v>1546.5700611972</v>
      </c>
      <c r="H53">
        <v>1555.1229395642</v>
      </c>
      <c r="I53">
        <v>1561.9777946454</v>
      </c>
      <c r="J53">
        <v>1538.3929795331</v>
      </c>
      <c r="K53">
        <v>1546.6969547592</v>
      </c>
      <c r="L53">
        <v>1554.798935448</v>
      </c>
      <c r="M53">
        <v>1561.9247971223</v>
      </c>
    </row>
    <row r="54" spans="1:13">
      <c r="A54" t="s">
        <v>2129</v>
      </c>
      <c r="B54">
        <v>1538.588060766</v>
      </c>
      <c r="C54">
        <v>1546.3031092038</v>
      </c>
      <c r="D54">
        <v>1554.6530116613</v>
      </c>
      <c r="E54">
        <v>1561.8630691948</v>
      </c>
      <c r="F54">
        <v>1538.4126200073</v>
      </c>
      <c r="G54">
        <v>1546.568895143</v>
      </c>
      <c r="H54">
        <v>1555.12353002</v>
      </c>
      <c r="I54">
        <v>1561.9855364847</v>
      </c>
      <c r="J54">
        <v>1538.392787554</v>
      </c>
      <c r="K54">
        <v>1546.6944244082</v>
      </c>
      <c r="L54">
        <v>1554.7983452386</v>
      </c>
      <c r="M54">
        <v>1561.9234060222</v>
      </c>
    </row>
    <row r="55" spans="1:13">
      <c r="A55" t="s">
        <v>2130</v>
      </c>
      <c r="B55">
        <v>1538.5882546765</v>
      </c>
      <c r="C55">
        <v>1546.3029133438</v>
      </c>
      <c r="D55">
        <v>1554.6543879189</v>
      </c>
      <c r="E55">
        <v>1561.8704121897</v>
      </c>
      <c r="F55">
        <v>1538.4114643393</v>
      </c>
      <c r="G55">
        <v>1546.5690891682</v>
      </c>
      <c r="H55">
        <v>1555.124316654</v>
      </c>
      <c r="I55">
        <v>1561.9863300761</v>
      </c>
      <c r="J55">
        <v>1538.392787554</v>
      </c>
      <c r="K55">
        <v>1546.6955925542</v>
      </c>
      <c r="L55">
        <v>1554.7971667438</v>
      </c>
      <c r="M55">
        <v>1561.9273775518</v>
      </c>
    </row>
    <row r="56" spans="1:13">
      <c r="A56" t="s">
        <v>2131</v>
      </c>
      <c r="B56">
        <v>1538.5872907723</v>
      </c>
      <c r="C56">
        <v>1546.3042767588</v>
      </c>
      <c r="D56">
        <v>1554.6502591533</v>
      </c>
      <c r="E56">
        <v>1561.8847026125</v>
      </c>
      <c r="F56">
        <v>1538.4128138736</v>
      </c>
      <c r="G56">
        <v>1546.5716191092</v>
      </c>
      <c r="H56">
        <v>1555.1254975681</v>
      </c>
      <c r="I56">
        <v>1562.0036010748</v>
      </c>
      <c r="J56">
        <v>1538.3947129942</v>
      </c>
      <c r="K56">
        <v>1546.696370685</v>
      </c>
      <c r="L56">
        <v>1554.795592216</v>
      </c>
      <c r="M56">
        <v>1561.9309494234</v>
      </c>
    </row>
    <row r="57" spans="1:13">
      <c r="A57" t="s">
        <v>2132</v>
      </c>
      <c r="B57">
        <v>1538.5888326432</v>
      </c>
      <c r="C57">
        <v>1546.3011639166</v>
      </c>
      <c r="D57">
        <v>1554.6518314646</v>
      </c>
      <c r="E57">
        <v>1561.8688233033</v>
      </c>
      <c r="F57">
        <v>1538.4157011699</v>
      </c>
      <c r="G57">
        <v>1546.5694772188</v>
      </c>
      <c r="H57">
        <v>1555.12353002</v>
      </c>
      <c r="I57">
        <v>1561.9825580988</v>
      </c>
      <c r="J57">
        <v>1538.3964464592</v>
      </c>
      <c r="K57">
        <v>1546.6957885137</v>
      </c>
      <c r="L57">
        <v>1554.7971667438</v>
      </c>
      <c r="M57">
        <v>1561.9238037563</v>
      </c>
    </row>
    <row r="58" spans="1:13">
      <c r="A58" t="s">
        <v>2133</v>
      </c>
      <c r="B58">
        <v>1538.5876767104</v>
      </c>
      <c r="C58">
        <v>1546.3033031624</v>
      </c>
      <c r="D58">
        <v>1554.6530116613</v>
      </c>
      <c r="E58">
        <v>1561.8733901479</v>
      </c>
      <c r="F58">
        <v>1538.4135836928</v>
      </c>
      <c r="G58">
        <v>1546.5704511505</v>
      </c>
      <c r="H58">
        <v>1555.12353002</v>
      </c>
      <c r="I58">
        <v>1561.9807730131</v>
      </c>
      <c r="J58">
        <v>1538.3954827952</v>
      </c>
      <c r="K58">
        <v>1546.6965666447</v>
      </c>
      <c r="L58">
        <v>1554.7985432567</v>
      </c>
      <c r="M58">
        <v>1561.9257885495</v>
      </c>
    </row>
    <row r="59" spans="1:13">
      <c r="A59" t="s">
        <v>2134</v>
      </c>
      <c r="B59">
        <v>1538.5867128068</v>
      </c>
      <c r="C59">
        <v>1546.305054496</v>
      </c>
      <c r="D59">
        <v>1554.6534057013</v>
      </c>
      <c r="E59">
        <v>1561.8815267248</v>
      </c>
      <c r="F59">
        <v>1538.4143535127</v>
      </c>
      <c r="G59">
        <v>1546.5702571249</v>
      </c>
      <c r="H59">
        <v>1555.12353002</v>
      </c>
      <c r="I59">
        <v>1561.9934763154</v>
      </c>
      <c r="J59">
        <v>1538.3958686371</v>
      </c>
      <c r="K59">
        <v>1546.6948144241</v>
      </c>
      <c r="L59">
        <v>1554.7973628391</v>
      </c>
      <c r="M59">
        <v>1561.9279712458</v>
      </c>
    </row>
    <row r="60" spans="1:13">
      <c r="A60" t="s">
        <v>2135</v>
      </c>
      <c r="B60">
        <v>1538.5878687382</v>
      </c>
      <c r="C60">
        <v>1546.3011639166</v>
      </c>
      <c r="D60">
        <v>1554.6539938784</v>
      </c>
      <c r="E60">
        <v>1561.8678319485</v>
      </c>
      <c r="F60">
        <v>1538.4124280233</v>
      </c>
      <c r="G60">
        <v>1546.5704511505</v>
      </c>
      <c r="H60">
        <v>1555.1223491088</v>
      </c>
      <c r="I60">
        <v>1561.9722357029</v>
      </c>
      <c r="J60">
        <v>1538.3931715124</v>
      </c>
      <c r="K60">
        <v>1546.6965666447</v>
      </c>
      <c r="L60">
        <v>1554.7983452386</v>
      </c>
      <c r="M60">
        <v>1561.9232081253</v>
      </c>
    </row>
    <row r="61" spans="1:13">
      <c r="A61" t="s">
        <v>2136</v>
      </c>
      <c r="B61">
        <v>1538.5884467045</v>
      </c>
      <c r="C61">
        <v>1546.3042767588</v>
      </c>
      <c r="D61">
        <v>1554.651635406</v>
      </c>
      <c r="E61">
        <v>1561.8583045301</v>
      </c>
      <c r="F61">
        <v>1538.413197842</v>
      </c>
      <c r="G61">
        <v>1546.5696731463</v>
      </c>
      <c r="H61">
        <v>1555.1249071108</v>
      </c>
      <c r="I61">
        <v>1561.9807730131</v>
      </c>
      <c r="J61">
        <v>1538.393943194</v>
      </c>
      <c r="K61">
        <v>1546.6950084809</v>
      </c>
      <c r="L61">
        <v>1554.7975589344</v>
      </c>
      <c r="M61">
        <v>1561.9243993877</v>
      </c>
    </row>
    <row r="62" spans="1:13">
      <c r="A62" t="s">
        <v>2137</v>
      </c>
      <c r="B62">
        <v>1538.5874828</v>
      </c>
      <c r="C62">
        <v>1546.3031092038</v>
      </c>
      <c r="D62">
        <v>1554.651635406</v>
      </c>
      <c r="E62">
        <v>1561.8714035478</v>
      </c>
      <c r="F62">
        <v>1538.4137756771</v>
      </c>
      <c r="G62">
        <v>1546.5696731463</v>
      </c>
      <c r="H62">
        <v>1555.12353002</v>
      </c>
      <c r="I62">
        <v>1561.9764053911</v>
      </c>
      <c r="J62">
        <v>1538.393943194</v>
      </c>
      <c r="K62">
        <v>1546.6961766278</v>
      </c>
      <c r="L62">
        <v>1554.798935448</v>
      </c>
      <c r="M62">
        <v>1561.9275754497</v>
      </c>
    </row>
    <row r="63" spans="1:13">
      <c r="A63" t="s">
        <v>2138</v>
      </c>
      <c r="B63">
        <v>1538.5876767104</v>
      </c>
      <c r="C63">
        <v>1546.3017476924</v>
      </c>
      <c r="D63">
        <v>1554.6539938784</v>
      </c>
      <c r="E63">
        <v>1561.8747792189</v>
      </c>
      <c r="F63">
        <v>1538.4137756771</v>
      </c>
      <c r="G63">
        <v>1546.5694772188</v>
      </c>
      <c r="H63">
        <v>1555.1247109329</v>
      </c>
      <c r="I63">
        <v>1561.9734270401</v>
      </c>
      <c r="J63">
        <v>1538.3945210146</v>
      </c>
      <c r="K63">
        <v>1546.6950084809</v>
      </c>
      <c r="L63">
        <v>1554.7967726309</v>
      </c>
      <c r="M63">
        <v>1561.925192917</v>
      </c>
    </row>
    <row r="64" spans="1:13">
      <c r="A64" t="s">
        <v>2139</v>
      </c>
      <c r="B64">
        <v>1538.5876767104</v>
      </c>
      <c r="C64">
        <v>1546.3038869398</v>
      </c>
      <c r="D64">
        <v>1554.6494710767</v>
      </c>
      <c r="E64">
        <v>1561.8749771036</v>
      </c>
      <c r="F64">
        <v>1538.4120421731</v>
      </c>
      <c r="G64">
        <v>1546.5694772188</v>
      </c>
      <c r="H64">
        <v>1555.1260880258</v>
      </c>
      <c r="I64">
        <v>1561.9891086224</v>
      </c>
      <c r="J64">
        <v>1538.3933653738</v>
      </c>
      <c r="K64">
        <v>1546.6961766278</v>
      </c>
      <c r="L64">
        <v>1554.7948059145</v>
      </c>
      <c r="M64">
        <v>1561.9245972849</v>
      </c>
    </row>
    <row r="65" spans="1:13">
      <c r="A65" t="s">
        <v>2140</v>
      </c>
      <c r="B65">
        <v>1538.5870987446</v>
      </c>
      <c r="C65">
        <v>1546.3036929811</v>
      </c>
      <c r="D65">
        <v>1554.650061173</v>
      </c>
      <c r="E65">
        <v>1561.8716033716</v>
      </c>
      <c r="F65">
        <v>1538.4122360393</v>
      </c>
      <c r="G65">
        <v>1546.5702571249</v>
      </c>
      <c r="H65">
        <v>1555.1229395642</v>
      </c>
      <c r="I65">
        <v>1561.9895063899</v>
      </c>
      <c r="J65">
        <v>1538.3949049738</v>
      </c>
      <c r="K65">
        <v>1546.6944244082</v>
      </c>
      <c r="L65">
        <v>1554.7979530476</v>
      </c>
      <c r="M65">
        <v>1561.9240016533</v>
      </c>
    </row>
    <row r="66" spans="1:13">
      <c r="A66" t="s">
        <v>2141</v>
      </c>
      <c r="B66">
        <v>1538.588060766</v>
      </c>
      <c r="C66">
        <v>1546.3036929811</v>
      </c>
      <c r="D66">
        <v>1554.650061173</v>
      </c>
      <c r="E66">
        <v>1561.8827179237</v>
      </c>
      <c r="F66">
        <v>1538.4137756771</v>
      </c>
      <c r="G66">
        <v>1546.5712291554</v>
      </c>
      <c r="H66">
        <v>1555.12353002</v>
      </c>
      <c r="I66">
        <v>1562.020474672</v>
      </c>
      <c r="J66">
        <v>1538.3950988357</v>
      </c>
      <c r="K66">
        <v>1546.6946203674</v>
      </c>
      <c r="L66">
        <v>1554.7979530476</v>
      </c>
      <c r="M66">
        <v>1561.9309494234</v>
      </c>
    </row>
    <row r="67" spans="1:13">
      <c r="A67" t="s">
        <v>2142</v>
      </c>
      <c r="B67">
        <v>1538.5874828</v>
      </c>
      <c r="C67">
        <v>1546.3019416506</v>
      </c>
      <c r="D67">
        <v>1554.6498651149</v>
      </c>
      <c r="E67">
        <v>1561.8739838009</v>
      </c>
      <c r="F67">
        <v>1538.4124280233</v>
      </c>
      <c r="G67">
        <v>1546.5704511505</v>
      </c>
      <c r="H67">
        <v>1555.1247109329</v>
      </c>
      <c r="I67">
        <v>1561.9835515396</v>
      </c>
      <c r="J67">
        <v>1538.393943194</v>
      </c>
      <c r="K67">
        <v>1546.6965666447</v>
      </c>
      <c r="L67">
        <v>1554.7965765358</v>
      </c>
      <c r="M67">
        <v>1561.9253908143</v>
      </c>
    </row>
    <row r="68" spans="1:13">
      <c r="A68" t="s">
        <v>2143</v>
      </c>
      <c r="B68">
        <v>1538.5876767104</v>
      </c>
      <c r="C68">
        <v>1546.3017476924</v>
      </c>
      <c r="D68">
        <v>1554.6526176215</v>
      </c>
      <c r="E68">
        <v>1561.8755726978</v>
      </c>
      <c r="F68">
        <v>1538.4128138736</v>
      </c>
      <c r="G68">
        <v>1546.568895143</v>
      </c>
      <c r="H68">
        <v>1555.1229395642</v>
      </c>
      <c r="I68">
        <v>1561.9829558631</v>
      </c>
      <c r="J68">
        <v>1538.3933653738</v>
      </c>
      <c r="K68">
        <v>1546.6950084809</v>
      </c>
      <c r="L68">
        <v>1554.798935448</v>
      </c>
      <c r="M68">
        <v>1561.9273775518</v>
      </c>
    </row>
    <row r="69" spans="1:13">
      <c r="A69" t="s">
        <v>2144</v>
      </c>
      <c r="B69">
        <v>1538.5876767104</v>
      </c>
      <c r="C69">
        <v>1546.305054496</v>
      </c>
      <c r="D69">
        <v>1554.6482928075</v>
      </c>
      <c r="E69">
        <v>1561.8618780259</v>
      </c>
      <c r="F69">
        <v>1538.413197842</v>
      </c>
      <c r="G69">
        <v>1546.5716191092</v>
      </c>
      <c r="H69">
        <v>1555.1247109329</v>
      </c>
      <c r="I69">
        <v>1561.9789859911</v>
      </c>
      <c r="J69">
        <v>1538.393943194</v>
      </c>
      <c r="K69">
        <v>1546.6961766278</v>
      </c>
      <c r="L69">
        <v>1554.7975589344</v>
      </c>
      <c r="M69">
        <v>1561.9240016533</v>
      </c>
    </row>
    <row r="70" spans="1:13">
      <c r="A70" t="s">
        <v>2145</v>
      </c>
      <c r="B70">
        <v>1538.5876767104</v>
      </c>
      <c r="C70">
        <v>1546.3019416506</v>
      </c>
      <c r="D70">
        <v>1554.650061173</v>
      </c>
      <c r="E70">
        <v>1561.8644582474</v>
      </c>
      <c r="F70">
        <v>1538.4122360393</v>
      </c>
      <c r="G70">
        <v>1546.5702571249</v>
      </c>
      <c r="H70">
        <v>1555.1229395642</v>
      </c>
      <c r="I70">
        <v>1561.9708464585</v>
      </c>
      <c r="J70">
        <v>1538.3935573531</v>
      </c>
      <c r="K70">
        <v>1546.6961766278</v>
      </c>
      <c r="L70">
        <v>1554.7969687261</v>
      </c>
      <c r="M70">
        <v>1561.925192917</v>
      </c>
    </row>
    <row r="71" spans="1:13">
      <c r="A71" t="s">
        <v>2146</v>
      </c>
      <c r="B71">
        <v>1538.5897946667</v>
      </c>
      <c r="C71">
        <v>1546.3036929811</v>
      </c>
      <c r="D71">
        <v>1554.6545839781</v>
      </c>
      <c r="E71">
        <v>1561.8765640624</v>
      </c>
      <c r="F71">
        <v>1538.4137756771</v>
      </c>
      <c r="G71">
        <v>1546.5708411039</v>
      </c>
      <c r="H71">
        <v>1555.1229395642</v>
      </c>
      <c r="I71">
        <v>1561.9734270401</v>
      </c>
      <c r="J71">
        <v>1538.3945210146</v>
      </c>
      <c r="K71">
        <v>1546.6944244082</v>
      </c>
      <c r="L71">
        <v>1554.7979530476</v>
      </c>
      <c r="M71">
        <v>1561.9249950196</v>
      </c>
    </row>
    <row r="72" spans="1:13">
      <c r="A72" t="s">
        <v>2147</v>
      </c>
      <c r="B72">
        <v>1538.5878687382</v>
      </c>
      <c r="C72">
        <v>1546.3036929811</v>
      </c>
      <c r="D72">
        <v>1554.6543879189</v>
      </c>
      <c r="E72">
        <v>1561.8668386549</v>
      </c>
      <c r="F72">
        <v>1538.4128138736</v>
      </c>
      <c r="G72">
        <v>1546.5702571249</v>
      </c>
      <c r="H72">
        <v>1555.1229395642</v>
      </c>
      <c r="I72">
        <v>1561.9793818132</v>
      </c>
      <c r="J72">
        <v>1538.3947129942</v>
      </c>
      <c r="K72">
        <v>1546.696370685</v>
      </c>
      <c r="L72">
        <v>1554.7993295619</v>
      </c>
      <c r="M72">
        <v>1561.9230102284</v>
      </c>
    </row>
    <row r="73" spans="1:13">
      <c r="A73" t="s">
        <v>2148</v>
      </c>
      <c r="B73">
        <v>1538.5878687382</v>
      </c>
      <c r="C73">
        <v>1546.3036929811</v>
      </c>
      <c r="D73">
        <v>1554.6514393475</v>
      </c>
      <c r="E73">
        <v>1561.8632670764</v>
      </c>
      <c r="F73">
        <v>1538.4118501892</v>
      </c>
      <c r="G73">
        <v>1546.5716191092</v>
      </c>
      <c r="H73">
        <v>1555.1241204762</v>
      </c>
      <c r="I73">
        <v>1561.9825580988</v>
      </c>
      <c r="J73">
        <v>1538.393943194</v>
      </c>
      <c r="K73">
        <v>1546.6957885137</v>
      </c>
      <c r="L73">
        <v>1554.7977569522</v>
      </c>
      <c r="M73">
        <v>1561.9212233386</v>
      </c>
    </row>
    <row r="74" spans="1:13">
      <c r="A74" t="s">
        <v>2149</v>
      </c>
      <c r="B74">
        <v>1538.5861348418</v>
      </c>
      <c r="C74">
        <v>1546.3036929811</v>
      </c>
      <c r="D74">
        <v>1554.6539938784</v>
      </c>
      <c r="E74">
        <v>1561.8735880322</v>
      </c>
      <c r="F74">
        <v>1538.4108883881</v>
      </c>
      <c r="G74">
        <v>1546.5692831935</v>
      </c>
      <c r="H74">
        <v>1555.1215624768</v>
      </c>
      <c r="I74">
        <v>1561.997646117</v>
      </c>
      <c r="J74">
        <v>1538.3916319157</v>
      </c>
      <c r="K74">
        <v>1546.6959825707</v>
      </c>
      <c r="L74">
        <v>1554.7969687261</v>
      </c>
      <c r="M74">
        <v>1561.9257885495</v>
      </c>
    </row>
    <row r="75" spans="1:13">
      <c r="A75" t="s">
        <v>2150</v>
      </c>
      <c r="B75">
        <v>1538.5884467045</v>
      </c>
      <c r="C75">
        <v>1546.302525427</v>
      </c>
      <c r="D75">
        <v>1554.6530116613</v>
      </c>
      <c r="E75">
        <v>1561.8630691948</v>
      </c>
      <c r="F75">
        <v>1538.413197842</v>
      </c>
      <c r="G75">
        <v>1546.5698671718</v>
      </c>
      <c r="H75">
        <v>1555.1254975681</v>
      </c>
      <c r="I75">
        <v>1561.9879192016</v>
      </c>
      <c r="J75">
        <v>1538.3945210146</v>
      </c>
      <c r="K75">
        <v>1546.6967607019</v>
      </c>
      <c r="L75">
        <v>1554.7981491431</v>
      </c>
      <c r="M75">
        <v>1561.925192917</v>
      </c>
    </row>
    <row r="76" spans="1:13">
      <c r="A76" t="s">
        <v>2151</v>
      </c>
      <c r="B76">
        <v>1538.5884467045</v>
      </c>
      <c r="C76">
        <v>1546.3044707177</v>
      </c>
      <c r="D76">
        <v>1554.6518314646</v>
      </c>
      <c r="E76">
        <v>1561.875374813</v>
      </c>
      <c r="F76">
        <v>1538.4137756771</v>
      </c>
      <c r="G76">
        <v>1546.5704511505</v>
      </c>
      <c r="H76">
        <v>1555.1241204762</v>
      </c>
      <c r="I76">
        <v>1561.9734270401</v>
      </c>
      <c r="J76">
        <v>1538.3952908154</v>
      </c>
      <c r="K76">
        <v>1546.6967607019</v>
      </c>
      <c r="L76">
        <v>1554.7971667438</v>
      </c>
      <c r="M76">
        <v>1561.9271777137</v>
      </c>
    </row>
    <row r="77" spans="1:13">
      <c r="A77" t="s">
        <v>2152</v>
      </c>
      <c r="B77">
        <v>1538.5878687382</v>
      </c>
      <c r="C77">
        <v>1546.3036929811</v>
      </c>
      <c r="D77">
        <v>1554.6510453085</v>
      </c>
      <c r="E77">
        <v>1561.865449598</v>
      </c>
      <c r="F77">
        <v>1538.4126200073</v>
      </c>
      <c r="G77">
        <v>1546.5714250834</v>
      </c>
      <c r="H77">
        <v>1555.1229395642</v>
      </c>
      <c r="I77">
        <v>1561.9754119594</v>
      </c>
      <c r="J77">
        <v>1538.3933653738</v>
      </c>
      <c r="K77">
        <v>1546.696370685</v>
      </c>
      <c r="L77">
        <v>1554.7983452386</v>
      </c>
      <c r="M77">
        <v>1561.9263841824</v>
      </c>
    </row>
    <row r="78" spans="1:13">
      <c r="A78" t="s">
        <v>2153</v>
      </c>
      <c r="B78">
        <v>1538.5882546765</v>
      </c>
      <c r="C78">
        <v>1546.302525427</v>
      </c>
      <c r="D78">
        <v>1554.6514393475</v>
      </c>
      <c r="E78">
        <v>1561.8571133685</v>
      </c>
      <c r="F78">
        <v>1538.413197842</v>
      </c>
      <c r="G78">
        <v>1546.568895143</v>
      </c>
      <c r="H78">
        <v>1555.1215624768</v>
      </c>
      <c r="I78">
        <v>1561.9845430414</v>
      </c>
      <c r="J78">
        <v>1538.393943194</v>
      </c>
      <c r="K78">
        <v>1546.6942303515</v>
      </c>
      <c r="L78">
        <v>1554.7977569522</v>
      </c>
      <c r="M78">
        <v>1561.9218189681</v>
      </c>
    </row>
    <row r="79" spans="1:13">
      <c r="A79" t="s">
        <v>2154</v>
      </c>
      <c r="B79">
        <v>1538.5882546765</v>
      </c>
      <c r="C79">
        <v>1546.3036929811</v>
      </c>
      <c r="D79">
        <v>1554.6532077202</v>
      </c>
      <c r="E79">
        <v>1561.8739838009</v>
      </c>
      <c r="F79">
        <v>1538.4126200073</v>
      </c>
      <c r="G79">
        <v>1546.5712291554</v>
      </c>
      <c r="H79">
        <v>1555.1229395642</v>
      </c>
      <c r="I79">
        <v>1561.9920870332</v>
      </c>
      <c r="J79">
        <v>1538.392787554</v>
      </c>
      <c r="K79">
        <v>1546.6973447765</v>
      </c>
      <c r="L79">
        <v>1554.7985432567</v>
      </c>
      <c r="M79">
        <v>1561.9253908143</v>
      </c>
    </row>
    <row r="80" spans="1:13">
      <c r="A80" t="s">
        <v>2155</v>
      </c>
      <c r="B80">
        <v>1538.5882546765</v>
      </c>
      <c r="C80">
        <v>1546.302525427</v>
      </c>
      <c r="D80">
        <v>1554.650061173</v>
      </c>
      <c r="E80">
        <v>1561.8660451849</v>
      </c>
      <c r="F80">
        <v>1538.413197842</v>
      </c>
      <c r="G80">
        <v>1546.5686992156</v>
      </c>
      <c r="H80">
        <v>1555.12353002</v>
      </c>
      <c r="I80">
        <v>1561.9676702205</v>
      </c>
      <c r="J80">
        <v>1538.3945210146</v>
      </c>
      <c r="K80">
        <v>1546.6938403358</v>
      </c>
      <c r="L80">
        <v>1554.7963785182</v>
      </c>
      <c r="M80">
        <v>1561.9220168646</v>
      </c>
    </row>
    <row r="81" spans="1:13">
      <c r="A81" t="s">
        <v>2156</v>
      </c>
      <c r="B81">
        <v>1538.5876767104</v>
      </c>
      <c r="C81">
        <v>1546.302525427</v>
      </c>
      <c r="D81">
        <v>1554.6547819596</v>
      </c>
      <c r="E81">
        <v>1561.8950238515</v>
      </c>
      <c r="F81">
        <v>1538.4133898263</v>
      </c>
      <c r="G81">
        <v>1546.5700611972</v>
      </c>
      <c r="H81">
        <v>1555.1241204762</v>
      </c>
      <c r="I81">
        <v>1561.9885148819</v>
      </c>
      <c r="J81">
        <v>1538.3947129942</v>
      </c>
      <c r="K81">
        <v>1546.696370685</v>
      </c>
      <c r="L81">
        <v>1554.7973628391</v>
      </c>
      <c r="M81">
        <v>1561.9323385969</v>
      </c>
    </row>
    <row r="82" spans="1:13">
      <c r="A82" t="s">
        <v>2157</v>
      </c>
      <c r="B82">
        <v>1538.5890246713</v>
      </c>
      <c r="C82">
        <v>1546.3011639166</v>
      </c>
      <c r="D82">
        <v>1554.6532077202</v>
      </c>
      <c r="E82">
        <v>1561.8787485612</v>
      </c>
      <c r="F82">
        <v>1538.414739364</v>
      </c>
      <c r="G82">
        <v>1546.5690891682</v>
      </c>
      <c r="H82">
        <v>1555.12353002</v>
      </c>
      <c r="I82">
        <v>1561.9849408066</v>
      </c>
      <c r="J82">
        <v>1538.3952908154</v>
      </c>
      <c r="K82">
        <v>1546.6940362949</v>
      </c>
      <c r="L82">
        <v>1554.7959863283</v>
      </c>
      <c r="M82">
        <v>1561.9240016533</v>
      </c>
    </row>
    <row r="83" spans="1:13">
      <c r="A83" t="s">
        <v>2158</v>
      </c>
      <c r="B83">
        <v>1538.5884467045</v>
      </c>
      <c r="C83">
        <v>1546.3031092038</v>
      </c>
      <c r="D83">
        <v>1554.6490789608</v>
      </c>
      <c r="E83">
        <v>1561.8749771036</v>
      </c>
      <c r="F83">
        <v>1538.4143535127</v>
      </c>
      <c r="G83">
        <v>1546.5704511505</v>
      </c>
      <c r="H83">
        <v>1555.1247109329</v>
      </c>
      <c r="I83">
        <v>1561.981962423</v>
      </c>
      <c r="J83">
        <v>1538.3945210146</v>
      </c>
      <c r="K83">
        <v>1546.6967607019</v>
      </c>
      <c r="L83">
        <v>1554.7969687261</v>
      </c>
      <c r="M83">
        <v>1561.925192917</v>
      </c>
    </row>
    <row r="84" spans="1:13">
      <c r="A84" t="s">
        <v>2159</v>
      </c>
      <c r="B84">
        <v>1538.5874828</v>
      </c>
      <c r="C84">
        <v>1546.3019416506</v>
      </c>
      <c r="D84">
        <v>1554.650061173</v>
      </c>
      <c r="E84">
        <v>1561.8706100732</v>
      </c>
      <c r="F84">
        <v>1538.4128138736</v>
      </c>
      <c r="G84">
        <v>1546.5718131351</v>
      </c>
      <c r="H84">
        <v>1555.12353002</v>
      </c>
      <c r="I84">
        <v>1562.0117390084</v>
      </c>
      <c r="J84">
        <v>1538.3935573531</v>
      </c>
      <c r="K84">
        <v>1546.6957885137</v>
      </c>
      <c r="L84">
        <v>1554.7963785182</v>
      </c>
      <c r="M84">
        <v>1561.926781918</v>
      </c>
    </row>
    <row r="85" spans="1:13">
      <c r="A85" t="s">
        <v>2160</v>
      </c>
      <c r="B85">
        <v>1538.588060766</v>
      </c>
      <c r="C85">
        <v>1546.3013578746</v>
      </c>
      <c r="D85">
        <v>1554.6506512697</v>
      </c>
      <c r="E85">
        <v>1561.8805334138</v>
      </c>
      <c r="F85">
        <v>1538.4106945223</v>
      </c>
      <c r="G85">
        <v>1546.5700611972</v>
      </c>
      <c r="H85">
        <v>1555.12353002</v>
      </c>
      <c r="I85">
        <v>1561.98037525</v>
      </c>
      <c r="J85">
        <v>1538.392787554</v>
      </c>
      <c r="K85">
        <v>1546.6955925542</v>
      </c>
      <c r="L85">
        <v>1554.7944118029</v>
      </c>
      <c r="M85">
        <v>1561.926781918</v>
      </c>
    </row>
    <row r="86" spans="1:13">
      <c r="A86" t="s">
        <v>2161</v>
      </c>
      <c r="B86">
        <v>1538.5870987446</v>
      </c>
      <c r="C86">
        <v>1546.3042767588</v>
      </c>
      <c r="D86">
        <v>1554.6490789608</v>
      </c>
      <c r="E86">
        <v>1561.8606868588</v>
      </c>
      <c r="F86">
        <v>1538.4120421731</v>
      </c>
      <c r="G86">
        <v>1546.5716191092</v>
      </c>
      <c r="H86">
        <v>1555.124316654</v>
      </c>
      <c r="I86">
        <v>1561.9799774871</v>
      </c>
      <c r="J86">
        <v>1538.3933653738</v>
      </c>
      <c r="K86">
        <v>1546.6950084809</v>
      </c>
      <c r="L86">
        <v>1554.7953961212</v>
      </c>
      <c r="M86">
        <v>1561.9245972849</v>
      </c>
    </row>
    <row r="87" spans="1:13">
      <c r="A87" t="s">
        <v>2162</v>
      </c>
      <c r="B87">
        <v>1538.5878687382</v>
      </c>
      <c r="C87">
        <v>1546.3036929811</v>
      </c>
      <c r="D87">
        <v>1554.652225504</v>
      </c>
      <c r="E87">
        <v>1561.8745793943</v>
      </c>
      <c r="F87">
        <v>1538.4130058578</v>
      </c>
      <c r="G87">
        <v>1546.5690891682</v>
      </c>
      <c r="H87">
        <v>1555.12353002</v>
      </c>
      <c r="I87">
        <v>1561.9734270401</v>
      </c>
      <c r="J87">
        <v>1538.3943271529</v>
      </c>
      <c r="K87">
        <v>1546.6953984972</v>
      </c>
      <c r="L87">
        <v>1554.7969687261</v>
      </c>
      <c r="M87">
        <v>1561.9269798158</v>
      </c>
    </row>
    <row r="88" spans="1:13">
      <c r="A88" t="s">
        <v>2163</v>
      </c>
      <c r="B88">
        <v>1538.5886387325</v>
      </c>
      <c r="C88">
        <v>1546.3036929811</v>
      </c>
      <c r="D88">
        <v>1554.6541918597</v>
      </c>
      <c r="E88">
        <v>1561.8743815098</v>
      </c>
      <c r="F88">
        <v>1538.4126200073</v>
      </c>
      <c r="G88">
        <v>1546.5704511505</v>
      </c>
      <c r="H88">
        <v>1555.12353002</v>
      </c>
      <c r="I88">
        <v>1561.9871236682</v>
      </c>
      <c r="J88">
        <v>1538.3933653738</v>
      </c>
      <c r="K88">
        <v>1546.6948144241</v>
      </c>
      <c r="L88">
        <v>1554.7995256577</v>
      </c>
      <c r="M88">
        <v>1561.9257885495</v>
      </c>
    </row>
    <row r="89" spans="1:13">
      <c r="A89" t="s">
        <v>2164</v>
      </c>
      <c r="B89">
        <v>1538.5870987446</v>
      </c>
      <c r="C89">
        <v>1546.3031092038</v>
      </c>
      <c r="D89">
        <v>1554.6504552115</v>
      </c>
      <c r="E89">
        <v>1561.8741836253</v>
      </c>
      <c r="F89">
        <v>1538.4112723555</v>
      </c>
      <c r="G89">
        <v>1546.5692831935</v>
      </c>
      <c r="H89">
        <v>1555.1241204762</v>
      </c>
      <c r="I89">
        <v>1561.9688615508</v>
      </c>
      <c r="J89">
        <v>1538.3920177557</v>
      </c>
      <c r="K89">
        <v>1546.6953984972</v>
      </c>
      <c r="L89">
        <v>1554.7959863283</v>
      </c>
      <c r="M89">
        <v>1561.9243993877</v>
      </c>
    </row>
    <row r="90" spans="1:13">
      <c r="A90" t="s">
        <v>2165</v>
      </c>
      <c r="B90">
        <v>1538.588060766</v>
      </c>
      <c r="C90">
        <v>1546.305442414</v>
      </c>
      <c r="D90">
        <v>1554.6492750187</v>
      </c>
      <c r="E90">
        <v>1561.8761682924</v>
      </c>
      <c r="F90">
        <v>1538.4126200073</v>
      </c>
      <c r="G90">
        <v>1546.5706451761</v>
      </c>
      <c r="H90">
        <v>1555.1241204762</v>
      </c>
      <c r="I90">
        <v>1561.969259308</v>
      </c>
      <c r="J90">
        <v>1538.3947129942</v>
      </c>
      <c r="K90">
        <v>1546.6942303515</v>
      </c>
      <c r="L90">
        <v>1554.7973628391</v>
      </c>
      <c r="M90">
        <v>1561.925986447</v>
      </c>
    </row>
    <row r="91" spans="1:13">
      <c r="A91" t="s">
        <v>2166</v>
      </c>
      <c r="B91">
        <v>1538.588060766</v>
      </c>
      <c r="C91">
        <v>1546.302525427</v>
      </c>
      <c r="D91">
        <v>1554.6549780189</v>
      </c>
      <c r="E91">
        <v>1561.8650538336</v>
      </c>
      <c r="F91">
        <v>1538.4116582053</v>
      </c>
      <c r="G91">
        <v>1546.5712291554</v>
      </c>
      <c r="H91">
        <v>1555.1249071108</v>
      </c>
      <c r="I91">
        <v>1561.9768031522</v>
      </c>
      <c r="J91">
        <v>1538.3935573531</v>
      </c>
      <c r="K91">
        <v>1546.6959825707</v>
      </c>
      <c r="L91">
        <v>1554.7969687261</v>
      </c>
      <c r="M91">
        <v>1561.9232081253</v>
      </c>
    </row>
    <row r="92" spans="1:13">
      <c r="A92" t="s">
        <v>2167</v>
      </c>
      <c r="B92">
        <v>1538.588060766</v>
      </c>
      <c r="C92">
        <v>1546.3017476924</v>
      </c>
      <c r="D92">
        <v>1554.6520275232</v>
      </c>
      <c r="E92">
        <v>1561.8739838009</v>
      </c>
      <c r="F92">
        <v>1538.4112723555</v>
      </c>
      <c r="G92">
        <v>1546.5712291554</v>
      </c>
      <c r="H92">
        <v>1555.1233338424</v>
      </c>
      <c r="I92">
        <v>1561.9942699148</v>
      </c>
      <c r="J92">
        <v>1538.392787554</v>
      </c>
      <c r="K92">
        <v>1546.6959825707</v>
      </c>
      <c r="L92">
        <v>1554.7961824232</v>
      </c>
      <c r="M92">
        <v>1561.9253908143</v>
      </c>
    </row>
    <row r="93" spans="1:13">
      <c r="A93" t="s">
        <v>2168</v>
      </c>
      <c r="B93">
        <v>1538.5886387325</v>
      </c>
      <c r="C93">
        <v>1546.302525427</v>
      </c>
      <c r="D93">
        <v>1554.6520275232</v>
      </c>
      <c r="E93">
        <v>1561.8620759072</v>
      </c>
      <c r="F93">
        <v>1538.4128138736</v>
      </c>
      <c r="G93">
        <v>1546.5714250834</v>
      </c>
      <c r="H93">
        <v>1555.12353002</v>
      </c>
      <c r="I93">
        <v>1562.022855555</v>
      </c>
      <c r="J93">
        <v>1538.3954827952</v>
      </c>
      <c r="K93">
        <v>1546.6950084809</v>
      </c>
      <c r="L93">
        <v>1554.7997236761</v>
      </c>
      <c r="M93">
        <v>1561.9307515246</v>
      </c>
    </row>
    <row r="94" spans="1:13">
      <c r="A94" t="s">
        <v>2169</v>
      </c>
      <c r="B94">
        <v>1538.5878687382</v>
      </c>
      <c r="C94">
        <v>1546.3017476924</v>
      </c>
      <c r="D94">
        <v>1554.6530116613</v>
      </c>
      <c r="E94">
        <v>1561.8712056641</v>
      </c>
      <c r="F94">
        <v>1538.4114643393</v>
      </c>
      <c r="G94">
        <v>1546.5706451761</v>
      </c>
      <c r="H94">
        <v>1555.12353002</v>
      </c>
      <c r="I94">
        <v>1561.9908956675</v>
      </c>
      <c r="J94">
        <v>1538.3954827952</v>
      </c>
      <c r="K94">
        <v>1546.6965666447</v>
      </c>
      <c r="L94">
        <v>1554.7961824232</v>
      </c>
      <c r="M94">
        <v>1561.9299560496</v>
      </c>
    </row>
    <row r="95" spans="1:13">
      <c r="A95" t="s">
        <v>2170</v>
      </c>
      <c r="B95">
        <v>1538.5890246713</v>
      </c>
      <c r="C95">
        <v>1546.3017476924</v>
      </c>
      <c r="D95">
        <v>1554.6508492502</v>
      </c>
      <c r="E95">
        <v>1561.8708098968</v>
      </c>
      <c r="F95">
        <v>1538.4120421731</v>
      </c>
      <c r="G95">
        <v>1546.5698671718</v>
      </c>
      <c r="H95">
        <v>1555.124316654</v>
      </c>
      <c r="I95">
        <v>1561.9904998396</v>
      </c>
      <c r="J95">
        <v>1538.3933653738</v>
      </c>
      <c r="K95">
        <v>1546.6953984972</v>
      </c>
      <c r="L95">
        <v>1554.7975589344</v>
      </c>
      <c r="M95">
        <v>1561.9289646171</v>
      </c>
    </row>
    <row r="96" spans="1:13">
      <c r="A96" t="s">
        <v>2171</v>
      </c>
      <c r="B96">
        <v>1538.5886387325</v>
      </c>
      <c r="C96">
        <v>1546.3031092038</v>
      </c>
      <c r="D96">
        <v>1554.6498651149</v>
      </c>
      <c r="E96">
        <v>1561.8845047254</v>
      </c>
      <c r="F96">
        <v>1538.413197842</v>
      </c>
      <c r="G96">
        <v>1546.5698671718</v>
      </c>
      <c r="H96">
        <v>1555.1233338424</v>
      </c>
      <c r="I96">
        <v>1561.9770010627</v>
      </c>
      <c r="J96">
        <v>1538.393943194</v>
      </c>
      <c r="K96">
        <v>1546.6940362949</v>
      </c>
      <c r="L96">
        <v>1554.7971667438</v>
      </c>
      <c r="M96">
        <v>1561.926781918</v>
      </c>
    </row>
    <row r="97" spans="1:13">
      <c r="A97" t="s">
        <v>2172</v>
      </c>
      <c r="B97">
        <v>1538.5867128068</v>
      </c>
      <c r="C97">
        <v>1546.3036929811</v>
      </c>
      <c r="D97">
        <v>1554.6514393475</v>
      </c>
      <c r="E97">
        <v>1561.8642584255</v>
      </c>
      <c r="F97">
        <v>1538.413197842</v>
      </c>
      <c r="G97">
        <v>1546.5698671718</v>
      </c>
      <c r="H97">
        <v>1555.1272689426</v>
      </c>
      <c r="I97">
        <v>1561.9829558631</v>
      </c>
      <c r="J97">
        <v>1538.3945210146</v>
      </c>
      <c r="K97">
        <v>1546.6967607019</v>
      </c>
      <c r="L97">
        <v>1554.7969687261</v>
      </c>
      <c r="M97">
        <v>1561.925590652</v>
      </c>
    </row>
    <row r="98" spans="1:13">
      <c r="A98" t="s">
        <v>2173</v>
      </c>
      <c r="B98">
        <v>1538.5876767104</v>
      </c>
      <c r="C98">
        <v>1546.302525427</v>
      </c>
      <c r="D98">
        <v>1554.650061173</v>
      </c>
      <c r="E98">
        <v>1561.8690231265</v>
      </c>
      <c r="F98">
        <v>1538.4137756771</v>
      </c>
      <c r="G98">
        <v>1546.5708411039</v>
      </c>
      <c r="H98">
        <v>1555.1229395642</v>
      </c>
      <c r="I98">
        <v>1561.981962423</v>
      </c>
      <c r="J98">
        <v>1538.393943194</v>
      </c>
      <c r="K98">
        <v>1546.6953984972</v>
      </c>
      <c r="L98">
        <v>1554.7959863283</v>
      </c>
      <c r="M98">
        <v>1561.925192917</v>
      </c>
    </row>
    <row r="99" spans="1:13">
      <c r="A99" t="s">
        <v>2174</v>
      </c>
      <c r="B99">
        <v>1538.5867128068</v>
      </c>
      <c r="C99">
        <v>1546.3031092038</v>
      </c>
      <c r="D99">
        <v>1554.6526176215</v>
      </c>
      <c r="E99">
        <v>1561.8624736101</v>
      </c>
      <c r="F99">
        <v>1538.4126200073</v>
      </c>
      <c r="G99">
        <v>1546.5683111655</v>
      </c>
      <c r="H99">
        <v>1555.1229395642</v>
      </c>
      <c r="I99">
        <v>1561.986527989</v>
      </c>
      <c r="J99">
        <v>1538.3947129942</v>
      </c>
      <c r="K99">
        <v>1546.6948144241</v>
      </c>
      <c r="L99">
        <v>1554.7957902334</v>
      </c>
      <c r="M99">
        <v>1561.9245972849</v>
      </c>
    </row>
    <row r="100" spans="1:13">
      <c r="A100" t="s">
        <v>2175</v>
      </c>
      <c r="B100">
        <v>1538.5874828</v>
      </c>
      <c r="C100">
        <v>1546.3042767588</v>
      </c>
      <c r="D100">
        <v>1554.6539938784</v>
      </c>
      <c r="E100">
        <v>1561.8694188928</v>
      </c>
      <c r="F100">
        <v>1538.4120421731</v>
      </c>
      <c r="G100">
        <v>1546.5696731463</v>
      </c>
      <c r="H100">
        <v>1555.1229395642</v>
      </c>
      <c r="I100">
        <v>1561.9752140494</v>
      </c>
      <c r="J100">
        <v>1538.3947129942</v>
      </c>
      <c r="K100">
        <v>1546.697734794</v>
      </c>
      <c r="L100">
        <v>1554.7967726309</v>
      </c>
      <c r="M100">
        <v>1561.9212233386</v>
      </c>
    </row>
    <row r="101" spans="1:13">
      <c r="A101" t="s">
        <v>2176</v>
      </c>
      <c r="B101">
        <v>1538.5886387325</v>
      </c>
      <c r="C101">
        <v>1546.3042767588</v>
      </c>
      <c r="D101">
        <v>1554.6526176215</v>
      </c>
      <c r="E101">
        <v>1561.8686254203</v>
      </c>
      <c r="F101">
        <v>1538.4145454972</v>
      </c>
      <c r="G101">
        <v>1546.5723971153</v>
      </c>
      <c r="H101">
        <v>1555.124316654</v>
      </c>
      <c r="I101">
        <v>1561.9916892643</v>
      </c>
      <c r="J101">
        <v>1538.3947129942</v>
      </c>
      <c r="K101">
        <v>1546.696370685</v>
      </c>
      <c r="L101">
        <v>1554.7961824232</v>
      </c>
      <c r="M101">
        <v>1561.9271777137</v>
      </c>
    </row>
    <row r="102" spans="1:13">
      <c r="A102" t="s">
        <v>2177</v>
      </c>
      <c r="B102">
        <v>1538.588060766</v>
      </c>
      <c r="C102">
        <v>1546.3044707177</v>
      </c>
      <c r="D102">
        <v>1554.6536017603</v>
      </c>
      <c r="E102">
        <v>1561.8684275372</v>
      </c>
      <c r="F102">
        <v>1538.413197842</v>
      </c>
      <c r="G102">
        <v>1546.5714250834</v>
      </c>
      <c r="H102">
        <v>1555.1229395642</v>
      </c>
      <c r="I102">
        <v>1561.9658851688</v>
      </c>
      <c r="J102">
        <v>1538.3947129942</v>
      </c>
      <c r="K102">
        <v>1546.6990970028</v>
      </c>
      <c r="L102">
        <v>1554.7993295619</v>
      </c>
      <c r="M102">
        <v>1561.9247971223</v>
      </c>
    </row>
    <row r="103" spans="1:13">
      <c r="A103" t="s">
        <v>2178</v>
      </c>
      <c r="B103">
        <v>1538.5886387325</v>
      </c>
      <c r="C103">
        <v>1546.3036929811</v>
      </c>
      <c r="D103">
        <v>1554.6539938784</v>
      </c>
      <c r="E103">
        <v>1561.8827179237</v>
      </c>
      <c r="F103">
        <v>1538.4137756771</v>
      </c>
      <c r="G103">
        <v>1546.5712291554</v>
      </c>
      <c r="H103">
        <v>1555.12353002</v>
      </c>
      <c r="I103">
        <v>1562.0002267872</v>
      </c>
      <c r="J103">
        <v>1538.3945210146</v>
      </c>
      <c r="K103">
        <v>1546.6979288515</v>
      </c>
      <c r="L103">
        <v>1554.7971667438</v>
      </c>
      <c r="M103">
        <v>1561.9289646171</v>
      </c>
    </row>
    <row r="104" spans="1:13">
      <c r="A104" t="s">
        <v>2179</v>
      </c>
      <c r="B104">
        <v>1538.5890246713</v>
      </c>
      <c r="C104">
        <v>1546.3038869398</v>
      </c>
      <c r="D104">
        <v>1554.6510453085</v>
      </c>
      <c r="E104">
        <v>1561.8608847398</v>
      </c>
      <c r="F104">
        <v>1538.413197842</v>
      </c>
      <c r="G104">
        <v>1546.5714250834</v>
      </c>
      <c r="H104">
        <v>1555.1241204762</v>
      </c>
      <c r="I104">
        <v>1561.981962423</v>
      </c>
      <c r="J104">
        <v>1538.3945210146</v>
      </c>
      <c r="K104">
        <v>1546.6961766278</v>
      </c>
      <c r="L104">
        <v>1554.7944118029</v>
      </c>
      <c r="M104">
        <v>1561.9285668804</v>
      </c>
    </row>
    <row r="105" spans="1:13">
      <c r="A105" t="s">
        <v>2180</v>
      </c>
      <c r="B105">
        <v>1538.5861348418</v>
      </c>
      <c r="C105">
        <v>1546.3044707177</v>
      </c>
      <c r="D105">
        <v>1554.6514393475</v>
      </c>
      <c r="E105">
        <v>1561.8727945554</v>
      </c>
      <c r="F105">
        <v>1538.413197842</v>
      </c>
      <c r="G105">
        <v>1546.5702571249</v>
      </c>
      <c r="H105">
        <v>1555.1223491088</v>
      </c>
      <c r="I105">
        <v>1562.0139238854</v>
      </c>
      <c r="J105">
        <v>1538.3947129942</v>
      </c>
      <c r="K105">
        <v>1546.6953984972</v>
      </c>
      <c r="L105">
        <v>1554.7965765358</v>
      </c>
      <c r="M105">
        <v>1561.925192917</v>
      </c>
    </row>
    <row r="106" spans="1:13">
      <c r="A106" t="s">
        <v>2181</v>
      </c>
      <c r="B106">
        <v>1538.5888326432</v>
      </c>
      <c r="C106">
        <v>1546.3038869398</v>
      </c>
      <c r="D106">
        <v>1554.6504552115</v>
      </c>
      <c r="E106">
        <v>1561.8735880322</v>
      </c>
      <c r="F106">
        <v>1538.4133898263</v>
      </c>
      <c r="G106">
        <v>1546.5708411039</v>
      </c>
      <c r="H106">
        <v>1555.1237261976</v>
      </c>
      <c r="I106">
        <v>1561.997646117</v>
      </c>
      <c r="J106">
        <v>1538.3941351734</v>
      </c>
      <c r="K106">
        <v>1546.6961766278</v>
      </c>
      <c r="L106">
        <v>1554.7961824232</v>
      </c>
      <c r="M106">
        <v>1561.9245972849</v>
      </c>
    </row>
    <row r="107" spans="1:13">
      <c r="A107" t="s">
        <v>2182</v>
      </c>
      <c r="B107">
        <v>1538.5886387325</v>
      </c>
      <c r="C107">
        <v>1546.3023295671</v>
      </c>
      <c r="D107">
        <v>1554.6518314646</v>
      </c>
      <c r="E107">
        <v>1561.8620759072</v>
      </c>
      <c r="F107">
        <v>1538.4103105552</v>
      </c>
      <c r="G107">
        <v>1546.5716191092</v>
      </c>
      <c r="H107">
        <v>1555.1249071108</v>
      </c>
      <c r="I107">
        <v>1561.9770010627</v>
      </c>
      <c r="J107">
        <v>1538.3916319157</v>
      </c>
      <c r="K107">
        <v>1546.6957885137</v>
      </c>
      <c r="L107">
        <v>1554.7965765358</v>
      </c>
      <c r="M107">
        <v>1561.9242014906</v>
      </c>
    </row>
    <row r="108" spans="1:13">
      <c r="A108" t="s">
        <v>2183</v>
      </c>
      <c r="B108">
        <v>1538.5886387325</v>
      </c>
      <c r="C108">
        <v>1546.3031092038</v>
      </c>
      <c r="D108">
        <v>1554.6510453085</v>
      </c>
      <c r="E108">
        <v>1561.8757705826</v>
      </c>
      <c r="F108">
        <v>1538.4112723555</v>
      </c>
      <c r="G108">
        <v>1546.5700611972</v>
      </c>
      <c r="H108">
        <v>1555.12353002</v>
      </c>
      <c r="I108">
        <v>1561.9817645113</v>
      </c>
      <c r="J108">
        <v>1538.3933653738</v>
      </c>
      <c r="K108">
        <v>1546.6953984972</v>
      </c>
      <c r="L108">
        <v>1554.7942157083</v>
      </c>
      <c r="M108">
        <v>1561.9242014906</v>
      </c>
    </row>
    <row r="109" spans="1:13">
      <c r="A109" t="s">
        <v>2184</v>
      </c>
      <c r="B109">
        <v>1538.588060766</v>
      </c>
      <c r="C109">
        <v>1546.3031092038</v>
      </c>
      <c r="D109">
        <v>1554.6536017603</v>
      </c>
      <c r="E109">
        <v>1561.8785487356</v>
      </c>
      <c r="F109">
        <v>1538.4120421731</v>
      </c>
      <c r="G109">
        <v>1546.5696731463</v>
      </c>
      <c r="H109">
        <v>1555.1221529316</v>
      </c>
      <c r="I109">
        <v>1561.9861321632</v>
      </c>
      <c r="J109">
        <v>1538.3933653738</v>
      </c>
      <c r="K109">
        <v>1546.6950084809</v>
      </c>
      <c r="L109">
        <v>1554.7987393523</v>
      </c>
      <c r="M109">
        <v>1561.9273775518</v>
      </c>
    </row>
    <row r="110" spans="1:13">
      <c r="A110" t="s">
        <v>2185</v>
      </c>
      <c r="B110">
        <v>1538.5882546765</v>
      </c>
      <c r="C110">
        <v>1546.302525427</v>
      </c>
      <c r="D110">
        <v>1554.650061173</v>
      </c>
      <c r="E110">
        <v>1561.8662450074</v>
      </c>
      <c r="F110">
        <v>1538.4143535127</v>
      </c>
      <c r="G110">
        <v>1546.5686992156</v>
      </c>
      <c r="H110">
        <v>1555.1209720226</v>
      </c>
      <c r="I110">
        <v>1561.9768031522</v>
      </c>
      <c r="J110">
        <v>1538.3958686371</v>
      </c>
      <c r="K110">
        <v>1546.6938403358</v>
      </c>
      <c r="L110">
        <v>1554.7985432567</v>
      </c>
      <c r="M110">
        <v>1561.9243993877</v>
      </c>
    </row>
    <row r="111" spans="1:13">
      <c r="A111" t="s">
        <v>2186</v>
      </c>
      <c r="B111">
        <v>1538.5884467045</v>
      </c>
      <c r="C111">
        <v>1546.302525427</v>
      </c>
      <c r="D111">
        <v>1554.6530116613</v>
      </c>
      <c r="E111">
        <v>1561.8632670764</v>
      </c>
      <c r="F111">
        <v>1538.4126200073</v>
      </c>
      <c r="G111">
        <v>1546.5704511505</v>
      </c>
      <c r="H111">
        <v>1555.1241204762</v>
      </c>
      <c r="I111">
        <v>1561.9942699148</v>
      </c>
      <c r="J111">
        <v>1538.393943194</v>
      </c>
      <c r="K111">
        <v>1546.6948144241</v>
      </c>
      <c r="L111">
        <v>1554.7971667438</v>
      </c>
      <c r="M111">
        <v>1561.9232081253</v>
      </c>
    </row>
    <row r="112" spans="1:13">
      <c r="A112" t="s">
        <v>2187</v>
      </c>
      <c r="B112">
        <v>1538.5872907723</v>
      </c>
      <c r="C112">
        <v>1546.3038869398</v>
      </c>
      <c r="D112">
        <v>1554.6514393475</v>
      </c>
      <c r="E112">
        <v>1561.8662450074</v>
      </c>
      <c r="F112">
        <v>1538.4124280233</v>
      </c>
      <c r="G112">
        <v>1546.5714250834</v>
      </c>
      <c r="H112">
        <v>1555.1247109329</v>
      </c>
      <c r="I112">
        <v>1561.9914913501</v>
      </c>
      <c r="J112">
        <v>1538.3931715124</v>
      </c>
      <c r="K112">
        <v>1546.6981229091</v>
      </c>
      <c r="L112">
        <v>1554.7975589344</v>
      </c>
      <c r="M112">
        <v>1561.9287667188</v>
      </c>
    </row>
    <row r="113" spans="1:13">
      <c r="A113" t="s">
        <v>2188</v>
      </c>
      <c r="B113">
        <v>1538.5886387325</v>
      </c>
      <c r="C113">
        <v>1546.3036929811</v>
      </c>
      <c r="D113">
        <v>1554.6514393475</v>
      </c>
      <c r="E113">
        <v>1561.8849004996</v>
      </c>
      <c r="F113">
        <v>1538.4145454972</v>
      </c>
      <c r="G113">
        <v>1546.5694772188</v>
      </c>
      <c r="H113">
        <v>1555.1227433868</v>
      </c>
      <c r="I113">
        <v>1561.9926827167</v>
      </c>
      <c r="J113">
        <v>1538.393943194</v>
      </c>
      <c r="K113">
        <v>1546.6969547592</v>
      </c>
      <c r="L113">
        <v>1554.7967726309</v>
      </c>
      <c r="M113">
        <v>1561.9299560496</v>
      </c>
    </row>
    <row r="114" spans="1:13">
      <c r="A114" t="s">
        <v>2189</v>
      </c>
      <c r="B114">
        <v>1538.5886387325</v>
      </c>
      <c r="C114">
        <v>1546.3031092038</v>
      </c>
      <c r="D114">
        <v>1554.6534057013</v>
      </c>
      <c r="E114">
        <v>1561.8787485612</v>
      </c>
      <c r="F114">
        <v>1538.4139676615</v>
      </c>
      <c r="G114">
        <v>1546.5702571249</v>
      </c>
      <c r="H114">
        <v>1555.1229395642</v>
      </c>
      <c r="I114">
        <v>1562.0067774589</v>
      </c>
      <c r="J114">
        <v>1538.3947129942</v>
      </c>
      <c r="K114">
        <v>1546.6948144241</v>
      </c>
      <c r="L114">
        <v>1554.7991334662</v>
      </c>
      <c r="M114">
        <v>1561.9309494234</v>
      </c>
    </row>
    <row r="115" spans="1:13">
      <c r="A115" t="s">
        <v>2190</v>
      </c>
      <c r="B115">
        <v>1538.5855568772</v>
      </c>
      <c r="C115">
        <v>1546.3019416506</v>
      </c>
      <c r="D115">
        <v>1554.651635406</v>
      </c>
      <c r="E115">
        <v>1561.8670384775</v>
      </c>
      <c r="F115">
        <v>1538.4126200073</v>
      </c>
      <c r="G115">
        <v>1546.5681152382</v>
      </c>
      <c r="H115">
        <v>1555.1249071108</v>
      </c>
      <c r="I115">
        <v>1561.9970504297</v>
      </c>
      <c r="J115">
        <v>1538.3933653738</v>
      </c>
      <c r="K115">
        <v>1546.6948144241</v>
      </c>
      <c r="L115">
        <v>1554.7983452386</v>
      </c>
      <c r="M115">
        <v>1561.9232081253</v>
      </c>
    </row>
    <row r="116" spans="1:13">
      <c r="A116" t="s">
        <v>2191</v>
      </c>
      <c r="B116">
        <v>1538.5899866951</v>
      </c>
      <c r="C116">
        <v>1546.3031092038</v>
      </c>
      <c r="D116">
        <v>1554.6520275232</v>
      </c>
      <c r="E116">
        <v>1561.8783508501</v>
      </c>
      <c r="F116">
        <v>1538.4151233333</v>
      </c>
      <c r="G116">
        <v>1546.5692831935</v>
      </c>
      <c r="H116">
        <v>1555.1223491088</v>
      </c>
      <c r="I116">
        <v>1561.9881171148</v>
      </c>
      <c r="J116">
        <v>1538.3958686371</v>
      </c>
      <c r="K116">
        <v>1546.6952044403</v>
      </c>
      <c r="L116">
        <v>1554.798935448</v>
      </c>
      <c r="M116">
        <v>1561.9242014906</v>
      </c>
    </row>
    <row r="117" spans="1:13">
      <c r="A117" t="s">
        <v>2192</v>
      </c>
      <c r="B117">
        <v>1538.5872907723</v>
      </c>
      <c r="C117">
        <v>1546.3005801412</v>
      </c>
      <c r="D117">
        <v>1554.6512413669</v>
      </c>
      <c r="E117">
        <v>1561.8747792189</v>
      </c>
      <c r="F117">
        <v>1538.4120421731</v>
      </c>
      <c r="G117">
        <v>1546.5698671718</v>
      </c>
      <c r="H117">
        <v>1555.1233338424</v>
      </c>
      <c r="I117">
        <v>1561.9841472167</v>
      </c>
      <c r="J117">
        <v>1538.393943194</v>
      </c>
      <c r="K117">
        <v>1546.6952044403</v>
      </c>
      <c r="L117">
        <v>1554.7973628391</v>
      </c>
      <c r="M117">
        <v>1561.925590652</v>
      </c>
    </row>
    <row r="118" spans="1:13">
      <c r="A118" t="s">
        <v>2193</v>
      </c>
      <c r="B118">
        <v>1538.588060766</v>
      </c>
      <c r="C118">
        <v>1546.3036929811</v>
      </c>
      <c r="D118">
        <v>1554.6518314646</v>
      </c>
      <c r="E118">
        <v>1561.8575110688</v>
      </c>
      <c r="F118">
        <v>1538.413197842</v>
      </c>
      <c r="G118">
        <v>1546.5692831935</v>
      </c>
      <c r="H118">
        <v>1555.1247109329</v>
      </c>
      <c r="I118">
        <v>1561.984345129</v>
      </c>
      <c r="J118">
        <v>1538.393943194</v>
      </c>
      <c r="K118">
        <v>1546.6946203674</v>
      </c>
      <c r="L118">
        <v>1554.7979530476</v>
      </c>
      <c r="M118">
        <v>1561.9236058593</v>
      </c>
    </row>
    <row r="119" spans="1:13">
      <c r="A119" t="s">
        <v>2194</v>
      </c>
      <c r="B119">
        <v>1538.5867128068</v>
      </c>
      <c r="C119">
        <v>1546.3042767588</v>
      </c>
      <c r="D119">
        <v>1554.6512413669</v>
      </c>
      <c r="E119">
        <v>1561.8561220285</v>
      </c>
      <c r="F119">
        <v>1538.4128138736</v>
      </c>
      <c r="G119">
        <v>1546.5704511505</v>
      </c>
      <c r="H119">
        <v>1555.1229395642</v>
      </c>
      <c r="I119">
        <v>1561.978390318</v>
      </c>
      <c r="J119">
        <v>1538.3941351734</v>
      </c>
      <c r="K119">
        <v>1546.696370685</v>
      </c>
      <c r="L119">
        <v>1554.7973628391</v>
      </c>
      <c r="M119">
        <v>1561.9247971223</v>
      </c>
    </row>
    <row r="120" spans="1:13">
      <c r="A120" t="s">
        <v>2195</v>
      </c>
      <c r="B120">
        <v>1538.5865207793</v>
      </c>
      <c r="C120">
        <v>1546.3019416506</v>
      </c>
      <c r="D120">
        <v>1554.6498651149</v>
      </c>
      <c r="E120">
        <v>1561.8684275372</v>
      </c>
      <c r="F120">
        <v>1538.4124280233</v>
      </c>
      <c r="G120">
        <v>1546.5708411039</v>
      </c>
      <c r="H120">
        <v>1555.1258918476</v>
      </c>
      <c r="I120">
        <v>1561.9809709246</v>
      </c>
      <c r="J120">
        <v>1538.3931715124</v>
      </c>
      <c r="K120">
        <v>1546.6961766278</v>
      </c>
      <c r="L120">
        <v>1554.7959863283</v>
      </c>
      <c r="M120">
        <v>1561.9269798158</v>
      </c>
    </row>
    <row r="121" spans="1:13">
      <c r="A121" t="s">
        <v>2196</v>
      </c>
      <c r="B121">
        <v>1538.5851728228</v>
      </c>
      <c r="C121">
        <v>1546.3031092038</v>
      </c>
      <c r="D121">
        <v>1554.6539938784</v>
      </c>
      <c r="E121">
        <v>1561.8608847398</v>
      </c>
      <c r="F121">
        <v>1538.4108883881</v>
      </c>
      <c r="G121">
        <v>1546.5694772188</v>
      </c>
      <c r="H121">
        <v>1555.12353002</v>
      </c>
      <c r="I121">
        <v>1561.9807730131</v>
      </c>
      <c r="J121">
        <v>1538.3922097346</v>
      </c>
      <c r="K121">
        <v>1546.6961766278</v>
      </c>
      <c r="L121">
        <v>1554.7963785182</v>
      </c>
      <c r="M121">
        <v>1561.9269798158</v>
      </c>
    </row>
    <row r="122" spans="1:13">
      <c r="A122" t="s">
        <v>2197</v>
      </c>
      <c r="B122">
        <v>1538.5865207793</v>
      </c>
      <c r="C122">
        <v>1546.3033031624</v>
      </c>
      <c r="D122">
        <v>1554.6506512697</v>
      </c>
      <c r="E122">
        <v>1561.8598933951</v>
      </c>
      <c r="F122">
        <v>1538.4145454972</v>
      </c>
      <c r="G122">
        <v>1546.5718131351</v>
      </c>
      <c r="H122">
        <v>1555.1247109329</v>
      </c>
      <c r="I122">
        <v>1561.9724355525</v>
      </c>
      <c r="J122">
        <v>1538.3964464592</v>
      </c>
      <c r="K122">
        <v>1546.6971507191</v>
      </c>
      <c r="L122">
        <v>1554.7963785182</v>
      </c>
      <c r="M122">
        <v>1561.9236058593</v>
      </c>
    </row>
    <row r="123" spans="1:13">
      <c r="A123" t="s">
        <v>2198</v>
      </c>
      <c r="B123">
        <v>1538.588060766</v>
      </c>
      <c r="C123">
        <v>1546.3029133438</v>
      </c>
      <c r="D123">
        <v>1554.6512413669</v>
      </c>
      <c r="E123">
        <v>1561.8565197283</v>
      </c>
      <c r="F123">
        <v>1538.4139676615</v>
      </c>
      <c r="G123">
        <v>1546.5696731463</v>
      </c>
      <c r="H123">
        <v>1555.1254975681</v>
      </c>
      <c r="I123">
        <v>1561.9853385721</v>
      </c>
      <c r="J123">
        <v>1538.3947129942</v>
      </c>
      <c r="K123">
        <v>1546.6969547592</v>
      </c>
      <c r="L123">
        <v>1554.7961824232</v>
      </c>
      <c r="M123">
        <v>1561.9257885495</v>
      </c>
    </row>
    <row r="124" spans="1:13">
      <c r="A124" t="s">
        <v>2199</v>
      </c>
      <c r="B124">
        <v>1538.5878687382</v>
      </c>
      <c r="C124">
        <v>1546.3019416506</v>
      </c>
      <c r="D124">
        <v>1554.6530116613</v>
      </c>
      <c r="E124">
        <v>1561.8749771036</v>
      </c>
      <c r="F124">
        <v>1538.4124280233</v>
      </c>
      <c r="G124">
        <v>1546.5710351296</v>
      </c>
      <c r="H124">
        <v>1555.1241204762</v>
      </c>
      <c r="I124">
        <v>1561.9891086224</v>
      </c>
      <c r="J124">
        <v>1538.3937493324</v>
      </c>
      <c r="K124">
        <v>1546.6944244082</v>
      </c>
      <c r="L124">
        <v>1554.7965765358</v>
      </c>
      <c r="M124">
        <v>1561.9271777137</v>
      </c>
    </row>
    <row r="125" spans="1:13">
      <c r="A125" t="s">
        <v>2200</v>
      </c>
      <c r="B125">
        <v>1538.588060766</v>
      </c>
      <c r="C125">
        <v>1546.3031092038</v>
      </c>
      <c r="D125">
        <v>1554.6549780189</v>
      </c>
      <c r="E125">
        <v>1561.8781529646</v>
      </c>
      <c r="F125">
        <v>1538.4126200073</v>
      </c>
      <c r="G125">
        <v>1546.5696731463</v>
      </c>
      <c r="H125">
        <v>1555.1229395642</v>
      </c>
      <c r="I125">
        <v>1561.9764053911</v>
      </c>
      <c r="J125">
        <v>1538.3920177557</v>
      </c>
      <c r="K125">
        <v>1546.6940362949</v>
      </c>
      <c r="L125">
        <v>1554.7991334662</v>
      </c>
      <c r="M125">
        <v>1561.9285668804</v>
      </c>
    </row>
    <row r="126" spans="1:13">
      <c r="A126" t="s">
        <v>2201</v>
      </c>
      <c r="B126">
        <v>1538.5882546765</v>
      </c>
      <c r="C126">
        <v>1546.3036929811</v>
      </c>
      <c r="D126">
        <v>1554.6524215627</v>
      </c>
      <c r="E126">
        <v>1561.8708098968</v>
      </c>
      <c r="F126">
        <v>1538.4137756771</v>
      </c>
      <c r="G126">
        <v>1546.5708411039</v>
      </c>
      <c r="H126">
        <v>1555.1229395642</v>
      </c>
      <c r="I126">
        <v>1561.9734270401</v>
      </c>
      <c r="J126">
        <v>1538.3952908154</v>
      </c>
      <c r="K126">
        <v>1546.6957885137</v>
      </c>
      <c r="L126">
        <v>1554.7985432567</v>
      </c>
      <c r="M126">
        <v>1561.9243993877</v>
      </c>
    </row>
    <row r="127" spans="1:13">
      <c r="A127" t="s">
        <v>2202</v>
      </c>
      <c r="B127">
        <v>1538.588060766</v>
      </c>
      <c r="C127">
        <v>1546.3044707177</v>
      </c>
      <c r="D127">
        <v>1554.6524215627</v>
      </c>
      <c r="E127">
        <v>1561.8714035478</v>
      </c>
      <c r="F127">
        <v>1538.4141615282</v>
      </c>
      <c r="G127">
        <v>1546.5696731463</v>
      </c>
      <c r="H127">
        <v>1555.12353002</v>
      </c>
      <c r="I127">
        <v>1561.9787880801</v>
      </c>
      <c r="J127">
        <v>1538.3954827952</v>
      </c>
      <c r="K127">
        <v>1546.6953984972</v>
      </c>
      <c r="L127">
        <v>1554.800115868</v>
      </c>
      <c r="M127">
        <v>1561.9269798158</v>
      </c>
    </row>
    <row r="128" spans="1:13">
      <c r="A128" t="s">
        <v>2203</v>
      </c>
      <c r="B128">
        <v>1538.5870987446</v>
      </c>
      <c r="C128">
        <v>1546.3036929811</v>
      </c>
      <c r="D128">
        <v>1554.6536017603</v>
      </c>
      <c r="E128">
        <v>1561.8731903237</v>
      </c>
      <c r="F128">
        <v>1538.4128138736</v>
      </c>
      <c r="G128">
        <v>1546.5704511505</v>
      </c>
      <c r="H128">
        <v>1555.1274651212</v>
      </c>
      <c r="I128">
        <v>1561.9920870332</v>
      </c>
      <c r="J128">
        <v>1538.3933653738</v>
      </c>
      <c r="K128">
        <v>1546.6944244082</v>
      </c>
      <c r="L128">
        <v>1554.7963785182</v>
      </c>
      <c r="M128">
        <v>1561.926781918</v>
      </c>
    </row>
    <row r="129" spans="1:13">
      <c r="A129" t="s">
        <v>2204</v>
      </c>
      <c r="B129">
        <v>1538.5874828</v>
      </c>
      <c r="C129">
        <v>1546.3017476924</v>
      </c>
      <c r="D129">
        <v>1554.651635406</v>
      </c>
      <c r="E129">
        <v>1561.8646561294</v>
      </c>
      <c r="F129">
        <v>1538.4133898263</v>
      </c>
      <c r="G129">
        <v>1546.5686992156</v>
      </c>
      <c r="H129">
        <v>1555.1241204762</v>
      </c>
      <c r="I129">
        <v>1561.9732291305</v>
      </c>
      <c r="J129">
        <v>1538.3952908154</v>
      </c>
      <c r="K129">
        <v>1546.6934522228</v>
      </c>
      <c r="L129">
        <v>1554.7971667438</v>
      </c>
      <c r="M129">
        <v>1561.9236058593</v>
      </c>
    </row>
    <row r="130" spans="1:13">
      <c r="A130" t="s">
        <v>2205</v>
      </c>
      <c r="B130">
        <v>1538.5886387325</v>
      </c>
      <c r="C130">
        <v>1546.3031092038</v>
      </c>
      <c r="D130">
        <v>1554.6539938784</v>
      </c>
      <c r="E130">
        <v>1561.8622737886</v>
      </c>
      <c r="F130">
        <v>1538.4157011699</v>
      </c>
      <c r="G130">
        <v>1546.5702571249</v>
      </c>
      <c r="H130">
        <v>1555.1241204762</v>
      </c>
      <c r="I130">
        <v>1561.9773968838</v>
      </c>
      <c r="J130">
        <v>1538.3964464592</v>
      </c>
      <c r="K130">
        <v>1546.6961766278</v>
      </c>
      <c r="L130">
        <v>1554.7987393523</v>
      </c>
      <c r="M130">
        <v>1561.9279712458</v>
      </c>
    </row>
    <row r="131" spans="1:13">
      <c r="A131" t="s">
        <v>2206</v>
      </c>
      <c r="B131">
        <v>1538.5878687382</v>
      </c>
      <c r="C131">
        <v>1546.3044707177</v>
      </c>
      <c r="D131">
        <v>1554.6536017603</v>
      </c>
      <c r="E131">
        <v>1561.8860917036</v>
      </c>
      <c r="F131">
        <v>1538.4118501892</v>
      </c>
      <c r="G131">
        <v>1546.5718131351</v>
      </c>
      <c r="H131">
        <v>1555.1241204762</v>
      </c>
      <c r="I131">
        <v>1561.9936742301</v>
      </c>
      <c r="J131">
        <v>1538.3920177557</v>
      </c>
      <c r="K131">
        <v>1546.6973447765</v>
      </c>
      <c r="L131">
        <v>1554.7985432567</v>
      </c>
      <c r="M131">
        <v>1561.9277733477</v>
      </c>
    </row>
    <row r="132" spans="1:13">
      <c r="A132" t="s">
        <v>2207</v>
      </c>
      <c r="B132">
        <v>1538.5892166994</v>
      </c>
      <c r="C132">
        <v>1546.3023295671</v>
      </c>
      <c r="D132">
        <v>1554.6524215627</v>
      </c>
      <c r="E132">
        <v>1561.8674342429</v>
      </c>
      <c r="F132">
        <v>1538.4133898263</v>
      </c>
      <c r="G132">
        <v>1546.5708411039</v>
      </c>
      <c r="H132">
        <v>1555.1249071108</v>
      </c>
      <c r="I132">
        <v>1561.9742225595</v>
      </c>
      <c r="J132">
        <v>1538.3947129942</v>
      </c>
      <c r="K132">
        <v>1546.6950084809</v>
      </c>
      <c r="L132">
        <v>1554.7963785182</v>
      </c>
      <c r="M132">
        <v>1561.9243993877</v>
      </c>
    </row>
    <row r="133" spans="1:13">
      <c r="A133" t="s">
        <v>2208</v>
      </c>
      <c r="B133">
        <v>1538.5882546765</v>
      </c>
      <c r="C133">
        <v>1546.3034971209</v>
      </c>
      <c r="D133">
        <v>1554.652225504</v>
      </c>
      <c r="E133">
        <v>1561.8642584255</v>
      </c>
      <c r="F133">
        <v>1538.4118501892</v>
      </c>
      <c r="G133">
        <v>1546.5716191092</v>
      </c>
      <c r="H133">
        <v>1555.12353002</v>
      </c>
      <c r="I133">
        <v>1561.9754119594</v>
      </c>
      <c r="J133">
        <v>1538.3925955749</v>
      </c>
      <c r="K133">
        <v>1546.6946203674</v>
      </c>
      <c r="L133">
        <v>1554.798935448</v>
      </c>
      <c r="M133">
        <v>1561.9263841824</v>
      </c>
    </row>
    <row r="134" spans="1:13">
      <c r="A134" t="s">
        <v>2209</v>
      </c>
      <c r="B134">
        <v>1538.5869048344</v>
      </c>
      <c r="C134">
        <v>1546.3044707177</v>
      </c>
      <c r="D134">
        <v>1554.6539938784</v>
      </c>
      <c r="E134">
        <v>1561.8612824421</v>
      </c>
      <c r="F134">
        <v>1538.4124280233</v>
      </c>
      <c r="G134">
        <v>1546.5718131351</v>
      </c>
      <c r="H134">
        <v>1555.12353002</v>
      </c>
      <c r="I134">
        <v>1561.9914913501</v>
      </c>
      <c r="J134">
        <v>1538.393943194</v>
      </c>
      <c r="K134">
        <v>1546.6967607019</v>
      </c>
      <c r="L134">
        <v>1554.7973628391</v>
      </c>
      <c r="M134">
        <v>1561.9222167014</v>
      </c>
    </row>
    <row r="135" spans="1:13">
      <c r="A135" t="s">
        <v>2210</v>
      </c>
      <c r="B135">
        <v>1538.5882546765</v>
      </c>
      <c r="C135">
        <v>1546.3042767588</v>
      </c>
      <c r="D135">
        <v>1554.6532077202</v>
      </c>
      <c r="E135">
        <v>1561.8646561294</v>
      </c>
      <c r="F135">
        <v>1538.4126200073</v>
      </c>
      <c r="G135">
        <v>1546.5716191092</v>
      </c>
      <c r="H135">
        <v>1555.1254975681</v>
      </c>
      <c r="I135">
        <v>1561.9748162891</v>
      </c>
      <c r="J135">
        <v>1538.3941351734</v>
      </c>
      <c r="K135">
        <v>1546.6983169667</v>
      </c>
      <c r="L135">
        <v>1554.7969687261</v>
      </c>
      <c r="M135">
        <v>1561.9210254423</v>
      </c>
    </row>
    <row r="136" spans="1:13">
      <c r="A136" t="s">
        <v>2211</v>
      </c>
      <c r="B136">
        <v>1538.5890246713</v>
      </c>
      <c r="C136">
        <v>1546.3031092038</v>
      </c>
      <c r="D136">
        <v>1554.6524215627</v>
      </c>
      <c r="E136">
        <v>1561.8604889778</v>
      </c>
      <c r="F136">
        <v>1538.4145454972</v>
      </c>
      <c r="G136">
        <v>1546.5679212133</v>
      </c>
      <c r="H136">
        <v>1555.1249071108</v>
      </c>
      <c r="I136">
        <v>1561.9936742301</v>
      </c>
      <c r="J136">
        <v>1538.3952908154</v>
      </c>
      <c r="K136">
        <v>1546.6953984972</v>
      </c>
      <c r="L136">
        <v>1554.7985432567</v>
      </c>
      <c r="M136">
        <v>1561.9218189681</v>
      </c>
    </row>
    <row r="137" spans="1:13">
      <c r="A137" t="s">
        <v>2212</v>
      </c>
      <c r="B137">
        <v>1538.5861348418</v>
      </c>
      <c r="C137">
        <v>1546.3023295671</v>
      </c>
      <c r="D137">
        <v>1554.6520275232</v>
      </c>
      <c r="E137">
        <v>1561.8666407723</v>
      </c>
      <c r="F137">
        <v>1538.4120421731</v>
      </c>
      <c r="G137">
        <v>1546.5708411039</v>
      </c>
      <c r="H137">
        <v>1555.1253013901</v>
      </c>
      <c r="I137">
        <v>1561.9686636424</v>
      </c>
      <c r="J137">
        <v>1538.392787554</v>
      </c>
      <c r="K137">
        <v>1546.697734794</v>
      </c>
      <c r="L137">
        <v>1554.7965765358</v>
      </c>
      <c r="M137">
        <v>1561.9228103915</v>
      </c>
    </row>
    <row r="138" spans="1:13">
      <c r="A138" t="s">
        <v>2213</v>
      </c>
      <c r="B138">
        <v>1538.588060766</v>
      </c>
      <c r="C138">
        <v>1546.3017476924</v>
      </c>
      <c r="D138">
        <v>1554.6502591533</v>
      </c>
      <c r="E138">
        <v>1561.8696187161</v>
      </c>
      <c r="F138">
        <v>1538.4137756771</v>
      </c>
      <c r="G138">
        <v>1546.5702571249</v>
      </c>
      <c r="H138">
        <v>1555.12353002</v>
      </c>
      <c r="I138">
        <v>1561.9825580988</v>
      </c>
      <c r="J138">
        <v>1538.393943194</v>
      </c>
      <c r="K138">
        <v>1546.6969547592</v>
      </c>
      <c r="L138">
        <v>1554.7944118029</v>
      </c>
      <c r="M138">
        <v>1561.925192917</v>
      </c>
    </row>
    <row r="139" spans="1:13">
      <c r="A139" t="s">
        <v>2214</v>
      </c>
      <c r="B139">
        <v>1538.5859428144</v>
      </c>
      <c r="C139">
        <v>1546.305054496</v>
      </c>
      <c r="D139">
        <v>1554.6514393475</v>
      </c>
      <c r="E139">
        <v>1561.865449598</v>
      </c>
      <c r="F139">
        <v>1538.4122360393</v>
      </c>
      <c r="G139">
        <v>1546.5696731463</v>
      </c>
      <c r="H139">
        <v>1555.1229395642</v>
      </c>
      <c r="I139">
        <v>1561.9658851688</v>
      </c>
      <c r="J139">
        <v>1538.3935573531</v>
      </c>
      <c r="K139">
        <v>1546.6944244082</v>
      </c>
      <c r="L139">
        <v>1554.7948059145</v>
      </c>
      <c r="M139">
        <v>1561.9236058593</v>
      </c>
    </row>
    <row r="140" spans="1:13">
      <c r="A140" t="s">
        <v>2215</v>
      </c>
      <c r="B140">
        <v>1538.5878687382</v>
      </c>
      <c r="C140">
        <v>1546.3031092038</v>
      </c>
      <c r="D140">
        <v>1554.6539938784</v>
      </c>
      <c r="E140">
        <v>1561.8678319485</v>
      </c>
      <c r="F140">
        <v>1538.4145454972</v>
      </c>
      <c r="G140">
        <v>1546.5708411039</v>
      </c>
      <c r="H140">
        <v>1555.1229395642</v>
      </c>
      <c r="I140">
        <v>1561.9835515396</v>
      </c>
      <c r="J140">
        <v>1538.3952908154</v>
      </c>
      <c r="K140">
        <v>1546.6953984972</v>
      </c>
      <c r="L140">
        <v>1554.7973628391</v>
      </c>
      <c r="M140">
        <v>1561.9253908143</v>
      </c>
    </row>
    <row r="141" spans="1:13">
      <c r="A141" t="s">
        <v>2216</v>
      </c>
      <c r="B141">
        <v>1538.5888326432</v>
      </c>
      <c r="C141">
        <v>1546.302525427</v>
      </c>
      <c r="D141">
        <v>1554.6510453085</v>
      </c>
      <c r="E141">
        <v>1561.8731903237</v>
      </c>
      <c r="F141">
        <v>1538.4133898263</v>
      </c>
      <c r="G141">
        <v>1546.5696731463</v>
      </c>
      <c r="H141">
        <v>1555.1254975681</v>
      </c>
      <c r="I141">
        <v>1561.9934763154</v>
      </c>
      <c r="J141">
        <v>1538.3947129942</v>
      </c>
      <c r="K141">
        <v>1546.6940362949</v>
      </c>
      <c r="L141">
        <v>1554.795592216</v>
      </c>
      <c r="M141">
        <v>1561.9305516857</v>
      </c>
    </row>
    <row r="142" spans="1:13">
      <c r="A142" t="s">
        <v>2217</v>
      </c>
      <c r="B142">
        <v>1538.5894087276</v>
      </c>
      <c r="C142">
        <v>1546.3017476924</v>
      </c>
      <c r="D142">
        <v>1554.6514393475</v>
      </c>
      <c r="E142">
        <v>1561.8751749882</v>
      </c>
      <c r="F142">
        <v>1538.4120421731</v>
      </c>
      <c r="G142">
        <v>1546.5710351296</v>
      </c>
      <c r="H142">
        <v>1555.1241204762</v>
      </c>
      <c r="I142">
        <v>1561.9768031522</v>
      </c>
      <c r="J142">
        <v>1538.3941351734</v>
      </c>
      <c r="K142">
        <v>1546.6948144241</v>
      </c>
      <c r="L142">
        <v>1554.7963785182</v>
      </c>
      <c r="M142">
        <v>1561.9240016533</v>
      </c>
    </row>
    <row r="143" spans="1:13">
      <c r="A143" t="s">
        <v>2218</v>
      </c>
      <c r="B143">
        <v>1538.5890246713</v>
      </c>
      <c r="C143">
        <v>1546.3031092038</v>
      </c>
      <c r="D143">
        <v>1554.6482928075</v>
      </c>
      <c r="E143">
        <v>1561.8769617727</v>
      </c>
      <c r="F143">
        <v>1538.4139676615</v>
      </c>
      <c r="G143">
        <v>1546.5683111655</v>
      </c>
      <c r="H143">
        <v>1555.1229395642</v>
      </c>
      <c r="I143">
        <v>1561.9764053911</v>
      </c>
      <c r="J143">
        <v>1538.3952908154</v>
      </c>
      <c r="K143">
        <v>1546.6950084809</v>
      </c>
      <c r="L143">
        <v>1554.7975589344</v>
      </c>
      <c r="M143">
        <v>1561.9253908143</v>
      </c>
    </row>
    <row r="144" spans="1:13">
      <c r="A144" t="s">
        <v>2219</v>
      </c>
      <c r="B144">
        <v>1538.5874828</v>
      </c>
      <c r="C144">
        <v>1546.3017476924</v>
      </c>
      <c r="D144">
        <v>1554.6502591533</v>
      </c>
      <c r="E144">
        <v>1561.8692210096</v>
      </c>
      <c r="F144">
        <v>1538.4135836928</v>
      </c>
      <c r="G144">
        <v>1546.5704511505</v>
      </c>
      <c r="H144">
        <v>1555.1247109329</v>
      </c>
      <c r="I144">
        <v>1561.9869257552</v>
      </c>
      <c r="J144">
        <v>1538.3941351734</v>
      </c>
      <c r="K144">
        <v>1546.6955925542</v>
      </c>
      <c r="L144">
        <v>1554.7975589344</v>
      </c>
      <c r="M144">
        <v>1561.9247971223</v>
      </c>
    </row>
    <row r="145" spans="1:13">
      <c r="A145" t="s">
        <v>2220</v>
      </c>
      <c r="B145">
        <v>1538.5884467045</v>
      </c>
      <c r="C145">
        <v>1546.3036929811</v>
      </c>
      <c r="D145">
        <v>1554.6506512697</v>
      </c>
      <c r="E145">
        <v>1561.8745793943</v>
      </c>
      <c r="F145">
        <v>1538.4101166895</v>
      </c>
      <c r="G145">
        <v>1546.5686992156</v>
      </c>
      <c r="H145">
        <v>1555.1249071108</v>
      </c>
      <c r="I145">
        <v>1561.9704506407</v>
      </c>
      <c r="J145">
        <v>1538.3908621186</v>
      </c>
      <c r="K145">
        <v>1546.6969547592</v>
      </c>
      <c r="L145">
        <v>1554.7967726309</v>
      </c>
      <c r="M145">
        <v>1561.9242014906</v>
      </c>
    </row>
    <row r="146" spans="1:13">
      <c r="A146" t="s">
        <v>2221</v>
      </c>
      <c r="B146">
        <v>1538.5884467045</v>
      </c>
      <c r="C146">
        <v>1546.3042767588</v>
      </c>
      <c r="D146">
        <v>1554.651635406</v>
      </c>
      <c r="E146">
        <v>1561.8845047254</v>
      </c>
      <c r="F146">
        <v>1538.4137756771</v>
      </c>
      <c r="G146">
        <v>1546.568895143</v>
      </c>
      <c r="H146">
        <v>1555.1203815687</v>
      </c>
      <c r="I146">
        <v>1561.9764053911</v>
      </c>
      <c r="J146">
        <v>1538.3952908154</v>
      </c>
      <c r="K146">
        <v>1546.6950084809</v>
      </c>
      <c r="L146">
        <v>1554.7983452386</v>
      </c>
      <c r="M146">
        <v>1561.928171084</v>
      </c>
    </row>
    <row r="147" spans="1:13">
      <c r="A147" t="s">
        <v>2222</v>
      </c>
      <c r="B147">
        <v>1538.5892166994</v>
      </c>
      <c r="C147">
        <v>1546.302525427</v>
      </c>
      <c r="D147">
        <v>1554.652225504</v>
      </c>
      <c r="E147">
        <v>1561.875374813</v>
      </c>
      <c r="F147">
        <v>1538.4145454972</v>
      </c>
      <c r="G147">
        <v>1546.5694772188</v>
      </c>
      <c r="H147">
        <v>1555.1241204762</v>
      </c>
      <c r="I147">
        <v>1561.9879192016</v>
      </c>
      <c r="J147">
        <v>1538.3966384392</v>
      </c>
      <c r="K147">
        <v>1546.6967607019</v>
      </c>
      <c r="L147">
        <v>1554.795592216</v>
      </c>
      <c r="M147">
        <v>1561.9257885495</v>
      </c>
    </row>
    <row r="148" spans="1:13">
      <c r="A148" t="s">
        <v>2223</v>
      </c>
      <c r="B148">
        <v>1538.5870987446</v>
      </c>
      <c r="C148">
        <v>1546.3042767588</v>
      </c>
      <c r="D148">
        <v>1554.6514393475</v>
      </c>
      <c r="E148">
        <v>1561.8898632149</v>
      </c>
      <c r="F148">
        <v>1538.4137756771</v>
      </c>
      <c r="G148">
        <v>1546.5708411039</v>
      </c>
      <c r="H148">
        <v>1555.1241204762</v>
      </c>
      <c r="I148">
        <v>1561.9833536275</v>
      </c>
      <c r="J148">
        <v>1538.3945210146</v>
      </c>
      <c r="K148">
        <v>1546.6983169667</v>
      </c>
      <c r="L148">
        <v>1554.7979530476</v>
      </c>
      <c r="M148">
        <v>1561.930353787</v>
      </c>
    </row>
    <row r="149" spans="1:13">
      <c r="A149" t="s">
        <v>2224</v>
      </c>
      <c r="B149">
        <v>1538.588060766</v>
      </c>
      <c r="C149">
        <v>1546.3031092038</v>
      </c>
      <c r="D149">
        <v>1554.6518314646</v>
      </c>
      <c r="E149">
        <v>1561.8590999322</v>
      </c>
      <c r="F149">
        <v>1538.4124280233</v>
      </c>
      <c r="G149">
        <v>1546.5683111655</v>
      </c>
      <c r="H149">
        <v>1555.1249071108</v>
      </c>
      <c r="I149">
        <v>1561.9789859911</v>
      </c>
      <c r="J149">
        <v>1538.393943194</v>
      </c>
      <c r="K149">
        <v>1546.6944244082</v>
      </c>
      <c r="L149">
        <v>1554.7959863283</v>
      </c>
      <c r="M149">
        <v>1561.918245198</v>
      </c>
    </row>
    <row r="150" spans="1:13">
      <c r="A150" t="s">
        <v>2225</v>
      </c>
      <c r="B150">
        <v>1538.5894087276</v>
      </c>
      <c r="C150">
        <v>1546.3031092038</v>
      </c>
      <c r="D150">
        <v>1554.6496690568</v>
      </c>
      <c r="E150">
        <v>1561.8592978128</v>
      </c>
      <c r="F150">
        <v>1538.4124280233</v>
      </c>
      <c r="G150">
        <v>1546.5706451761</v>
      </c>
      <c r="H150">
        <v>1555.1221529316</v>
      </c>
      <c r="I150">
        <v>1561.9768031522</v>
      </c>
      <c r="J150">
        <v>1538.3925955749</v>
      </c>
      <c r="K150">
        <v>1546.696370685</v>
      </c>
      <c r="L150">
        <v>1554.798935448</v>
      </c>
      <c r="M150">
        <v>1561.9245972849</v>
      </c>
    </row>
    <row r="151" spans="1:13">
      <c r="A151" t="s">
        <v>2226</v>
      </c>
      <c r="B151">
        <v>1538.5886387325</v>
      </c>
      <c r="C151">
        <v>1546.3031092038</v>
      </c>
      <c r="D151">
        <v>1554.648684923</v>
      </c>
      <c r="E151">
        <v>1561.8553285694</v>
      </c>
      <c r="F151">
        <v>1538.4122360393</v>
      </c>
      <c r="G151">
        <v>1546.5685051905</v>
      </c>
      <c r="H151">
        <v>1555.1247109329</v>
      </c>
      <c r="I151">
        <v>1561.983947364</v>
      </c>
      <c r="J151">
        <v>1538.3950988357</v>
      </c>
      <c r="K151">
        <v>1546.6928681512</v>
      </c>
      <c r="L151">
        <v>1554.7979530476</v>
      </c>
      <c r="M151">
        <v>1561.9220168646</v>
      </c>
    </row>
    <row r="152" spans="1:13">
      <c r="A152" t="s">
        <v>2227</v>
      </c>
      <c r="B152">
        <v>1538.588060766</v>
      </c>
      <c r="C152">
        <v>1546.3038869398</v>
      </c>
      <c r="D152">
        <v>1554.6534057013</v>
      </c>
      <c r="E152">
        <v>1561.8779550792</v>
      </c>
      <c r="F152">
        <v>1538.4116582053</v>
      </c>
      <c r="G152">
        <v>1546.5706451761</v>
      </c>
      <c r="H152">
        <v>1555.1229395642</v>
      </c>
      <c r="I152">
        <v>1561.9734270401</v>
      </c>
      <c r="J152">
        <v>1538.3935573531</v>
      </c>
      <c r="K152">
        <v>1546.6971507191</v>
      </c>
      <c r="L152">
        <v>1554.7969687261</v>
      </c>
      <c r="M152">
        <v>1561.9289646171</v>
      </c>
    </row>
    <row r="153" spans="1:13">
      <c r="A153" t="s">
        <v>2228</v>
      </c>
      <c r="B153">
        <v>1538.5878687382</v>
      </c>
      <c r="C153">
        <v>1546.302525427</v>
      </c>
      <c r="D153">
        <v>1554.651635406</v>
      </c>
      <c r="E153">
        <v>1561.8646561294</v>
      </c>
      <c r="F153">
        <v>1538.4137756771</v>
      </c>
      <c r="G153">
        <v>1546.5700611972</v>
      </c>
      <c r="H153">
        <v>1555.1241204762</v>
      </c>
      <c r="I153">
        <v>1561.9777946454</v>
      </c>
      <c r="J153">
        <v>1538.3937493324</v>
      </c>
      <c r="K153">
        <v>1546.6957885137</v>
      </c>
      <c r="L153">
        <v>1554.7961824232</v>
      </c>
      <c r="M153">
        <v>1561.9242014906</v>
      </c>
    </row>
    <row r="154" spans="1:13">
      <c r="A154" t="s">
        <v>2229</v>
      </c>
      <c r="B154">
        <v>1538.5890246713</v>
      </c>
      <c r="C154">
        <v>1546.302525427</v>
      </c>
      <c r="D154">
        <v>1554.6512413669</v>
      </c>
      <c r="E154">
        <v>1561.8819244376</v>
      </c>
      <c r="F154">
        <v>1538.4118501892</v>
      </c>
      <c r="G154">
        <v>1546.5686992156</v>
      </c>
      <c r="H154">
        <v>1555.1223491088</v>
      </c>
      <c r="I154">
        <v>1562.012334707</v>
      </c>
      <c r="J154">
        <v>1538.3933653738</v>
      </c>
      <c r="K154">
        <v>1546.6950084809</v>
      </c>
      <c r="L154">
        <v>1554.7953961212</v>
      </c>
      <c r="M154">
        <v>1561.9275754497</v>
      </c>
    </row>
    <row r="155" spans="1:13">
      <c r="A155" t="s">
        <v>2230</v>
      </c>
      <c r="B155">
        <v>1538.5867128068</v>
      </c>
      <c r="C155">
        <v>1546.3038869398</v>
      </c>
      <c r="D155">
        <v>1554.652225504</v>
      </c>
      <c r="E155">
        <v>1561.8763661774</v>
      </c>
      <c r="F155">
        <v>1538.4118501892</v>
      </c>
      <c r="G155">
        <v>1546.5696731463</v>
      </c>
      <c r="H155">
        <v>1555.12353002</v>
      </c>
      <c r="I155">
        <v>1561.9831537751</v>
      </c>
      <c r="J155">
        <v>1538.393943194</v>
      </c>
      <c r="K155">
        <v>1546.6967607019</v>
      </c>
      <c r="L155">
        <v>1554.7948059145</v>
      </c>
      <c r="M155">
        <v>1561.9271777137</v>
      </c>
    </row>
    <row r="156" spans="1:13">
      <c r="A156" t="s">
        <v>2231</v>
      </c>
      <c r="B156">
        <v>1538.5888326432</v>
      </c>
      <c r="C156">
        <v>1546.3038869398</v>
      </c>
      <c r="D156">
        <v>1554.6494710767</v>
      </c>
      <c r="E156">
        <v>1561.8716033716</v>
      </c>
      <c r="F156">
        <v>1538.4124280233</v>
      </c>
      <c r="G156">
        <v>1546.5698671718</v>
      </c>
      <c r="H156">
        <v>1555.1223491088</v>
      </c>
      <c r="I156">
        <v>1561.983947364</v>
      </c>
      <c r="J156">
        <v>1538.3937493324</v>
      </c>
      <c r="K156">
        <v>1546.6944244082</v>
      </c>
      <c r="L156">
        <v>1554.7981491431</v>
      </c>
      <c r="M156">
        <v>1561.9257885495</v>
      </c>
    </row>
    <row r="157" spans="1:13">
      <c r="A157" t="s">
        <v>2232</v>
      </c>
      <c r="B157">
        <v>1538.5890246713</v>
      </c>
      <c r="C157">
        <v>1546.3017476924</v>
      </c>
      <c r="D157">
        <v>1554.6532077202</v>
      </c>
      <c r="E157">
        <v>1561.8658473026</v>
      </c>
      <c r="F157">
        <v>1538.4130058578</v>
      </c>
      <c r="G157">
        <v>1546.5718131351</v>
      </c>
      <c r="H157">
        <v>1555.12353002</v>
      </c>
      <c r="I157">
        <v>1561.9889107088</v>
      </c>
      <c r="J157">
        <v>1538.3935573531</v>
      </c>
      <c r="K157">
        <v>1546.6967607019</v>
      </c>
      <c r="L157">
        <v>1554.7997236761</v>
      </c>
      <c r="M157">
        <v>1561.9253908143</v>
      </c>
    </row>
    <row r="158" spans="1:13">
      <c r="A158" t="s">
        <v>2233</v>
      </c>
      <c r="B158">
        <v>1538.5890246713</v>
      </c>
      <c r="C158">
        <v>1546.3036929811</v>
      </c>
      <c r="D158">
        <v>1554.650061173</v>
      </c>
      <c r="E158">
        <v>1561.8954196311</v>
      </c>
      <c r="F158">
        <v>1538.4118501892</v>
      </c>
      <c r="G158">
        <v>1546.5702571249</v>
      </c>
      <c r="H158">
        <v>1555.1254975681</v>
      </c>
      <c r="I158">
        <v>1561.9849408066</v>
      </c>
      <c r="J158">
        <v>1538.3933653738</v>
      </c>
      <c r="K158">
        <v>1546.6944244082</v>
      </c>
      <c r="L158">
        <v>1554.7977569522</v>
      </c>
      <c r="M158">
        <v>1561.9307515246</v>
      </c>
    </row>
    <row r="159" spans="1:13">
      <c r="A159" t="s">
        <v>2234</v>
      </c>
      <c r="B159">
        <v>1538.5878687382</v>
      </c>
      <c r="C159">
        <v>1546.305054496</v>
      </c>
      <c r="D159">
        <v>1554.6514393475</v>
      </c>
      <c r="E159">
        <v>1561.8606868588</v>
      </c>
      <c r="F159">
        <v>1538.4118501892</v>
      </c>
      <c r="G159">
        <v>1546.5704511505</v>
      </c>
      <c r="H159">
        <v>1555.1247109329</v>
      </c>
      <c r="I159">
        <v>1561.9851387191</v>
      </c>
      <c r="J159">
        <v>1538.3920177557</v>
      </c>
      <c r="K159">
        <v>1546.6959825707</v>
      </c>
      <c r="L159">
        <v>1554.7991334662</v>
      </c>
      <c r="M159">
        <v>1561.9206277096</v>
      </c>
    </row>
    <row r="160" spans="1:13">
      <c r="A160" t="s">
        <v>2235</v>
      </c>
      <c r="B160">
        <v>1538.5859428144</v>
      </c>
      <c r="C160">
        <v>1546.3017476924</v>
      </c>
      <c r="D160">
        <v>1554.6520275232</v>
      </c>
      <c r="E160">
        <v>1561.8771596579</v>
      </c>
      <c r="F160">
        <v>1538.4126200073</v>
      </c>
      <c r="G160">
        <v>1546.5700611972</v>
      </c>
      <c r="H160">
        <v>1555.1215624768</v>
      </c>
      <c r="I160">
        <v>1561.9764053911</v>
      </c>
      <c r="J160">
        <v>1538.3945210146</v>
      </c>
      <c r="K160">
        <v>1546.6944244082</v>
      </c>
      <c r="L160">
        <v>1554.7963785182</v>
      </c>
      <c r="M160">
        <v>1561.9287667188</v>
      </c>
    </row>
    <row r="161" spans="1:13">
      <c r="A161" t="s">
        <v>2236</v>
      </c>
      <c r="B161">
        <v>1538.5878687382</v>
      </c>
      <c r="C161">
        <v>1546.3036929811</v>
      </c>
      <c r="D161">
        <v>1554.6506512697</v>
      </c>
      <c r="E161">
        <v>1561.8735880322</v>
      </c>
      <c r="F161">
        <v>1538.413197842</v>
      </c>
      <c r="G161">
        <v>1546.5686992156</v>
      </c>
      <c r="H161">
        <v>1555.1241204762</v>
      </c>
      <c r="I161">
        <v>1561.986527989</v>
      </c>
      <c r="J161">
        <v>1538.3945210146</v>
      </c>
      <c r="K161">
        <v>1546.6946203674</v>
      </c>
      <c r="L161">
        <v>1554.7969687261</v>
      </c>
      <c r="M161">
        <v>1561.9265820801</v>
      </c>
    </row>
    <row r="162" spans="1:13">
      <c r="A162" t="s">
        <v>2237</v>
      </c>
      <c r="B162">
        <v>1538.5882546765</v>
      </c>
      <c r="C162">
        <v>1546.3038869398</v>
      </c>
      <c r="D162">
        <v>1554.6530116613</v>
      </c>
      <c r="E162">
        <v>1561.8590999322</v>
      </c>
      <c r="F162">
        <v>1538.4139676615</v>
      </c>
      <c r="G162">
        <v>1546.5696731463</v>
      </c>
      <c r="H162">
        <v>1555.1237261976</v>
      </c>
      <c r="I162">
        <v>1561.9809709246</v>
      </c>
      <c r="J162">
        <v>1538.3941351734</v>
      </c>
      <c r="K162">
        <v>1546.6961766278</v>
      </c>
      <c r="L162">
        <v>1554.7959863283</v>
      </c>
      <c r="M162">
        <v>1561.9220168646</v>
      </c>
    </row>
    <row r="163" spans="1:13">
      <c r="A163" t="s">
        <v>2238</v>
      </c>
      <c r="B163">
        <v>1538.5851728228</v>
      </c>
      <c r="C163">
        <v>1546.305054496</v>
      </c>
      <c r="D163">
        <v>1554.6518314646</v>
      </c>
      <c r="E163">
        <v>1561.8632670764</v>
      </c>
      <c r="F163">
        <v>1538.4112723555</v>
      </c>
      <c r="G163">
        <v>1546.5716191092</v>
      </c>
      <c r="H163">
        <v>1555.1233338424</v>
      </c>
      <c r="I163">
        <v>1561.9789859911</v>
      </c>
      <c r="J163">
        <v>1538.3933653738</v>
      </c>
      <c r="K163">
        <v>1546.6950084809</v>
      </c>
      <c r="L163">
        <v>1554.7983452386</v>
      </c>
      <c r="M163">
        <v>1561.9247971223</v>
      </c>
    </row>
    <row r="164" spans="1:13">
      <c r="A164" t="s">
        <v>2239</v>
      </c>
      <c r="B164">
        <v>1538.5874828</v>
      </c>
      <c r="C164">
        <v>1546.3031092038</v>
      </c>
      <c r="D164">
        <v>1554.6498651149</v>
      </c>
      <c r="E164">
        <v>1561.8642584255</v>
      </c>
      <c r="F164">
        <v>1538.4126200073</v>
      </c>
      <c r="G164">
        <v>1546.5686992156</v>
      </c>
      <c r="H164">
        <v>1555.1229395642</v>
      </c>
      <c r="I164">
        <v>1561.9885148819</v>
      </c>
      <c r="J164">
        <v>1538.3941351734</v>
      </c>
      <c r="K164">
        <v>1546.6950084809</v>
      </c>
      <c r="L164">
        <v>1554.7981491431</v>
      </c>
      <c r="M164">
        <v>1561.9243993877</v>
      </c>
    </row>
    <row r="165" spans="1:13">
      <c r="A165" t="s">
        <v>2240</v>
      </c>
      <c r="B165">
        <v>1538.5859428144</v>
      </c>
      <c r="C165">
        <v>1546.302525427</v>
      </c>
      <c r="D165">
        <v>1554.6526176215</v>
      </c>
      <c r="E165">
        <v>1561.8662450074</v>
      </c>
      <c r="F165">
        <v>1538.4126200073</v>
      </c>
      <c r="G165">
        <v>1546.5696731463</v>
      </c>
      <c r="H165">
        <v>1555.1217586539</v>
      </c>
      <c r="I165">
        <v>1561.98037525</v>
      </c>
      <c r="J165">
        <v>1538.3945210146</v>
      </c>
      <c r="K165">
        <v>1546.6948144241</v>
      </c>
      <c r="L165">
        <v>1554.7983452386</v>
      </c>
      <c r="M165">
        <v>1561.9265820801</v>
      </c>
    </row>
    <row r="166" spans="1:13">
      <c r="A166" t="s">
        <v>2241</v>
      </c>
      <c r="B166">
        <v>1538.5896026385</v>
      </c>
      <c r="C166">
        <v>1546.302525427</v>
      </c>
      <c r="D166">
        <v>1554.6504552115</v>
      </c>
      <c r="E166">
        <v>1561.8737859165</v>
      </c>
      <c r="F166">
        <v>1538.4128138736</v>
      </c>
      <c r="G166">
        <v>1546.5696731463</v>
      </c>
      <c r="H166">
        <v>1555.1237261976</v>
      </c>
      <c r="I166">
        <v>1561.981368688</v>
      </c>
      <c r="J166">
        <v>1538.3952908154</v>
      </c>
      <c r="K166">
        <v>1546.6965666447</v>
      </c>
      <c r="L166">
        <v>1554.7979530476</v>
      </c>
      <c r="M166">
        <v>1561.9275754497</v>
      </c>
    </row>
    <row r="167" spans="1:13">
      <c r="A167" t="s">
        <v>2242</v>
      </c>
      <c r="B167">
        <v>1538.5869048344</v>
      </c>
      <c r="C167">
        <v>1546.3036929811</v>
      </c>
      <c r="D167">
        <v>1554.650061173</v>
      </c>
      <c r="E167">
        <v>1561.8608847398</v>
      </c>
      <c r="F167">
        <v>1538.4124280233</v>
      </c>
      <c r="G167">
        <v>1546.5714250834</v>
      </c>
      <c r="H167">
        <v>1555.1241204762</v>
      </c>
      <c r="I167">
        <v>1561.9718398844</v>
      </c>
      <c r="J167">
        <v>1538.393943194</v>
      </c>
      <c r="K167">
        <v>1546.697734794</v>
      </c>
      <c r="L167">
        <v>1554.7961824232</v>
      </c>
      <c r="M167">
        <v>1561.9202319173</v>
      </c>
    </row>
    <row r="168" spans="1:13">
      <c r="A168" t="s">
        <v>2243</v>
      </c>
      <c r="B168">
        <v>1538.5870987446</v>
      </c>
      <c r="C168">
        <v>1546.3011639166</v>
      </c>
      <c r="D168">
        <v>1554.6504552115</v>
      </c>
      <c r="E168">
        <v>1561.8682296543</v>
      </c>
      <c r="F168">
        <v>1538.4139676615</v>
      </c>
      <c r="G168">
        <v>1546.5702571249</v>
      </c>
      <c r="H168">
        <v>1555.1260880258</v>
      </c>
      <c r="I168">
        <v>1561.9714421258</v>
      </c>
      <c r="J168">
        <v>1538.3952908154</v>
      </c>
      <c r="K168">
        <v>1546.6961766278</v>
      </c>
      <c r="L168">
        <v>1554.7967726309</v>
      </c>
      <c r="M168">
        <v>1561.9238037563</v>
      </c>
    </row>
    <row r="169" spans="1:13">
      <c r="A169" t="s">
        <v>2244</v>
      </c>
      <c r="B169">
        <v>1538.5863287518</v>
      </c>
      <c r="C169">
        <v>1546.3031092038</v>
      </c>
      <c r="D169">
        <v>1554.6532077202</v>
      </c>
      <c r="E169">
        <v>1561.875374813</v>
      </c>
      <c r="F169">
        <v>1538.4126200073</v>
      </c>
      <c r="G169">
        <v>1546.5702571249</v>
      </c>
      <c r="H169">
        <v>1555.1229395642</v>
      </c>
      <c r="I169">
        <v>1561.986527989</v>
      </c>
      <c r="J169">
        <v>1538.3933653738</v>
      </c>
      <c r="K169">
        <v>1546.6961766278</v>
      </c>
      <c r="L169">
        <v>1554.7973628391</v>
      </c>
      <c r="M169">
        <v>1561.9289646171</v>
      </c>
    </row>
    <row r="170" spans="1:13">
      <c r="A170" t="s">
        <v>2245</v>
      </c>
      <c r="B170">
        <v>1538.5899866951</v>
      </c>
      <c r="C170">
        <v>1546.3013578746</v>
      </c>
      <c r="D170">
        <v>1554.6514393475</v>
      </c>
      <c r="E170">
        <v>1561.8565197283</v>
      </c>
      <c r="F170">
        <v>1538.4137756771</v>
      </c>
      <c r="G170">
        <v>1546.5700611972</v>
      </c>
      <c r="H170">
        <v>1555.1253013901</v>
      </c>
      <c r="I170">
        <v>1561.9787880801</v>
      </c>
      <c r="J170">
        <v>1538.3950988357</v>
      </c>
      <c r="K170">
        <v>1546.6942303515</v>
      </c>
      <c r="L170">
        <v>1554.798935448</v>
      </c>
      <c r="M170">
        <v>1561.9232081253</v>
      </c>
    </row>
    <row r="171" spans="1:13">
      <c r="A171" t="s">
        <v>2246</v>
      </c>
      <c r="B171">
        <v>1538.588060766</v>
      </c>
      <c r="C171">
        <v>1546.3033031624</v>
      </c>
      <c r="D171">
        <v>1554.6534057013</v>
      </c>
      <c r="E171">
        <v>1561.8698165994</v>
      </c>
      <c r="F171">
        <v>1538.4141615282</v>
      </c>
      <c r="G171">
        <v>1546.5708411039</v>
      </c>
      <c r="H171">
        <v>1555.1241204762</v>
      </c>
      <c r="I171">
        <v>1561.9966526583</v>
      </c>
      <c r="J171">
        <v>1538.3949049738</v>
      </c>
      <c r="K171">
        <v>1546.6965666447</v>
      </c>
      <c r="L171">
        <v>1554.7997236761</v>
      </c>
      <c r="M171">
        <v>1561.9293623541</v>
      </c>
    </row>
    <row r="172" spans="1:13">
      <c r="A172" t="s">
        <v>2247</v>
      </c>
      <c r="B172">
        <v>1538.5874828</v>
      </c>
      <c r="C172">
        <v>1546.3044707177</v>
      </c>
      <c r="D172">
        <v>1554.6526176215</v>
      </c>
      <c r="E172">
        <v>1561.8700144828</v>
      </c>
      <c r="F172">
        <v>1538.4112723555</v>
      </c>
      <c r="G172">
        <v>1546.5704511505</v>
      </c>
      <c r="H172">
        <v>1555.1254975681</v>
      </c>
      <c r="I172">
        <v>1561.9779925561</v>
      </c>
      <c r="J172">
        <v>1538.3920177557</v>
      </c>
      <c r="K172">
        <v>1546.6948144241</v>
      </c>
      <c r="L172">
        <v>1554.7961824232</v>
      </c>
      <c r="M172">
        <v>1561.9243993877</v>
      </c>
    </row>
    <row r="173" spans="1:13">
      <c r="A173" t="s">
        <v>2248</v>
      </c>
      <c r="B173">
        <v>1538.588060766</v>
      </c>
      <c r="C173">
        <v>1546.302525427</v>
      </c>
      <c r="D173">
        <v>1554.6520275232</v>
      </c>
      <c r="E173">
        <v>1561.8710077805</v>
      </c>
      <c r="F173">
        <v>1538.413197842</v>
      </c>
      <c r="G173">
        <v>1546.5694772188</v>
      </c>
      <c r="H173">
        <v>1555.1253013901</v>
      </c>
      <c r="I173">
        <v>1561.9950654554</v>
      </c>
      <c r="J173">
        <v>1538.3945210146</v>
      </c>
      <c r="K173">
        <v>1546.6967607019</v>
      </c>
      <c r="L173">
        <v>1554.7977569522</v>
      </c>
      <c r="M173">
        <v>1561.9277733477</v>
      </c>
    </row>
    <row r="174" spans="1:13">
      <c r="A174" t="s">
        <v>2249</v>
      </c>
      <c r="B174">
        <v>1538.5867128068</v>
      </c>
      <c r="C174">
        <v>1546.3038869398</v>
      </c>
      <c r="D174">
        <v>1554.6506512697</v>
      </c>
      <c r="E174">
        <v>1561.8719991393</v>
      </c>
      <c r="F174">
        <v>1538.4108883881</v>
      </c>
      <c r="G174">
        <v>1546.5692831935</v>
      </c>
      <c r="H174">
        <v>1555.1249071108</v>
      </c>
      <c r="I174">
        <v>1561.9924848023</v>
      </c>
      <c r="J174">
        <v>1538.3916319157</v>
      </c>
      <c r="K174">
        <v>1546.696370685</v>
      </c>
      <c r="L174">
        <v>1554.7961824232</v>
      </c>
      <c r="M174">
        <v>1561.9230102284</v>
      </c>
    </row>
    <row r="175" spans="1:13">
      <c r="A175" t="s">
        <v>2250</v>
      </c>
      <c r="B175">
        <v>1538.5886387325</v>
      </c>
      <c r="C175">
        <v>1546.3036929811</v>
      </c>
      <c r="D175">
        <v>1554.6498651149</v>
      </c>
      <c r="E175">
        <v>1561.8819244376</v>
      </c>
      <c r="F175">
        <v>1538.4124280233</v>
      </c>
      <c r="G175">
        <v>1546.5720071611</v>
      </c>
      <c r="H175">
        <v>1555.1249071108</v>
      </c>
      <c r="I175">
        <v>1561.9879192016</v>
      </c>
      <c r="J175">
        <v>1538.3931715124</v>
      </c>
      <c r="K175">
        <v>1546.696370685</v>
      </c>
      <c r="L175">
        <v>1554.7971667438</v>
      </c>
      <c r="M175">
        <v>1561.929758151</v>
      </c>
    </row>
    <row r="176" spans="1:13">
      <c r="A176" t="s">
        <v>2251</v>
      </c>
      <c r="B176">
        <v>1538.5886387325</v>
      </c>
      <c r="C176">
        <v>1546.3042767588</v>
      </c>
      <c r="D176">
        <v>1554.6543879189</v>
      </c>
      <c r="E176">
        <v>1561.8763661774</v>
      </c>
      <c r="F176">
        <v>1538.4120421731</v>
      </c>
      <c r="G176">
        <v>1546.5692831935</v>
      </c>
      <c r="H176">
        <v>1555.1249071108</v>
      </c>
      <c r="I176">
        <v>1561.9863300761</v>
      </c>
      <c r="J176">
        <v>1538.3933653738</v>
      </c>
      <c r="K176">
        <v>1546.6946203674</v>
      </c>
      <c r="L176">
        <v>1554.7971667438</v>
      </c>
      <c r="M176">
        <v>1561.9287667188</v>
      </c>
    </row>
    <row r="177" spans="1:13">
      <c r="A177" t="s">
        <v>2252</v>
      </c>
      <c r="B177">
        <v>1538.5874828</v>
      </c>
      <c r="C177">
        <v>1546.3036929811</v>
      </c>
      <c r="D177">
        <v>1554.6524215627</v>
      </c>
      <c r="E177">
        <v>1561.8666407723</v>
      </c>
      <c r="F177">
        <v>1538.4114643393</v>
      </c>
      <c r="G177">
        <v>1546.5710351296</v>
      </c>
      <c r="H177">
        <v>1555.1229395642</v>
      </c>
      <c r="I177">
        <v>1561.9773968838</v>
      </c>
      <c r="J177">
        <v>1538.392787554</v>
      </c>
      <c r="K177">
        <v>1546.696370685</v>
      </c>
      <c r="L177">
        <v>1554.7969687261</v>
      </c>
      <c r="M177">
        <v>1561.9275754497</v>
      </c>
    </row>
    <row r="178" spans="1:13">
      <c r="A178" t="s">
        <v>2253</v>
      </c>
      <c r="B178">
        <v>1538.5886387325</v>
      </c>
      <c r="C178">
        <v>1546.3031092038</v>
      </c>
      <c r="D178">
        <v>1554.6526176215</v>
      </c>
      <c r="E178">
        <v>1561.8684275372</v>
      </c>
      <c r="F178">
        <v>1538.4133898263</v>
      </c>
      <c r="G178">
        <v>1546.5702571249</v>
      </c>
      <c r="H178">
        <v>1555.12353002</v>
      </c>
      <c r="I178">
        <v>1561.9895063899</v>
      </c>
      <c r="J178">
        <v>1538.392787554</v>
      </c>
      <c r="K178">
        <v>1546.696370685</v>
      </c>
      <c r="L178">
        <v>1554.7997236761</v>
      </c>
      <c r="M178">
        <v>1561.9293623541</v>
      </c>
    </row>
    <row r="179" spans="1:13">
      <c r="A179" t="s">
        <v>2254</v>
      </c>
      <c r="B179">
        <v>1538.588060766</v>
      </c>
      <c r="C179">
        <v>1546.3044707177</v>
      </c>
      <c r="D179">
        <v>1554.6508492502</v>
      </c>
      <c r="E179">
        <v>1561.8745793943</v>
      </c>
      <c r="F179">
        <v>1538.4112723555</v>
      </c>
      <c r="G179">
        <v>1546.5706451761</v>
      </c>
      <c r="H179">
        <v>1555.1223491088</v>
      </c>
      <c r="I179">
        <v>1562.0115410892</v>
      </c>
      <c r="J179">
        <v>1538.3925955749</v>
      </c>
      <c r="K179">
        <v>1546.6955925542</v>
      </c>
      <c r="L179">
        <v>1554.7963785182</v>
      </c>
      <c r="M179">
        <v>1561.9283689822</v>
      </c>
    </row>
    <row r="180" spans="1:13">
      <c r="A180" t="s">
        <v>2255</v>
      </c>
      <c r="B180">
        <v>1538.5869048344</v>
      </c>
      <c r="C180">
        <v>1546.3042767588</v>
      </c>
      <c r="D180">
        <v>1554.6482928075</v>
      </c>
      <c r="E180">
        <v>1561.8775573684</v>
      </c>
      <c r="F180">
        <v>1538.4133898263</v>
      </c>
      <c r="G180">
        <v>1546.5696731463</v>
      </c>
      <c r="H180">
        <v>1555.1239242985</v>
      </c>
      <c r="I180">
        <v>1561.9734270401</v>
      </c>
      <c r="J180">
        <v>1538.3947129942</v>
      </c>
      <c r="K180">
        <v>1546.696370685</v>
      </c>
      <c r="L180">
        <v>1554.7963785182</v>
      </c>
      <c r="M180">
        <v>1561.9265820801</v>
      </c>
    </row>
    <row r="181" spans="1:13">
      <c r="A181" t="s">
        <v>2256</v>
      </c>
      <c r="B181">
        <v>1538.5869048344</v>
      </c>
      <c r="C181">
        <v>1546.3023295671</v>
      </c>
      <c r="D181">
        <v>1554.6506512697</v>
      </c>
      <c r="E181">
        <v>1561.8670384775</v>
      </c>
      <c r="F181">
        <v>1538.4114643393</v>
      </c>
      <c r="G181">
        <v>1546.5706451761</v>
      </c>
      <c r="H181">
        <v>1555.12353002</v>
      </c>
      <c r="I181">
        <v>1561.9885148819</v>
      </c>
      <c r="J181">
        <v>1538.3933653738</v>
      </c>
      <c r="K181">
        <v>1546.6965666447</v>
      </c>
      <c r="L181">
        <v>1554.7983452386</v>
      </c>
      <c r="M181">
        <v>1561.925192917</v>
      </c>
    </row>
    <row r="182" spans="1:13">
      <c r="A182" t="s">
        <v>2257</v>
      </c>
      <c r="B182">
        <v>1538.588060766</v>
      </c>
      <c r="C182">
        <v>1546.3038869398</v>
      </c>
      <c r="D182">
        <v>1554.6504552115</v>
      </c>
      <c r="E182">
        <v>1561.8741836253</v>
      </c>
      <c r="F182">
        <v>1538.4137756771</v>
      </c>
      <c r="G182">
        <v>1546.5716191092</v>
      </c>
      <c r="H182">
        <v>1555.1221529316</v>
      </c>
      <c r="I182">
        <v>1561.9972483453</v>
      </c>
      <c r="J182">
        <v>1538.3945210146</v>
      </c>
      <c r="K182">
        <v>1546.6973447765</v>
      </c>
      <c r="L182">
        <v>1554.7975589344</v>
      </c>
      <c r="M182">
        <v>1561.9275754497</v>
      </c>
    </row>
    <row r="183" spans="1:13">
      <c r="A183" t="s">
        <v>2258</v>
      </c>
      <c r="B183">
        <v>1538.588060766</v>
      </c>
      <c r="C183">
        <v>1546.3044707177</v>
      </c>
      <c r="D183">
        <v>1554.6537978193</v>
      </c>
      <c r="E183">
        <v>1561.8708098968</v>
      </c>
      <c r="F183">
        <v>1538.4124280233</v>
      </c>
      <c r="G183">
        <v>1546.5712291554</v>
      </c>
      <c r="H183">
        <v>1555.12353002</v>
      </c>
      <c r="I183">
        <v>1561.9817645113</v>
      </c>
      <c r="J183">
        <v>1538.393943194</v>
      </c>
      <c r="K183">
        <v>1546.6952044403</v>
      </c>
      <c r="L183">
        <v>1554.7961824232</v>
      </c>
      <c r="M183">
        <v>1561.9279712458</v>
      </c>
    </row>
    <row r="184" spans="1:13">
      <c r="A184" t="s">
        <v>2259</v>
      </c>
      <c r="B184">
        <v>1538.5861348418</v>
      </c>
      <c r="C184">
        <v>1546.3036929811</v>
      </c>
      <c r="D184">
        <v>1554.6534057013</v>
      </c>
      <c r="E184">
        <v>1561.8747792189</v>
      </c>
      <c r="F184">
        <v>1538.4126200073</v>
      </c>
      <c r="G184">
        <v>1546.5698671718</v>
      </c>
      <c r="H184">
        <v>1555.12353002</v>
      </c>
      <c r="I184">
        <v>1561.9787880801</v>
      </c>
      <c r="J184">
        <v>1538.3947129942</v>
      </c>
      <c r="K184">
        <v>1546.6967607019</v>
      </c>
      <c r="L184">
        <v>1554.7975589344</v>
      </c>
      <c r="M184">
        <v>1561.9283689822</v>
      </c>
    </row>
    <row r="185" spans="1:13">
      <c r="A185" t="s">
        <v>2260</v>
      </c>
      <c r="B185">
        <v>1538.5888326432</v>
      </c>
      <c r="C185">
        <v>1546.3042767588</v>
      </c>
      <c r="D185">
        <v>1554.6504552115</v>
      </c>
      <c r="E185">
        <v>1561.875374813</v>
      </c>
      <c r="F185">
        <v>1538.4106945223</v>
      </c>
      <c r="G185">
        <v>1546.5690891682</v>
      </c>
      <c r="H185">
        <v>1555.1229395642</v>
      </c>
      <c r="I185">
        <v>1561.9676702205</v>
      </c>
      <c r="J185">
        <v>1538.392787554</v>
      </c>
      <c r="K185">
        <v>1546.6955925542</v>
      </c>
      <c r="L185">
        <v>1554.7981491431</v>
      </c>
      <c r="M185">
        <v>1561.9257885495</v>
      </c>
    </row>
    <row r="186" spans="1:13">
      <c r="A186" t="s">
        <v>2261</v>
      </c>
      <c r="B186">
        <v>1538.5874828</v>
      </c>
      <c r="C186">
        <v>1546.3013578746</v>
      </c>
      <c r="D186">
        <v>1554.6537978193</v>
      </c>
      <c r="E186">
        <v>1561.875374813</v>
      </c>
      <c r="F186">
        <v>1538.4126200073</v>
      </c>
      <c r="G186">
        <v>1546.5712291554</v>
      </c>
      <c r="H186">
        <v>1555.1241204762</v>
      </c>
      <c r="I186">
        <v>1561.9996310979</v>
      </c>
      <c r="J186">
        <v>1538.3933653738</v>
      </c>
      <c r="K186">
        <v>1546.6955925542</v>
      </c>
      <c r="L186">
        <v>1554.7963785182</v>
      </c>
      <c r="M186">
        <v>1561.930353787</v>
      </c>
    </row>
    <row r="187" spans="1:13">
      <c r="A187" t="s">
        <v>2262</v>
      </c>
      <c r="B187">
        <v>1538.5882546765</v>
      </c>
      <c r="C187">
        <v>1546.3036929811</v>
      </c>
      <c r="D187">
        <v>1554.650061173</v>
      </c>
      <c r="E187">
        <v>1561.8702143063</v>
      </c>
      <c r="F187">
        <v>1538.4124280233</v>
      </c>
      <c r="G187">
        <v>1546.5704511505</v>
      </c>
      <c r="H187">
        <v>1555.12353002</v>
      </c>
      <c r="I187">
        <v>1561.98037525</v>
      </c>
      <c r="J187">
        <v>1538.3937493324</v>
      </c>
      <c r="K187">
        <v>1546.6955925542</v>
      </c>
      <c r="L187">
        <v>1554.7963785182</v>
      </c>
      <c r="M187">
        <v>1561.9275754497</v>
      </c>
    </row>
    <row r="188" spans="1:13">
      <c r="A188" t="s">
        <v>2263</v>
      </c>
      <c r="B188">
        <v>1538.5863287518</v>
      </c>
      <c r="C188">
        <v>1546.3038869398</v>
      </c>
      <c r="D188">
        <v>1554.652225504</v>
      </c>
      <c r="E188">
        <v>1561.8771596579</v>
      </c>
      <c r="F188">
        <v>1538.4124280233</v>
      </c>
      <c r="G188">
        <v>1546.5692831935</v>
      </c>
      <c r="H188">
        <v>1555.1249071108</v>
      </c>
      <c r="I188">
        <v>1561.9881171148</v>
      </c>
      <c r="J188">
        <v>1538.3952908154</v>
      </c>
      <c r="K188">
        <v>1546.6944244082</v>
      </c>
      <c r="L188">
        <v>1554.7963785182</v>
      </c>
      <c r="M188">
        <v>1561.928171084</v>
      </c>
    </row>
    <row r="189" spans="1:13">
      <c r="A189" t="s">
        <v>2264</v>
      </c>
      <c r="B189">
        <v>1538.588060766</v>
      </c>
      <c r="C189">
        <v>1546.305054496</v>
      </c>
      <c r="D189">
        <v>1554.6520275232</v>
      </c>
      <c r="E189">
        <v>1561.8644582474</v>
      </c>
      <c r="F189">
        <v>1538.4108883881</v>
      </c>
      <c r="G189">
        <v>1546.5690891682</v>
      </c>
      <c r="H189">
        <v>1555.1254975681</v>
      </c>
      <c r="I189">
        <v>1561.984345129</v>
      </c>
      <c r="J189">
        <v>1538.3922097346</v>
      </c>
      <c r="K189">
        <v>1546.6950084809</v>
      </c>
      <c r="L189">
        <v>1554.7981491431</v>
      </c>
      <c r="M189">
        <v>1561.9240016533</v>
      </c>
    </row>
    <row r="190" spans="1:13">
      <c r="A190" t="s">
        <v>2265</v>
      </c>
      <c r="B190">
        <v>1538.5888326432</v>
      </c>
      <c r="C190">
        <v>1546.3023295671</v>
      </c>
      <c r="D190">
        <v>1554.6530116613</v>
      </c>
      <c r="E190">
        <v>1561.8747792189</v>
      </c>
      <c r="F190">
        <v>1538.4124280233</v>
      </c>
      <c r="G190">
        <v>1546.5694772188</v>
      </c>
      <c r="H190">
        <v>1555.1241204762</v>
      </c>
      <c r="I190">
        <v>1561.9787880801</v>
      </c>
      <c r="J190">
        <v>1538.393943194</v>
      </c>
      <c r="K190">
        <v>1546.6959825707</v>
      </c>
      <c r="L190">
        <v>1554.7967726309</v>
      </c>
      <c r="M190">
        <v>1561.9257885495</v>
      </c>
    </row>
    <row r="191" spans="1:13">
      <c r="A191" t="s">
        <v>2266</v>
      </c>
      <c r="B191">
        <v>1538.5867128068</v>
      </c>
      <c r="C191">
        <v>1546.3036929811</v>
      </c>
      <c r="D191">
        <v>1554.650061173</v>
      </c>
      <c r="E191">
        <v>1561.8735880322</v>
      </c>
      <c r="F191">
        <v>1538.413197842</v>
      </c>
      <c r="G191">
        <v>1546.5690891682</v>
      </c>
      <c r="H191">
        <v>1555.1260880258</v>
      </c>
      <c r="I191">
        <v>1561.9787880801</v>
      </c>
      <c r="J191">
        <v>1538.3950988357</v>
      </c>
      <c r="K191">
        <v>1546.6955925542</v>
      </c>
      <c r="L191">
        <v>1554.7953961212</v>
      </c>
      <c r="M191">
        <v>1561.9271777137</v>
      </c>
    </row>
    <row r="192" spans="1:13">
      <c r="A192" t="s">
        <v>2267</v>
      </c>
      <c r="B192">
        <v>1538.5874828</v>
      </c>
      <c r="C192">
        <v>1546.3031092038</v>
      </c>
      <c r="D192">
        <v>1554.6514393475</v>
      </c>
      <c r="E192">
        <v>1561.8688233033</v>
      </c>
      <c r="F192">
        <v>1538.4122360393</v>
      </c>
      <c r="G192">
        <v>1546.5698671718</v>
      </c>
      <c r="H192">
        <v>1555.1241204762</v>
      </c>
      <c r="I192">
        <v>1562.003005383</v>
      </c>
      <c r="J192">
        <v>1538.3935573531</v>
      </c>
      <c r="K192">
        <v>1546.6953984972</v>
      </c>
      <c r="L192">
        <v>1554.7963785182</v>
      </c>
      <c r="M192">
        <v>1561.9263841824</v>
      </c>
    </row>
    <row r="193" spans="1:13">
      <c r="A193" t="s">
        <v>2268</v>
      </c>
      <c r="B193">
        <v>1538.5861348418</v>
      </c>
      <c r="C193">
        <v>1546.3036929811</v>
      </c>
      <c r="D193">
        <v>1554.6524215627</v>
      </c>
      <c r="E193">
        <v>1561.8785487356</v>
      </c>
      <c r="F193">
        <v>1538.4108883881</v>
      </c>
      <c r="G193">
        <v>1546.5690891682</v>
      </c>
      <c r="H193">
        <v>1555.1229395642</v>
      </c>
      <c r="I193">
        <v>1561.9906977535</v>
      </c>
      <c r="J193">
        <v>1538.3916319157</v>
      </c>
      <c r="K193">
        <v>1546.6948144241</v>
      </c>
      <c r="L193">
        <v>1554.7985432567</v>
      </c>
      <c r="M193">
        <v>1561.9275754497</v>
      </c>
    </row>
    <row r="194" spans="1:13">
      <c r="A194" t="s">
        <v>2269</v>
      </c>
      <c r="B194">
        <v>1538.5884467045</v>
      </c>
      <c r="C194">
        <v>1546.3036929811</v>
      </c>
      <c r="D194">
        <v>1554.6514393475</v>
      </c>
      <c r="E194">
        <v>1561.8642584255</v>
      </c>
      <c r="F194">
        <v>1538.413197842</v>
      </c>
      <c r="G194">
        <v>1546.5686992156</v>
      </c>
      <c r="H194">
        <v>1555.1241204762</v>
      </c>
      <c r="I194">
        <v>1561.9948656</v>
      </c>
      <c r="J194">
        <v>1538.3945210146</v>
      </c>
      <c r="K194">
        <v>1546.6959825707</v>
      </c>
      <c r="L194">
        <v>1554.7961824232</v>
      </c>
      <c r="M194">
        <v>1561.9285668804</v>
      </c>
    </row>
    <row r="195" spans="1:13">
      <c r="A195" t="s">
        <v>2270</v>
      </c>
      <c r="B195">
        <v>1538.5888326432</v>
      </c>
      <c r="C195">
        <v>1546.302525427</v>
      </c>
      <c r="D195">
        <v>1554.6526176215</v>
      </c>
      <c r="E195">
        <v>1561.8672363602</v>
      </c>
      <c r="F195">
        <v>1538.4133898263</v>
      </c>
      <c r="G195">
        <v>1546.5714250834</v>
      </c>
      <c r="H195">
        <v>1555.1254975681</v>
      </c>
      <c r="I195">
        <v>1561.9885148819</v>
      </c>
      <c r="J195">
        <v>1538.3952908154</v>
      </c>
      <c r="K195">
        <v>1546.6953984972</v>
      </c>
      <c r="L195">
        <v>1554.7969687261</v>
      </c>
      <c r="M195">
        <v>1561.9230102284</v>
      </c>
    </row>
    <row r="196" spans="1:13">
      <c r="A196" t="s">
        <v>2271</v>
      </c>
      <c r="B196">
        <v>1538.5886387325</v>
      </c>
      <c r="C196">
        <v>1546.3031092038</v>
      </c>
      <c r="D196">
        <v>1554.6496690568</v>
      </c>
      <c r="E196">
        <v>1561.8787485612</v>
      </c>
      <c r="F196">
        <v>1538.4114643393</v>
      </c>
      <c r="G196">
        <v>1546.5690891682</v>
      </c>
      <c r="H196">
        <v>1555.12353002</v>
      </c>
      <c r="I196">
        <v>1561.9833536275</v>
      </c>
      <c r="J196">
        <v>1538.392787554</v>
      </c>
      <c r="K196">
        <v>1546.6973447765</v>
      </c>
      <c r="L196">
        <v>1554.7973628391</v>
      </c>
      <c r="M196">
        <v>1561.9283689822</v>
      </c>
    </row>
    <row r="197" spans="1:13">
      <c r="A197" t="s">
        <v>2272</v>
      </c>
      <c r="B197">
        <v>1538.5886387325</v>
      </c>
      <c r="C197">
        <v>1546.302525427</v>
      </c>
      <c r="D197">
        <v>1554.6543879189</v>
      </c>
      <c r="E197">
        <v>1561.8700144828</v>
      </c>
      <c r="F197">
        <v>1538.4120421731</v>
      </c>
      <c r="G197">
        <v>1546.5694772188</v>
      </c>
      <c r="H197">
        <v>1555.1247109329</v>
      </c>
      <c r="I197">
        <v>1561.9914913501</v>
      </c>
      <c r="J197">
        <v>1538.3947129942</v>
      </c>
      <c r="K197">
        <v>1546.6957885137</v>
      </c>
      <c r="L197">
        <v>1554.7979530476</v>
      </c>
      <c r="M197">
        <v>1561.9242014906</v>
      </c>
    </row>
    <row r="198" spans="1:13">
      <c r="A198" t="s">
        <v>2273</v>
      </c>
      <c r="B198">
        <v>1538.5896026385</v>
      </c>
      <c r="C198">
        <v>1546.3023295671</v>
      </c>
      <c r="D198">
        <v>1554.6496690568</v>
      </c>
      <c r="E198">
        <v>1561.8670384775</v>
      </c>
      <c r="F198">
        <v>1538.4124280233</v>
      </c>
      <c r="G198">
        <v>1546.5700611972</v>
      </c>
      <c r="H198">
        <v>1555.1241204762</v>
      </c>
      <c r="I198">
        <v>1561.981368688</v>
      </c>
      <c r="J198">
        <v>1538.393943194</v>
      </c>
      <c r="K198">
        <v>1546.6959825707</v>
      </c>
      <c r="L198">
        <v>1554.7973628391</v>
      </c>
      <c r="M198">
        <v>1561.9257885495</v>
      </c>
    </row>
    <row r="199" spans="1:13">
      <c r="A199" t="s">
        <v>2274</v>
      </c>
      <c r="B199">
        <v>1538.5870987446</v>
      </c>
      <c r="C199">
        <v>1546.3036929811</v>
      </c>
      <c r="D199">
        <v>1554.6514393475</v>
      </c>
      <c r="E199">
        <v>1561.8706100732</v>
      </c>
      <c r="F199">
        <v>1538.413197842</v>
      </c>
      <c r="G199">
        <v>1546.5694772188</v>
      </c>
      <c r="H199">
        <v>1555.1247109329</v>
      </c>
      <c r="I199">
        <v>1561.9815665996</v>
      </c>
      <c r="J199">
        <v>1538.393943194</v>
      </c>
      <c r="K199">
        <v>1546.6969547592</v>
      </c>
      <c r="L199">
        <v>1554.7965765358</v>
      </c>
      <c r="M199">
        <v>1561.9236058593</v>
      </c>
    </row>
    <row r="200" spans="1:13">
      <c r="A200" t="s">
        <v>2275</v>
      </c>
      <c r="B200">
        <v>1538.5892166994</v>
      </c>
      <c r="C200">
        <v>1546.3023295671</v>
      </c>
      <c r="D200">
        <v>1554.652225504</v>
      </c>
      <c r="E200">
        <v>1561.8725947313</v>
      </c>
      <c r="F200">
        <v>1538.4120421731</v>
      </c>
      <c r="G200">
        <v>1546.568895143</v>
      </c>
      <c r="H200">
        <v>1555.1229395642</v>
      </c>
      <c r="I200">
        <v>1561.9686636424</v>
      </c>
      <c r="J200">
        <v>1538.392787554</v>
      </c>
      <c r="K200">
        <v>1546.6957885137</v>
      </c>
      <c r="L200">
        <v>1554.7971667438</v>
      </c>
      <c r="M200">
        <v>1561.9247971223</v>
      </c>
    </row>
    <row r="201" spans="1:13">
      <c r="A201" t="s">
        <v>2276</v>
      </c>
      <c r="B201">
        <v>1538.5884467045</v>
      </c>
      <c r="C201">
        <v>1546.3038869398</v>
      </c>
      <c r="D201">
        <v>1554.6514393475</v>
      </c>
      <c r="E201">
        <v>1561.8658473026</v>
      </c>
      <c r="F201">
        <v>1538.4126200073</v>
      </c>
      <c r="G201">
        <v>1546.5706451761</v>
      </c>
      <c r="H201">
        <v>1555.1227433868</v>
      </c>
      <c r="I201">
        <v>1561.9734270401</v>
      </c>
      <c r="J201">
        <v>1538.393943194</v>
      </c>
      <c r="K201">
        <v>1546.696370685</v>
      </c>
      <c r="L201">
        <v>1554.800115868</v>
      </c>
      <c r="M201">
        <v>1561.9212233386</v>
      </c>
    </row>
    <row r="202" spans="1:13">
      <c r="A202" t="s">
        <v>2277</v>
      </c>
      <c r="B202">
        <v>1538.5888326432</v>
      </c>
      <c r="C202">
        <v>1546.3031092038</v>
      </c>
      <c r="D202">
        <v>1554.6534057013</v>
      </c>
      <c r="E202">
        <v>1561.8743815098</v>
      </c>
      <c r="F202">
        <v>1538.4133898263</v>
      </c>
      <c r="G202">
        <v>1546.5704511505</v>
      </c>
      <c r="H202">
        <v>1555.126678484</v>
      </c>
      <c r="I202">
        <v>1561.9835515396</v>
      </c>
      <c r="J202">
        <v>1538.3941351734</v>
      </c>
      <c r="K202">
        <v>1546.6959825707</v>
      </c>
      <c r="L202">
        <v>1554.7997236761</v>
      </c>
      <c r="M202">
        <v>1561.9253908143</v>
      </c>
    </row>
    <row r="203" spans="1:13">
      <c r="A203" t="s">
        <v>2278</v>
      </c>
      <c r="B203">
        <v>1538.5888326432</v>
      </c>
      <c r="C203">
        <v>1546.302525427</v>
      </c>
      <c r="D203">
        <v>1554.651635406</v>
      </c>
      <c r="E203">
        <v>1561.8674342429</v>
      </c>
      <c r="F203">
        <v>1538.4145454972</v>
      </c>
      <c r="G203">
        <v>1546.5690891682</v>
      </c>
      <c r="H203">
        <v>1555.1247109329</v>
      </c>
      <c r="I203">
        <v>1561.9875214348</v>
      </c>
      <c r="J203">
        <v>1538.3966384392</v>
      </c>
      <c r="K203">
        <v>1546.6940362949</v>
      </c>
      <c r="L203">
        <v>1554.7987393523</v>
      </c>
      <c r="M203">
        <v>1561.9293623541</v>
      </c>
    </row>
    <row r="204" spans="1:13">
      <c r="A204" t="s">
        <v>2279</v>
      </c>
      <c r="B204">
        <v>1538.5863287518</v>
      </c>
      <c r="C204">
        <v>1546.3038869398</v>
      </c>
      <c r="D204">
        <v>1554.6496690568</v>
      </c>
      <c r="E204">
        <v>1561.8694188928</v>
      </c>
      <c r="F204">
        <v>1538.4118501892</v>
      </c>
      <c r="G204">
        <v>1546.5712291554</v>
      </c>
      <c r="H204">
        <v>1555.12353002</v>
      </c>
      <c r="I204">
        <v>1562.0286127814</v>
      </c>
      <c r="J204">
        <v>1538.3933653738</v>
      </c>
      <c r="K204">
        <v>1546.6971507191</v>
      </c>
      <c r="L204">
        <v>1554.7983452386</v>
      </c>
      <c r="M204">
        <v>1561.9261862848</v>
      </c>
    </row>
    <row r="205" spans="1:13">
      <c r="A205" t="s">
        <v>2280</v>
      </c>
      <c r="B205">
        <v>1538.5876767104</v>
      </c>
      <c r="C205">
        <v>1546.302525427</v>
      </c>
      <c r="D205">
        <v>1554.651635406</v>
      </c>
      <c r="E205">
        <v>1561.8781529646</v>
      </c>
      <c r="F205">
        <v>1538.4139676615</v>
      </c>
      <c r="G205">
        <v>1546.5722030893</v>
      </c>
      <c r="H205">
        <v>1555.1229395642</v>
      </c>
      <c r="I205">
        <v>1561.997646117</v>
      </c>
      <c r="J205">
        <v>1538.396060617</v>
      </c>
      <c r="K205">
        <v>1546.6961766278</v>
      </c>
      <c r="L205">
        <v>1554.7973628391</v>
      </c>
      <c r="M205">
        <v>1561.9232081253</v>
      </c>
    </row>
    <row r="206" spans="1:13">
      <c r="A206" t="s">
        <v>2281</v>
      </c>
      <c r="B206">
        <v>1538.5876767104</v>
      </c>
      <c r="C206">
        <v>1546.3023295671</v>
      </c>
      <c r="D206">
        <v>1554.6524215627</v>
      </c>
      <c r="E206">
        <v>1561.8765640624</v>
      </c>
      <c r="F206">
        <v>1538.4120421731</v>
      </c>
      <c r="G206">
        <v>1546.5710351296</v>
      </c>
      <c r="H206">
        <v>1555.1241204762</v>
      </c>
      <c r="I206">
        <v>1561.9738247997</v>
      </c>
      <c r="J206">
        <v>1538.3922097346</v>
      </c>
      <c r="K206">
        <v>1546.696370685</v>
      </c>
      <c r="L206">
        <v>1554.7965765358</v>
      </c>
      <c r="M206">
        <v>1561.9240016533</v>
      </c>
    </row>
    <row r="207" spans="1:13">
      <c r="A207" t="s">
        <v>2282</v>
      </c>
      <c r="B207">
        <v>1538.5886387325</v>
      </c>
      <c r="C207">
        <v>1546.3036929811</v>
      </c>
      <c r="D207">
        <v>1554.6508492502</v>
      </c>
      <c r="E207">
        <v>1561.8761682924</v>
      </c>
      <c r="F207">
        <v>1538.4112723555</v>
      </c>
      <c r="G207">
        <v>1546.5718131351</v>
      </c>
      <c r="H207">
        <v>1555.1217586539</v>
      </c>
      <c r="I207">
        <v>1561.978390318</v>
      </c>
      <c r="J207">
        <v>1538.392787554</v>
      </c>
      <c r="K207">
        <v>1546.6981229091</v>
      </c>
      <c r="L207">
        <v>1554.7971667438</v>
      </c>
      <c r="M207">
        <v>1561.9279712458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1538.6019339639</v>
      </c>
      <c r="C2">
        <v>1546.3070054977</v>
      </c>
      <c r="D2">
        <v>1554.6502649197</v>
      </c>
      <c r="E2">
        <v>1561.873989621</v>
      </c>
      <c r="F2">
        <v>1538.4008808347</v>
      </c>
      <c r="G2">
        <v>1546.5681209449</v>
      </c>
      <c r="H2">
        <v>1555.126684254</v>
      </c>
      <c r="I2">
        <v>1561.9899099787</v>
      </c>
      <c r="J2">
        <v>1538.3926012213</v>
      </c>
      <c r="K2">
        <v>1546.6998808447</v>
      </c>
      <c r="L2">
        <v>1554.7930410648</v>
      </c>
      <c r="M2">
        <v>1561.9212291591</v>
      </c>
    </row>
    <row r="3" spans="1:13">
      <c r="A3" t="s">
        <v>2284</v>
      </c>
      <c r="B3">
        <v>1538.6005859804</v>
      </c>
      <c r="C3">
        <v>1546.3083670184</v>
      </c>
      <c r="D3">
        <v>1554.6496748232</v>
      </c>
      <c r="E3">
        <v>1561.8803413479</v>
      </c>
      <c r="F3">
        <v>1538.4014586605</v>
      </c>
      <c r="G3">
        <v>1546.5679269199</v>
      </c>
      <c r="H3">
        <v>1555.1272747126</v>
      </c>
      <c r="I3">
        <v>1561.9678758898</v>
      </c>
      <c r="J3">
        <v>1538.3912517224</v>
      </c>
      <c r="K3">
        <v>1546.7026052724</v>
      </c>
      <c r="L3">
        <v>1554.7936312701</v>
      </c>
      <c r="M3">
        <v>1561.9214270555</v>
      </c>
    </row>
    <row r="4" spans="1:13">
      <c r="A4" t="s">
        <v>2285</v>
      </c>
      <c r="B4">
        <v>1538.6021278779</v>
      </c>
      <c r="C4">
        <v>1546.3089507996</v>
      </c>
      <c r="D4">
        <v>1554.6534114677</v>
      </c>
      <c r="E4">
        <v>1561.8702201264</v>
      </c>
      <c r="F4">
        <v>1538.4035761043</v>
      </c>
      <c r="G4">
        <v>1546.5667589667</v>
      </c>
      <c r="H4">
        <v>1555.1249128807</v>
      </c>
      <c r="I4">
        <v>1561.9942757358</v>
      </c>
      <c r="J4">
        <v>1538.3947186407</v>
      </c>
      <c r="K4">
        <v>1546.7012430574</v>
      </c>
      <c r="L4">
        <v>1554.794811682</v>
      </c>
      <c r="M4">
        <v>1561.9251987375</v>
      </c>
    </row>
    <row r="5" spans="1:13">
      <c r="A5" t="s">
        <v>2286</v>
      </c>
      <c r="B5">
        <v>1538.6021278779</v>
      </c>
      <c r="C5">
        <v>1546.3050602006</v>
      </c>
      <c r="D5">
        <v>1554.6502649197</v>
      </c>
      <c r="E5">
        <v>1561.8749829237</v>
      </c>
      <c r="F5">
        <v>1538.4012647971</v>
      </c>
      <c r="G5">
        <v>1546.5659809663</v>
      </c>
      <c r="H5">
        <v>1555.125503338</v>
      </c>
      <c r="I5">
        <v>1561.9920928542</v>
      </c>
      <c r="J5">
        <v>1538.3916375622</v>
      </c>
      <c r="K5">
        <v>1546.6983226743</v>
      </c>
      <c r="L5">
        <v>1554.7938273644</v>
      </c>
      <c r="M5">
        <v>1561.9214270555</v>
      </c>
    </row>
    <row r="6" spans="1:13">
      <c r="A6" t="s">
        <v>2287</v>
      </c>
      <c r="B6">
        <v>1538.6015499013</v>
      </c>
      <c r="C6">
        <v>1546.3064217179</v>
      </c>
      <c r="D6">
        <v>1554.651445114</v>
      </c>
      <c r="E6">
        <v>1561.8757764027</v>
      </c>
      <c r="F6">
        <v>1538.4024204498</v>
      </c>
      <c r="G6">
        <v>1546.5650070402</v>
      </c>
      <c r="H6">
        <v>1555.1294384492</v>
      </c>
      <c r="I6">
        <v>1561.9809767455</v>
      </c>
      <c r="J6">
        <v>1538.3935629995</v>
      </c>
      <c r="K6">
        <v>1546.6977405015</v>
      </c>
      <c r="L6">
        <v>1554.7940253813</v>
      </c>
      <c r="M6">
        <v>1561.9248029428</v>
      </c>
    </row>
    <row r="7" spans="1:13">
      <c r="A7" t="s">
        <v>2288</v>
      </c>
      <c r="B7">
        <v>1538.6003939494</v>
      </c>
      <c r="C7">
        <v>1546.3064217179</v>
      </c>
      <c r="D7">
        <v>1554.651051075</v>
      </c>
      <c r="E7">
        <v>1561.8672421803</v>
      </c>
      <c r="F7">
        <v>1538.4010728159</v>
      </c>
      <c r="G7">
        <v>1546.5667589667</v>
      </c>
      <c r="H7">
        <v>1555.126684254</v>
      </c>
      <c r="I7">
        <v>1561.9738306206</v>
      </c>
      <c r="J7">
        <v>1538.3902899471</v>
      </c>
      <c r="K7">
        <v>1546.7002708635</v>
      </c>
      <c r="L7">
        <v>1554.7926488765</v>
      </c>
      <c r="M7">
        <v>1561.9242073111</v>
      </c>
    </row>
    <row r="8" spans="1:13">
      <c r="A8" t="s">
        <v>2289</v>
      </c>
      <c r="B8">
        <v>1538.6003939494</v>
      </c>
      <c r="C8">
        <v>1546.3044764223</v>
      </c>
      <c r="D8">
        <v>1554.6530174277</v>
      </c>
      <c r="E8">
        <v>1561.8773653033</v>
      </c>
      <c r="F8">
        <v>1538.4016506419</v>
      </c>
      <c r="G8">
        <v>1546.5661749908</v>
      </c>
      <c r="H8">
        <v>1555.1286518101</v>
      </c>
      <c r="I8">
        <v>1561.9841530376</v>
      </c>
      <c r="J8">
        <v>1538.3914455833</v>
      </c>
      <c r="K8">
        <v>1546.6987126922</v>
      </c>
      <c r="L8">
        <v>1554.7924508599</v>
      </c>
      <c r="M8">
        <v>1561.9224204185</v>
      </c>
    </row>
    <row r="9" spans="1:13">
      <c r="A9" t="s">
        <v>2290</v>
      </c>
      <c r="B9">
        <v>1538.6017419326</v>
      </c>
      <c r="C9">
        <v>1546.3058379386</v>
      </c>
      <c r="D9">
        <v>1554.651051075</v>
      </c>
      <c r="E9">
        <v>1561.8757764027</v>
      </c>
      <c r="F9">
        <v>1538.4020346047</v>
      </c>
      <c r="G9">
        <v>1546.5661749908</v>
      </c>
      <c r="H9">
        <v>1555.1260937958</v>
      </c>
      <c r="I9">
        <v>1561.983159596</v>
      </c>
      <c r="J9">
        <v>1538.3926012213</v>
      </c>
      <c r="K9">
        <v>1546.7014371158</v>
      </c>
      <c r="L9">
        <v>1554.7940253813</v>
      </c>
      <c r="M9">
        <v>1561.9240074738</v>
      </c>
    </row>
    <row r="10" spans="1:13">
      <c r="A10" t="s">
        <v>2291</v>
      </c>
      <c r="B10">
        <v>1538.6009719251</v>
      </c>
      <c r="C10">
        <v>1546.3062277586</v>
      </c>
      <c r="D10">
        <v>1554.6500669394</v>
      </c>
      <c r="E10">
        <v>1561.879945576</v>
      </c>
      <c r="F10">
        <v>1538.4004949903</v>
      </c>
      <c r="G10">
        <v>1546.5671489183</v>
      </c>
      <c r="H10">
        <v>1555.1282575291</v>
      </c>
      <c r="I10">
        <v>1561.9883208492</v>
      </c>
      <c r="J10">
        <v>1538.3922153811</v>
      </c>
      <c r="K10">
        <v>1546.7008530381</v>
      </c>
      <c r="L10">
        <v>1554.7926488765</v>
      </c>
      <c r="M10">
        <v>1561.9200379015</v>
      </c>
    </row>
    <row r="11" spans="1:13">
      <c r="A11" t="s">
        <v>2292</v>
      </c>
      <c r="B11">
        <v>1538.6009719251</v>
      </c>
      <c r="C11">
        <v>1546.3070054977</v>
      </c>
      <c r="D11">
        <v>1554.6496748232</v>
      </c>
      <c r="E11">
        <v>1561.8785545557</v>
      </c>
      <c r="F11">
        <v>1538.4029982768</v>
      </c>
      <c r="G11">
        <v>1546.5675369679</v>
      </c>
      <c r="H11">
        <v>1555.1260937958</v>
      </c>
      <c r="I11">
        <v>1561.9972541664</v>
      </c>
      <c r="J11">
        <v>1538.3933710202</v>
      </c>
      <c r="K11">
        <v>1546.7002708635</v>
      </c>
      <c r="L11">
        <v>1554.7926488765</v>
      </c>
      <c r="M11">
        <v>1561.9222225219</v>
      </c>
    </row>
    <row r="12" spans="1:13">
      <c r="A12" t="s">
        <v>2293</v>
      </c>
      <c r="B12">
        <v>1538.6002019185</v>
      </c>
      <c r="C12">
        <v>1546.3056439794</v>
      </c>
      <c r="D12">
        <v>1554.6500669394</v>
      </c>
      <c r="E12">
        <v>1561.8658531226</v>
      </c>
      <c r="F12">
        <v>1538.4004949903</v>
      </c>
      <c r="G12">
        <v>1546.5671489183</v>
      </c>
      <c r="H12">
        <v>1555.1260937958</v>
      </c>
      <c r="I12">
        <v>1561.983953185</v>
      </c>
      <c r="J12">
        <v>1538.390867765</v>
      </c>
      <c r="K12">
        <v>1546.7008530381</v>
      </c>
      <c r="L12">
        <v>1554.7942214758</v>
      </c>
      <c r="M12">
        <v>1561.9206335301</v>
      </c>
    </row>
    <row r="13" spans="1:13">
      <c r="A13" t="s">
        <v>2294</v>
      </c>
      <c r="B13">
        <v>1538.6013559874</v>
      </c>
      <c r="C13">
        <v>1546.3070054977</v>
      </c>
      <c r="D13">
        <v>1554.651445114</v>
      </c>
      <c r="E13">
        <v>1561.8773653033</v>
      </c>
      <c r="F13">
        <v>1538.4003030093</v>
      </c>
      <c r="G13">
        <v>1546.5685108971</v>
      </c>
      <c r="H13">
        <v>1555.1286518101</v>
      </c>
      <c r="I13">
        <v>1561.994673506</v>
      </c>
      <c r="J13">
        <v>1538.3920234021</v>
      </c>
      <c r="K13">
        <v>1546.6992967683</v>
      </c>
      <c r="L13">
        <v>1554.7950077767</v>
      </c>
      <c r="M13">
        <v>1561.9196421095</v>
      </c>
    </row>
    <row r="14" spans="1:13">
      <c r="A14" t="s">
        <v>2295</v>
      </c>
      <c r="B14">
        <v>1538.6015499013</v>
      </c>
      <c r="C14">
        <v>1546.3081730586</v>
      </c>
      <c r="D14">
        <v>1554.6498708813</v>
      </c>
      <c r="E14">
        <v>1561.8731961438</v>
      </c>
      <c r="F14">
        <v>1538.4004949903</v>
      </c>
      <c r="G14">
        <v>1546.5661749908</v>
      </c>
      <c r="H14">
        <v>1555.1260937958</v>
      </c>
      <c r="I14">
        <v>1561.9809767455</v>
      </c>
      <c r="J14">
        <v>1538.390867765</v>
      </c>
      <c r="K14">
        <v>1546.7004649216</v>
      </c>
      <c r="L14">
        <v>1554.7940253813</v>
      </c>
      <c r="M14">
        <v>1561.9202377377</v>
      </c>
    </row>
    <row r="15" spans="1:13">
      <c r="A15" t="s">
        <v>2296</v>
      </c>
      <c r="B15">
        <v>1538.6007780114</v>
      </c>
      <c r="C15">
        <v>1546.3058379386</v>
      </c>
      <c r="D15">
        <v>1554.6496748232</v>
      </c>
      <c r="E15">
        <v>1561.8652575358</v>
      </c>
      <c r="F15">
        <v>1538.4008808347</v>
      </c>
      <c r="G15">
        <v>1546.5679269199</v>
      </c>
      <c r="H15">
        <v>1555.125503338</v>
      </c>
      <c r="I15">
        <v>1562.019091163</v>
      </c>
      <c r="J15">
        <v>1538.391829541</v>
      </c>
      <c r="K15">
        <v>1546.6996867867</v>
      </c>
      <c r="L15">
        <v>1554.7918606555</v>
      </c>
      <c r="M15">
        <v>1561.9220226851</v>
      </c>
    </row>
    <row r="16" spans="1:13">
      <c r="A16" t="s">
        <v>2297</v>
      </c>
      <c r="B16">
        <v>1538.6013559874</v>
      </c>
      <c r="C16">
        <v>1546.3058379386</v>
      </c>
      <c r="D16">
        <v>1554.6516411725</v>
      </c>
      <c r="E16">
        <v>1561.8684333573</v>
      </c>
      <c r="F16">
        <v>1538.4022284683</v>
      </c>
      <c r="G16">
        <v>1546.5675369679</v>
      </c>
      <c r="H16">
        <v>1555.1274708911</v>
      </c>
      <c r="I16">
        <v>1561.9809767455</v>
      </c>
      <c r="J16">
        <v>1538.3931771588</v>
      </c>
      <c r="K16">
        <v>1546.7000749028</v>
      </c>
      <c r="L16">
        <v>1554.7936312701</v>
      </c>
      <c r="M16">
        <v>1561.9214270555</v>
      </c>
    </row>
    <row r="17" spans="1:13">
      <c r="A17" t="s">
        <v>2298</v>
      </c>
      <c r="B17">
        <v>1538.6005859804</v>
      </c>
      <c r="C17">
        <v>1546.3038926444</v>
      </c>
      <c r="D17">
        <v>1554.6520332896</v>
      </c>
      <c r="E17">
        <v>1561.8666465924</v>
      </c>
      <c r="F17">
        <v>1538.4010728159</v>
      </c>
      <c r="G17">
        <v>1546.5681209449</v>
      </c>
      <c r="H17">
        <v>1555.1260937958</v>
      </c>
      <c r="I17">
        <v>1561.9815724205</v>
      </c>
      <c r="J17">
        <v>1538.3914455833</v>
      </c>
      <c r="K17">
        <v>1546.7000749028</v>
      </c>
      <c r="L17">
        <v>1554.7942214758</v>
      </c>
      <c r="M17">
        <v>1561.9190464816</v>
      </c>
    </row>
    <row r="18" spans="1:13">
      <c r="A18" t="s">
        <v>2299</v>
      </c>
      <c r="B18">
        <v>1538.6011639563</v>
      </c>
      <c r="C18">
        <v>1546.3058379386</v>
      </c>
      <c r="D18">
        <v>1554.6534114677</v>
      </c>
      <c r="E18">
        <v>1561.8781587847</v>
      </c>
      <c r="F18">
        <v>1538.4010728159</v>
      </c>
      <c r="G18">
        <v>1546.5671489183</v>
      </c>
      <c r="H18">
        <v>1555.1306193711</v>
      </c>
      <c r="I18">
        <v>1561.9871294892</v>
      </c>
      <c r="J18">
        <v>1538.3926012213</v>
      </c>
      <c r="K18">
        <v>1546.7000749028</v>
      </c>
      <c r="L18">
        <v>1554.7944175703</v>
      </c>
      <c r="M18">
        <v>1561.9238095768</v>
      </c>
    </row>
    <row r="19" spans="1:13">
      <c r="A19" t="s">
        <v>2300</v>
      </c>
      <c r="B19">
        <v>1538.6013559874</v>
      </c>
      <c r="C19">
        <v>1546.3070054977</v>
      </c>
      <c r="D19">
        <v>1554.6524273291</v>
      </c>
      <c r="E19">
        <v>1561.8712114842</v>
      </c>
      <c r="F19">
        <v>1538.4022284683</v>
      </c>
      <c r="G19">
        <v>1546.567732895</v>
      </c>
      <c r="H19">
        <v>1555.1260937958</v>
      </c>
      <c r="I19">
        <v>1561.9712500376</v>
      </c>
      <c r="J19">
        <v>1538.3926012213</v>
      </c>
      <c r="K19">
        <v>1546.7012430574</v>
      </c>
      <c r="L19">
        <v>1554.7934351757</v>
      </c>
      <c r="M19">
        <v>1561.9202377377</v>
      </c>
    </row>
    <row r="20" spans="1:13">
      <c r="A20" t="s">
        <v>2301</v>
      </c>
      <c r="B20">
        <v>1538.6007780114</v>
      </c>
      <c r="C20">
        <v>1546.3077832376</v>
      </c>
      <c r="D20">
        <v>1554.6557699454</v>
      </c>
      <c r="E20">
        <v>1561.8634707782</v>
      </c>
      <c r="F20">
        <v>1538.4022284683</v>
      </c>
      <c r="G20">
        <v>1546.5681209449</v>
      </c>
      <c r="H20">
        <v>1555.1274708911</v>
      </c>
      <c r="I20">
        <v>1561.9793876341</v>
      </c>
      <c r="J20">
        <v>1538.3926012213</v>
      </c>
      <c r="K20">
        <v>1546.7006589799</v>
      </c>
      <c r="L20">
        <v>1554.7930410648</v>
      </c>
      <c r="M20">
        <v>1561.9212291591</v>
      </c>
    </row>
    <row r="21" spans="1:13">
      <c r="A21" t="s">
        <v>2302</v>
      </c>
      <c r="B21">
        <v>1538.6015499013</v>
      </c>
      <c r="C21">
        <v>1546.3056439794</v>
      </c>
      <c r="D21">
        <v>1554.651837231</v>
      </c>
      <c r="E21">
        <v>1561.8652575358</v>
      </c>
      <c r="F21">
        <v>1538.3999171652</v>
      </c>
      <c r="G21">
        <v>1546.5655910153</v>
      </c>
      <c r="H21">
        <v>1555.125503338</v>
      </c>
      <c r="I21">
        <v>1562.0089662027</v>
      </c>
      <c r="J21">
        <v>1538.390867765</v>
      </c>
      <c r="K21">
        <v>1546.6977405015</v>
      </c>
      <c r="L21">
        <v>1554.7963842857</v>
      </c>
      <c r="M21">
        <v>1561.9224204185</v>
      </c>
    </row>
    <row r="22" spans="1:13">
      <c r="A22" t="s">
        <v>2303</v>
      </c>
      <c r="B22">
        <v>1538.6013559874</v>
      </c>
      <c r="C22">
        <v>1546.3064217179</v>
      </c>
      <c r="D22">
        <v>1554.6520332896</v>
      </c>
      <c r="E22">
        <v>1561.8773653033</v>
      </c>
      <c r="F22">
        <v>1538.4024204498</v>
      </c>
      <c r="G22">
        <v>1546.5683168721</v>
      </c>
      <c r="H22">
        <v>1555.1280613504</v>
      </c>
      <c r="I22">
        <v>1561.973432861</v>
      </c>
      <c r="J22">
        <v>1538.3933710202</v>
      </c>
      <c r="K22">
        <v>1546.7002708635</v>
      </c>
      <c r="L22">
        <v>1554.7930410648</v>
      </c>
      <c r="M22">
        <v>1561.9224204185</v>
      </c>
    </row>
    <row r="23" spans="1:13">
      <c r="A23" t="s">
        <v>2304</v>
      </c>
      <c r="B23">
        <v>1538.6005859804</v>
      </c>
      <c r="C23">
        <v>1546.3062277586</v>
      </c>
      <c r="D23">
        <v>1554.6496748232</v>
      </c>
      <c r="E23">
        <v>1561.8765698826</v>
      </c>
      <c r="F23">
        <v>1538.3997251843</v>
      </c>
      <c r="G23">
        <v>1546.5685108971</v>
      </c>
      <c r="H23">
        <v>1555.1286518101</v>
      </c>
      <c r="I23">
        <v>1561.9873293426</v>
      </c>
      <c r="J23">
        <v>1538.3906739042</v>
      </c>
      <c r="K23">
        <v>1546.6994908262</v>
      </c>
      <c r="L23">
        <v>1554.7930410648</v>
      </c>
      <c r="M23">
        <v>1561.9218247886</v>
      </c>
    </row>
    <row r="24" spans="1:13">
      <c r="A24" t="s">
        <v>2305</v>
      </c>
      <c r="B24">
        <v>1538.6000080049</v>
      </c>
      <c r="C24">
        <v>1546.3058379386</v>
      </c>
      <c r="D24">
        <v>1554.6543936853</v>
      </c>
      <c r="E24">
        <v>1561.8724026674</v>
      </c>
      <c r="F24">
        <v>1538.3999171652</v>
      </c>
      <c r="G24">
        <v>1546.5675369679</v>
      </c>
      <c r="H24">
        <v>1555.1249128807</v>
      </c>
      <c r="I24">
        <v>1561.981968244</v>
      </c>
      <c r="J24">
        <v>1538.3914455833</v>
      </c>
      <c r="K24">
        <v>1546.7000749028</v>
      </c>
      <c r="L24">
        <v>1554.7944175703</v>
      </c>
      <c r="M24">
        <v>1561.9265879006</v>
      </c>
    </row>
    <row r="25" spans="1:13">
      <c r="A25" t="s">
        <v>2306</v>
      </c>
      <c r="B25">
        <v>1538.6003939494</v>
      </c>
      <c r="C25">
        <v>1546.3070054977</v>
      </c>
      <c r="D25">
        <v>1554.6522312704</v>
      </c>
      <c r="E25">
        <v>1561.8731961438</v>
      </c>
      <c r="F25">
        <v>1538.4010728159</v>
      </c>
      <c r="G25">
        <v>1546.5681209449</v>
      </c>
      <c r="H25">
        <v>1555.1286518101</v>
      </c>
      <c r="I25">
        <v>1561.9728371921</v>
      </c>
      <c r="J25">
        <v>1538.3920234021</v>
      </c>
      <c r="K25">
        <v>1546.7006589799</v>
      </c>
      <c r="L25">
        <v>1554.7924508599</v>
      </c>
      <c r="M25">
        <v>1561.9194422734</v>
      </c>
    </row>
    <row r="26" spans="1:13">
      <c r="A26" t="s">
        <v>2307</v>
      </c>
      <c r="B26">
        <v>1538.6003939494</v>
      </c>
      <c r="C26">
        <v>1546.3070054977</v>
      </c>
      <c r="D26">
        <v>1554.6536075267</v>
      </c>
      <c r="E26">
        <v>1561.8872887297</v>
      </c>
      <c r="F26">
        <v>1538.3997251843</v>
      </c>
      <c r="G26">
        <v>1546.5694829254</v>
      </c>
      <c r="H26">
        <v>1555.1260937958</v>
      </c>
      <c r="I26">
        <v>1561.9803810709</v>
      </c>
      <c r="J26">
        <v>1538.3914455833</v>
      </c>
      <c r="K26">
        <v>1546.7016330768</v>
      </c>
      <c r="L26">
        <v>1554.7930410648</v>
      </c>
      <c r="M26">
        <v>1561.9253966349</v>
      </c>
    </row>
    <row r="27" spans="1:13">
      <c r="A27" t="s">
        <v>2308</v>
      </c>
      <c r="B27">
        <v>1538.6015499013</v>
      </c>
      <c r="C27">
        <v>1546.3056439794</v>
      </c>
      <c r="D27">
        <v>1554.6490847272</v>
      </c>
      <c r="E27">
        <v>1561.8690289466</v>
      </c>
      <c r="F27">
        <v>1538.4010728159</v>
      </c>
      <c r="G27">
        <v>1546.5679269199</v>
      </c>
      <c r="H27">
        <v>1555.1268804324</v>
      </c>
      <c r="I27">
        <v>1561.9823660079</v>
      </c>
      <c r="J27">
        <v>1538.3927932004</v>
      </c>
      <c r="K27">
        <v>1546.7012430574</v>
      </c>
      <c r="L27">
        <v>1554.7946155874</v>
      </c>
      <c r="M27">
        <v>1561.9214270555</v>
      </c>
    </row>
    <row r="28" spans="1:13">
      <c r="A28" t="s">
        <v>2309</v>
      </c>
      <c r="B28">
        <v>1538.6017419326</v>
      </c>
      <c r="C28">
        <v>1546.3075892779</v>
      </c>
      <c r="D28">
        <v>1554.651445114</v>
      </c>
      <c r="E28">
        <v>1561.8769675928</v>
      </c>
      <c r="F28">
        <v>1538.4018426232</v>
      </c>
      <c r="G28">
        <v>1546.5675369679</v>
      </c>
      <c r="H28">
        <v>1555.126684254</v>
      </c>
      <c r="I28">
        <v>1561.9994370624</v>
      </c>
      <c r="J28">
        <v>1538.3914455833</v>
      </c>
      <c r="K28">
        <v>1546.7018271353</v>
      </c>
      <c r="L28">
        <v>1554.7926488765</v>
      </c>
      <c r="M28">
        <v>1561.9259922675</v>
      </c>
    </row>
    <row r="29" spans="1:13">
      <c r="A29" t="s">
        <v>2310</v>
      </c>
      <c r="B29">
        <v>1538.6007780114</v>
      </c>
      <c r="C29">
        <v>1546.3070054977</v>
      </c>
      <c r="D29">
        <v>1554.651445114</v>
      </c>
      <c r="E29">
        <v>1561.8702201264</v>
      </c>
      <c r="F29">
        <v>1538.4016506419</v>
      </c>
      <c r="G29">
        <v>1546.5687049223</v>
      </c>
      <c r="H29">
        <v>1555.1260937958</v>
      </c>
      <c r="I29">
        <v>1561.9783961389</v>
      </c>
      <c r="J29">
        <v>1538.3933710202</v>
      </c>
      <c r="K29">
        <v>1546.7029952925</v>
      </c>
      <c r="L29">
        <v>1554.7938273644</v>
      </c>
      <c r="M29">
        <v>1561.9220226851</v>
      </c>
    </row>
    <row r="30" spans="1:13">
      <c r="A30" t="s">
        <v>2311</v>
      </c>
      <c r="B30">
        <v>1538.6003939494</v>
      </c>
      <c r="C30">
        <v>1546.3044764223</v>
      </c>
      <c r="D30">
        <v>1554.6565561063</v>
      </c>
      <c r="E30">
        <v>1561.8724026674</v>
      </c>
      <c r="F30">
        <v>1538.4003030093</v>
      </c>
      <c r="G30">
        <v>1546.5671489183</v>
      </c>
      <c r="H30">
        <v>1555.1268804324</v>
      </c>
      <c r="I30">
        <v>1561.9603321318</v>
      </c>
      <c r="J30">
        <v>1538.3920234021</v>
      </c>
      <c r="K30">
        <v>1546.6992967683</v>
      </c>
      <c r="L30">
        <v>1554.7946155874</v>
      </c>
      <c r="M30">
        <v>1561.9186487499</v>
      </c>
    </row>
    <row r="31" spans="1:13">
      <c r="A31" t="s">
        <v>2312</v>
      </c>
      <c r="B31">
        <v>1538.5988520553</v>
      </c>
      <c r="C31">
        <v>1546.3058379386</v>
      </c>
      <c r="D31">
        <v>1554.6534114677</v>
      </c>
      <c r="E31">
        <v>1561.8735938523</v>
      </c>
      <c r="F31">
        <v>1538.4012647971</v>
      </c>
      <c r="G31">
        <v>1546.5673429431</v>
      </c>
      <c r="H31">
        <v>1555.126684254</v>
      </c>
      <c r="I31">
        <v>1561.9942757358</v>
      </c>
      <c r="J31">
        <v>1538.3922153811</v>
      </c>
      <c r="K31">
        <v>1546.7014371158</v>
      </c>
      <c r="L31">
        <v>1554.7944175703</v>
      </c>
      <c r="M31">
        <v>1561.9238095768</v>
      </c>
    </row>
    <row r="32" spans="1:13">
      <c r="A32" t="s">
        <v>2313</v>
      </c>
      <c r="B32">
        <v>1538.6007780114</v>
      </c>
      <c r="C32">
        <v>1546.3070054977</v>
      </c>
      <c r="D32">
        <v>1554.6532134866</v>
      </c>
      <c r="E32">
        <v>1561.8702201264</v>
      </c>
      <c r="F32">
        <v>1538.4029982768</v>
      </c>
      <c r="G32">
        <v>1546.5673429431</v>
      </c>
      <c r="H32">
        <v>1555.126684254</v>
      </c>
      <c r="I32">
        <v>1561.9760134511</v>
      </c>
      <c r="J32">
        <v>1538.3933710202</v>
      </c>
      <c r="K32">
        <v>1546.6998808447</v>
      </c>
      <c r="L32">
        <v>1554.794811682</v>
      </c>
      <c r="M32">
        <v>1561.9238095768</v>
      </c>
    </row>
    <row r="33" spans="1:13">
      <c r="A33" t="s">
        <v>2314</v>
      </c>
      <c r="B33">
        <v>1538.6002019185</v>
      </c>
      <c r="C33">
        <v>1546.3068096367</v>
      </c>
      <c r="D33">
        <v>1554.6492807851</v>
      </c>
      <c r="E33">
        <v>1561.8690289466</v>
      </c>
      <c r="F33">
        <v>1538.4018426232</v>
      </c>
      <c r="G33">
        <v>1546.5665649421</v>
      </c>
      <c r="H33">
        <v>1555.1282575291</v>
      </c>
      <c r="I33">
        <v>1561.982961684</v>
      </c>
      <c r="J33">
        <v>1538.3935629995</v>
      </c>
      <c r="K33">
        <v>1546.69890675</v>
      </c>
      <c r="L33">
        <v>1554.7922547659</v>
      </c>
      <c r="M33">
        <v>1561.9194422734</v>
      </c>
    </row>
    <row r="34" spans="1:13">
      <c r="A34" t="s">
        <v>2315</v>
      </c>
      <c r="B34">
        <v>1538.6011639563</v>
      </c>
      <c r="C34">
        <v>1546.3064217179</v>
      </c>
      <c r="D34">
        <v>1554.6520332896</v>
      </c>
      <c r="E34">
        <v>1561.8876845053</v>
      </c>
      <c r="F34">
        <v>1538.4029982768</v>
      </c>
      <c r="G34">
        <v>1546.5681209449</v>
      </c>
      <c r="H34">
        <v>1555.1264880756</v>
      </c>
      <c r="I34">
        <v>1562.0091641214</v>
      </c>
      <c r="J34">
        <v>1538.3933710202</v>
      </c>
      <c r="K34">
        <v>1546.701048999</v>
      </c>
      <c r="L34">
        <v>1554.7950077767</v>
      </c>
      <c r="M34">
        <v>1561.9293681746</v>
      </c>
    </row>
    <row r="35" spans="1:13">
      <c r="A35" t="s">
        <v>2316</v>
      </c>
      <c r="B35">
        <v>1538.6007780114</v>
      </c>
      <c r="C35">
        <v>1546.3056439794</v>
      </c>
      <c r="D35">
        <v>1554.6496748232</v>
      </c>
      <c r="E35">
        <v>1561.8664487099</v>
      </c>
      <c r="F35">
        <v>1538.4029982768</v>
      </c>
      <c r="G35">
        <v>1546.5675369679</v>
      </c>
      <c r="H35">
        <v>1555.125503338</v>
      </c>
      <c r="I35">
        <v>1561.9897101246</v>
      </c>
      <c r="J35">
        <v>1538.3933710202</v>
      </c>
      <c r="K35">
        <v>1546.7002708635</v>
      </c>
      <c r="L35">
        <v>1554.7936312701</v>
      </c>
      <c r="M35">
        <v>1561.9251987375</v>
      </c>
    </row>
    <row r="36" spans="1:13">
      <c r="A36" t="s">
        <v>2317</v>
      </c>
      <c r="B36">
        <v>1538.6003939494</v>
      </c>
      <c r="C36">
        <v>1546.3070054977</v>
      </c>
      <c r="D36">
        <v>1554.651051075</v>
      </c>
      <c r="E36">
        <v>1561.8716091917</v>
      </c>
      <c r="F36">
        <v>1538.4029982768</v>
      </c>
      <c r="G36">
        <v>1546.567732895</v>
      </c>
      <c r="H36">
        <v>1555.1268804324</v>
      </c>
      <c r="I36">
        <v>1561.9936800511</v>
      </c>
      <c r="J36">
        <v>1538.3945266611</v>
      </c>
      <c r="K36">
        <v>1546.7006589799</v>
      </c>
      <c r="L36">
        <v>1554.7914684678</v>
      </c>
      <c r="M36">
        <v>1561.9244052082</v>
      </c>
    </row>
    <row r="37" spans="1:13">
      <c r="A37" t="s">
        <v>2318</v>
      </c>
      <c r="B37">
        <v>1538.6019339639</v>
      </c>
      <c r="C37">
        <v>1546.3056439794</v>
      </c>
      <c r="D37">
        <v>1554.6536075267</v>
      </c>
      <c r="E37">
        <v>1561.8884799373</v>
      </c>
      <c r="F37">
        <v>1538.4016506419</v>
      </c>
      <c r="G37">
        <v>1546.5661749908</v>
      </c>
      <c r="H37">
        <v>1555.1280613504</v>
      </c>
      <c r="I37">
        <v>1561.9813745089</v>
      </c>
      <c r="J37">
        <v>1538.3926012213</v>
      </c>
      <c r="K37">
        <v>1546.6985186345</v>
      </c>
      <c r="L37">
        <v>1554.7922547659</v>
      </c>
      <c r="M37">
        <v>1561.9297639716</v>
      </c>
    </row>
    <row r="38" spans="1:13">
      <c r="A38" t="s">
        <v>2319</v>
      </c>
      <c r="B38">
        <v>1538.6007780114</v>
      </c>
      <c r="C38">
        <v>1546.3070054977</v>
      </c>
      <c r="D38">
        <v>1554.6522312704</v>
      </c>
      <c r="E38">
        <v>1561.8646619495</v>
      </c>
      <c r="F38">
        <v>1538.4016506419</v>
      </c>
      <c r="G38">
        <v>1546.5671489183</v>
      </c>
      <c r="H38">
        <v>1555.1292422702</v>
      </c>
      <c r="I38">
        <v>1561.9692651289</v>
      </c>
      <c r="J38">
        <v>1538.3920234021</v>
      </c>
      <c r="K38">
        <v>1546.7000749028</v>
      </c>
      <c r="L38">
        <v>1554.7950077767</v>
      </c>
      <c r="M38">
        <v>1561.9194422734</v>
      </c>
    </row>
    <row r="39" spans="1:13">
      <c r="A39" t="s">
        <v>2320</v>
      </c>
      <c r="B39">
        <v>1538.6017419326</v>
      </c>
      <c r="C39">
        <v>1546.3056439794</v>
      </c>
      <c r="D39">
        <v>1554.6496748232</v>
      </c>
      <c r="E39">
        <v>1561.8684333573</v>
      </c>
      <c r="F39">
        <v>1538.4018426232</v>
      </c>
      <c r="G39">
        <v>1546.5679269199</v>
      </c>
      <c r="H39">
        <v>1555.1260937958</v>
      </c>
      <c r="I39">
        <v>1561.978991812</v>
      </c>
      <c r="J39">
        <v>1538.3927932004</v>
      </c>
      <c r="K39">
        <v>1546.7012430574</v>
      </c>
      <c r="L39">
        <v>1554.7918606555</v>
      </c>
      <c r="M39">
        <v>1561.9234118426</v>
      </c>
    </row>
    <row r="40" spans="1:13">
      <c r="A40" t="s">
        <v>2321</v>
      </c>
      <c r="B40">
        <v>1538.6000080049</v>
      </c>
      <c r="C40">
        <v>1546.3070054977</v>
      </c>
      <c r="D40">
        <v>1554.6492807851</v>
      </c>
      <c r="E40">
        <v>1561.8563257284</v>
      </c>
      <c r="F40">
        <v>1538.4003030093</v>
      </c>
      <c r="G40">
        <v>1546.5681209449</v>
      </c>
      <c r="H40">
        <v>1555.1272747126</v>
      </c>
      <c r="I40">
        <v>1561.9758155409</v>
      </c>
      <c r="J40">
        <v>1538.3906739042</v>
      </c>
      <c r="K40">
        <v>1546.701048999</v>
      </c>
      <c r="L40">
        <v>1554.7922547659</v>
      </c>
      <c r="M40">
        <v>1561.9196421095</v>
      </c>
    </row>
    <row r="41" spans="1:13">
      <c r="A41" t="s">
        <v>2322</v>
      </c>
      <c r="B41">
        <v>1538.6013559874</v>
      </c>
      <c r="C41">
        <v>1546.3056439794</v>
      </c>
      <c r="D41">
        <v>1554.6502649197</v>
      </c>
      <c r="E41">
        <v>1561.8616859646</v>
      </c>
      <c r="F41">
        <v>1538.4016506419</v>
      </c>
      <c r="G41">
        <v>1546.5675369679</v>
      </c>
      <c r="H41">
        <v>1555.1286518101</v>
      </c>
      <c r="I41">
        <v>1561.9760134511</v>
      </c>
      <c r="J41">
        <v>1538.3914455833</v>
      </c>
      <c r="K41">
        <v>1546.7008530381</v>
      </c>
      <c r="L41">
        <v>1554.7930410648</v>
      </c>
      <c r="M41">
        <v>1561.9206335301</v>
      </c>
    </row>
    <row r="42" spans="1:13">
      <c r="A42" t="s">
        <v>2323</v>
      </c>
      <c r="B42">
        <v>1538.6023199093</v>
      </c>
      <c r="C42">
        <v>1546.3056439794</v>
      </c>
      <c r="D42">
        <v>1554.6536075267</v>
      </c>
      <c r="E42">
        <v>1561.883319344</v>
      </c>
      <c r="F42">
        <v>1538.4024204498</v>
      </c>
      <c r="G42">
        <v>1546.5655910153</v>
      </c>
      <c r="H42">
        <v>1555.1274708911</v>
      </c>
      <c r="I42">
        <v>1562.0034070383</v>
      </c>
      <c r="J42">
        <v>1538.3933710202</v>
      </c>
      <c r="K42">
        <v>1546.6991027104</v>
      </c>
      <c r="L42">
        <v>1554.7954018887</v>
      </c>
      <c r="M42">
        <v>1561.9265879006</v>
      </c>
    </row>
    <row r="43" spans="1:13">
      <c r="A43" t="s">
        <v>2324</v>
      </c>
      <c r="B43">
        <v>1538.6015499013</v>
      </c>
      <c r="C43">
        <v>1546.3071994572</v>
      </c>
      <c r="D43">
        <v>1554.6494768431</v>
      </c>
      <c r="E43">
        <v>1561.8698224195</v>
      </c>
      <c r="F43">
        <v>1538.4010728159</v>
      </c>
      <c r="G43">
        <v>1546.5673429431</v>
      </c>
      <c r="H43">
        <v>1555.1268804324</v>
      </c>
      <c r="I43">
        <v>1561.9722415237</v>
      </c>
      <c r="J43">
        <v>1538.390867765</v>
      </c>
      <c r="K43">
        <v>1546.6996867867</v>
      </c>
      <c r="L43">
        <v>1554.7938273644</v>
      </c>
      <c r="M43">
        <v>1561.9200379015</v>
      </c>
    </row>
    <row r="44" spans="1:13">
      <c r="A44" t="s">
        <v>2325</v>
      </c>
      <c r="B44">
        <v>1538.6017419326</v>
      </c>
      <c r="C44">
        <v>1546.3056439794</v>
      </c>
      <c r="D44">
        <v>1554.6512471334</v>
      </c>
      <c r="E44">
        <v>1561.8759742876</v>
      </c>
      <c r="F44">
        <v>1538.4012647971</v>
      </c>
      <c r="G44">
        <v>1546.567732895</v>
      </c>
      <c r="H44">
        <v>1555.1274708911</v>
      </c>
      <c r="I44">
        <v>1561.9688673716</v>
      </c>
      <c r="J44">
        <v>1538.3916375622</v>
      </c>
      <c r="K44">
        <v>1546.7002708635</v>
      </c>
      <c r="L44">
        <v>1554.7942214758</v>
      </c>
      <c r="M44">
        <v>1561.9198400054</v>
      </c>
    </row>
    <row r="45" spans="1:13">
      <c r="A45" t="s">
        <v>2326</v>
      </c>
      <c r="B45">
        <v>1538.6005859804</v>
      </c>
      <c r="C45">
        <v>1546.3062277586</v>
      </c>
      <c r="D45">
        <v>1554.6508550166</v>
      </c>
      <c r="E45">
        <v>1561.8783566702</v>
      </c>
      <c r="F45">
        <v>1538.4024204498</v>
      </c>
      <c r="G45">
        <v>1546.5661749908</v>
      </c>
      <c r="H45">
        <v>1555.125503338</v>
      </c>
      <c r="I45">
        <v>1561.976411212</v>
      </c>
      <c r="J45">
        <v>1538.3933710202</v>
      </c>
      <c r="K45">
        <v>1546.7004649216</v>
      </c>
      <c r="L45">
        <v>1554.7955979835</v>
      </c>
      <c r="M45">
        <v>1561.9234118426</v>
      </c>
    </row>
    <row r="46" spans="1:13">
      <c r="A46" t="s">
        <v>2327</v>
      </c>
      <c r="B46">
        <v>1538.6015499013</v>
      </c>
      <c r="C46">
        <v>1546.3062277586</v>
      </c>
      <c r="D46">
        <v>1554.6543936853</v>
      </c>
      <c r="E46">
        <v>1561.867440063</v>
      </c>
      <c r="F46">
        <v>1538.4024204498</v>
      </c>
      <c r="G46">
        <v>1546.5665649421</v>
      </c>
      <c r="H46">
        <v>1555.1243224239</v>
      </c>
      <c r="I46">
        <v>1561.981968244</v>
      </c>
      <c r="J46">
        <v>1538.3933710202</v>
      </c>
      <c r="K46">
        <v>1546.6983226743</v>
      </c>
      <c r="L46">
        <v>1554.7952057939</v>
      </c>
      <c r="M46">
        <v>1561.9198400054</v>
      </c>
    </row>
    <row r="47" spans="1:13">
      <c r="A47" t="s">
        <v>2328</v>
      </c>
      <c r="B47">
        <v>1538.6015499013</v>
      </c>
      <c r="C47">
        <v>1546.3070054977</v>
      </c>
      <c r="D47">
        <v>1554.6528213688</v>
      </c>
      <c r="E47">
        <v>1561.879945576</v>
      </c>
      <c r="F47">
        <v>1538.4033841225</v>
      </c>
      <c r="G47">
        <v>1546.5665649421</v>
      </c>
      <c r="H47">
        <v>1555.1274708911</v>
      </c>
      <c r="I47">
        <v>1561.980778834</v>
      </c>
      <c r="J47">
        <v>1538.3924073601</v>
      </c>
      <c r="K47">
        <v>1546.6983226743</v>
      </c>
      <c r="L47">
        <v>1554.7957960009</v>
      </c>
      <c r="M47">
        <v>1561.9224204185</v>
      </c>
    </row>
    <row r="48" spans="1:13">
      <c r="A48" t="s">
        <v>2329</v>
      </c>
      <c r="B48">
        <v>1538.6002019185</v>
      </c>
      <c r="C48">
        <v>1546.3081730586</v>
      </c>
      <c r="D48">
        <v>1554.6502649197</v>
      </c>
      <c r="E48">
        <v>1561.880539234</v>
      </c>
      <c r="F48">
        <v>1538.4028062952</v>
      </c>
      <c r="G48">
        <v>1546.5673429431</v>
      </c>
      <c r="H48">
        <v>1555.1286518101</v>
      </c>
      <c r="I48">
        <v>1561.982763772</v>
      </c>
      <c r="J48">
        <v>1538.3945266611</v>
      </c>
      <c r="K48">
        <v>1546.7006589799</v>
      </c>
      <c r="L48">
        <v>1554.7936312701</v>
      </c>
      <c r="M48">
        <v>1561.9250008401</v>
      </c>
    </row>
    <row r="49" spans="1:13">
      <c r="A49" t="s">
        <v>2330</v>
      </c>
      <c r="B49">
        <v>1538.6023199093</v>
      </c>
      <c r="C49">
        <v>1546.3070054977</v>
      </c>
      <c r="D49">
        <v>1554.6479045365</v>
      </c>
      <c r="E49">
        <v>1561.8658531226</v>
      </c>
      <c r="F49">
        <v>1538.4029982768</v>
      </c>
      <c r="G49">
        <v>1546.5689008496</v>
      </c>
      <c r="H49">
        <v>1555.1249128807</v>
      </c>
      <c r="I49">
        <v>1561.9797853967</v>
      </c>
      <c r="J49">
        <v>1538.3945266611</v>
      </c>
      <c r="K49">
        <v>1546.7008530381</v>
      </c>
      <c r="L49">
        <v>1554.7946155874</v>
      </c>
      <c r="M49">
        <v>1561.9222225219</v>
      </c>
    </row>
    <row r="50" spans="1:13">
      <c r="A50" t="s">
        <v>2331</v>
      </c>
      <c r="B50">
        <v>1538.5990459686</v>
      </c>
      <c r="C50">
        <v>1546.3070054977</v>
      </c>
      <c r="D50">
        <v>1554.6539996448</v>
      </c>
      <c r="E50">
        <v>1561.8765698826</v>
      </c>
      <c r="F50">
        <v>1538.3999171652</v>
      </c>
      <c r="G50">
        <v>1546.5679269199</v>
      </c>
      <c r="H50">
        <v>1555.126684254</v>
      </c>
      <c r="I50">
        <v>1561.9986434577</v>
      </c>
      <c r="J50">
        <v>1538.390867765</v>
      </c>
      <c r="K50">
        <v>1546.6998808447</v>
      </c>
      <c r="L50">
        <v>1554.7936312701</v>
      </c>
      <c r="M50">
        <v>1561.922816212</v>
      </c>
    </row>
    <row r="51" spans="1:13">
      <c r="A51" t="s">
        <v>2332</v>
      </c>
      <c r="B51">
        <v>1538.6019339639</v>
      </c>
      <c r="C51">
        <v>1546.3064217179</v>
      </c>
      <c r="D51">
        <v>1554.6534114677</v>
      </c>
      <c r="E51">
        <v>1561.8640663636</v>
      </c>
      <c r="F51">
        <v>1538.4029982768</v>
      </c>
      <c r="G51">
        <v>1546.5671489183</v>
      </c>
      <c r="H51">
        <v>1555.1268804324</v>
      </c>
      <c r="I51">
        <v>1561.9885207029</v>
      </c>
      <c r="J51">
        <v>1538.3926012213</v>
      </c>
      <c r="K51">
        <v>1546.7006589799</v>
      </c>
      <c r="L51">
        <v>1554.7938273644</v>
      </c>
      <c r="M51">
        <v>1561.9230160489</v>
      </c>
    </row>
    <row r="52" spans="1:13">
      <c r="A52" t="s">
        <v>2333</v>
      </c>
      <c r="B52">
        <v>1538.5986600248</v>
      </c>
      <c r="C52">
        <v>1546.3056439794</v>
      </c>
      <c r="D52">
        <v>1554.6506570362</v>
      </c>
      <c r="E52">
        <v>1561.8724026674</v>
      </c>
      <c r="F52">
        <v>1538.4018426232</v>
      </c>
      <c r="G52">
        <v>1546.5671489183</v>
      </c>
      <c r="H52">
        <v>1555.125503338</v>
      </c>
      <c r="I52">
        <v>1562.0040027305</v>
      </c>
      <c r="J52">
        <v>1538.3933710202</v>
      </c>
      <c r="K52">
        <v>1546.7002708635</v>
      </c>
      <c r="L52">
        <v>1554.7959920958</v>
      </c>
      <c r="M52">
        <v>1561.9259922675</v>
      </c>
    </row>
    <row r="53" spans="1:13">
      <c r="A53" t="s">
        <v>2334</v>
      </c>
      <c r="B53">
        <v>1538.5986600248</v>
      </c>
      <c r="C53">
        <v>1546.3058379386</v>
      </c>
      <c r="D53">
        <v>1554.6543936853</v>
      </c>
      <c r="E53">
        <v>1561.8896711468</v>
      </c>
      <c r="F53">
        <v>1538.4008808347</v>
      </c>
      <c r="G53">
        <v>1546.567732895</v>
      </c>
      <c r="H53">
        <v>1555.1272747126</v>
      </c>
      <c r="I53">
        <v>1562.0147233268</v>
      </c>
      <c r="J53">
        <v>1538.3926012213</v>
      </c>
      <c r="K53">
        <v>1546.7000749028</v>
      </c>
      <c r="L53">
        <v>1554.7965823033</v>
      </c>
      <c r="M53">
        <v>1561.9269856364</v>
      </c>
    </row>
    <row r="54" spans="1:13">
      <c r="A54" t="s">
        <v>2335</v>
      </c>
      <c r="B54">
        <v>1538.6005859804</v>
      </c>
      <c r="C54">
        <v>1546.3036986858</v>
      </c>
      <c r="D54">
        <v>1554.651445114</v>
      </c>
      <c r="E54">
        <v>1561.8692268297</v>
      </c>
      <c r="F54">
        <v>1538.4022284683</v>
      </c>
      <c r="G54">
        <v>1546.5663709175</v>
      </c>
      <c r="H54">
        <v>1555.1272747126</v>
      </c>
      <c r="I54">
        <v>1561.9905056606</v>
      </c>
      <c r="J54">
        <v>1538.3937549789</v>
      </c>
      <c r="K54">
        <v>1546.69890675</v>
      </c>
      <c r="L54">
        <v>1554.7938273644</v>
      </c>
      <c r="M54">
        <v>1561.9240074738</v>
      </c>
    </row>
    <row r="55" spans="1:13">
      <c r="A55" t="s">
        <v>2336</v>
      </c>
      <c r="B55">
        <v>1538.6015499013</v>
      </c>
      <c r="C55">
        <v>1546.3070054977</v>
      </c>
      <c r="D55">
        <v>1554.6504609779</v>
      </c>
      <c r="E55">
        <v>1561.8801434619</v>
      </c>
      <c r="F55">
        <v>1538.4004949903</v>
      </c>
      <c r="G55">
        <v>1546.5671489183</v>
      </c>
      <c r="H55">
        <v>1555.1280613504</v>
      </c>
      <c r="I55">
        <v>1561.9845488623</v>
      </c>
      <c r="J55">
        <v>1538.3900979686</v>
      </c>
      <c r="K55">
        <v>1546.6992967683</v>
      </c>
      <c r="L55">
        <v>1554.7940253813</v>
      </c>
      <c r="M55">
        <v>1561.9251987375</v>
      </c>
    </row>
    <row r="56" spans="1:13">
      <c r="A56" t="s">
        <v>2337</v>
      </c>
      <c r="B56">
        <v>1538.6002019185</v>
      </c>
      <c r="C56">
        <v>1546.3081730586</v>
      </c>
      <c r="D56">
        <v>1554.6490847272</v>
      </c>
      <c r="E56">
        <v>1561.8956252813</v>
      </c>
      <c r="F56">
        <v>1538.4029982768</v>
      </c>
      <c r="G56">
        <v>1546.5671489183</v>
      </c>
      <c r="H56">
        <v>1555.1260937958</v>
      </c>
      <c r="I56">
        <v>1562.0155169478</v>
      </c>
      <c r="J56">
        <v>1538.3933710202</v>
      </c>
      <c r="K56">
        <v>1546.7002708635</v>
      </c>
      <c r="L56">
        <v>1554.7928449706</v>
      </c>
      <c r="M56">
        <v>1561.9275812702</v>
      </c>
    </row>
    <row r="57" spans="1:13">
      <c r="A57" t="s">
        <v>2338</v>
      </c>
      <c r="B57">
        <v>1538.6015499013</v>
      </c>
      <c r="C57">
        <v>1546.3064217179</v>
      </c>
      <c r="D57">
        <v>1554.651051075</v>
      </c>
      <c r="E57">
        <v>1561.8779608993</v>
      </c>
      <c r="F57">
        <v>1538.4024204498</v>
      </c>
      <c r="G57">
        <v>1546.5675369679</v>
      </c>
      <c r="H57">
        <v>1555.1274708911</v>
      </c>
      <c r="I57">
        <v>1561.9895122109</v>
      </c>
      <c r="J57">
        <v>1538.3922153811</v>
      </c>
      <c r="K57">
        <v>1546.7002708635</v>
      </c>
      <c r="L57">
        <v>1554.7908782641</v>
      </c>
      <c r="M57">
        <v>1561.9216268921</v>
      </c>
    </row>
    <row r="58" spans="1:13">
      <c r="A58" t="s">
        <v>2339</v>
      </c>
      <c r="B58">
        <v>1538.6007780114</v>
      </c>
      <c r="C58">
        <v>1546.3081730586</v>
      </c>
      <c r="D58">
        <v>1554.6520332896</v>
      </c>
      <c r="E58">
        <v>1561.8672421803</v>
      </c>
      <c r="F58">
        <v>1538.4024204498</v>
      </c>
      <c r="G58">
        <v>1546.5671489183</v>
      </c>
      <c r="H58">
        <v>1555.1274708911</v>
      </c>
      <c r="I58">
        <v>1561.9817703322</v>
      </c>
      <c r="J58">
        <v>1538.3947186407</v>
      </c>
      <c r="K58">
        <v>1546.6985186345</v>
      </c>
      <c r="L58">
        <v>1554.7946155874</v>
      </c>
      <c r="M58">
        <v>1561.9234118426</v>
      </c>
    </row>
    <row r="59" spans="1:13">
      <c r="A59" t="s">
        <v>2340</v>
      </c>
      <c r="B59">
        <v>1538.6003939494</v>
      </c>
      <c r="C59">
        <v>1546.3075892779</v>
      </c>
      <c r="D59">
        <v>1554.6539996448</v>
      </c>
      <c r="E59">
        <v>1561.8690289466</v>
      </c>
      <c r="F59">
        <v>1538.4022284683</v>
      </c>
      <c r="G59">
        <v>1546.5675369679</v>
      </c>
      <c r="H59">
        <v>1555.1274708911</v>
      </c>
      <c r="I59">
        <v>1562.0018198217</v>
      </c>
      <c r="J59">
        <v>1538.3926012213</v>
      </c>
      <c r="K59">
        <v>1546.7016330768</v>
      </c>
      <c r="L59">
        <v>1554.7932390815</v>
      </c>
      <c r="M59">
        <v>1561.9210312627</v>
      </c>
    </row>
    <row r="60" spans="1:13">
      <c r="A60" t="s">
        <v>2341</v>
      </c>
      <c r="B60">
        <v>1538.6002019185</v>
      </c>
      <c r="C60">
        <v>1546.3064217179</v>
      </c>
      <c r="D60">
        <v>1554.6526233879</v>
      </c>
      <c r="E60">
        <v>1561.8634707782</v>
      </c>
      <c r="F60">
        <v>1538.4024204498</v>
      </c>
      <c r="G60">
        <v>1546.5671489183</v>
      </c>
      <c r="H60">
        <v>1555.126684254</v>
      </c>
      <c r="I60">
        <v>1561.9744262902</v>
      </c>
      <c r="J60">
        <v>1538.3927932004</v>
      </c>
      <c r="K60">
        <v>1546.6998808447</v>
      </c>
      <c r="L60">
        <v>1554.7950077767</v>
      </c>
      <c r="M60">
        <v>1561.9196421095</v>
      </c>
    </row>
    <row r="61" spans="1:13">
      <c r="A61" t="s">
        <v>2342</v>
      </c>
      <c r="B61">
        <v>1538.6019339639</v>
      </c>
      <c r="C61">
        <v>1546.3077832376</v>
      </c>
      <c r="D61">
        <v>1554.6536075267</v>
      </c>
      <c r="E61">
        <v>1561.8662508274</v>
      </c>
      <c r="F61">
        <v>1538.4003030093</v>
      </c>
      <c r="G61">
        <v>1546.5675369679</v>
      </c>
      <c r="H61">
        <v>1555.1280613504</v>
      </c>
      <c r="I61">
        <v>1561.9803810709</v>
      </c>
      <c r="J61">
        <v>1538.3895201513</v>
      </c>
      <c r="K61">
        <v>1546.7016330768</v>
      </c>
      <c r="L61">
        <v>1554.7934351757</v>
      </c>
      <c r="M61">
        <v>1561.9210312627</v>
      </c>
    </row>
    <row r="62" spans="1:13">
      <c r="A62" t="s">
        <v>2343</v>
      </c>
      <c r="B62">
        <v>1538.6017419326</v>
      </c>
      <c r="C62">
        <v>1546.3081730586</v>
      </c>
      <c r="D62">
        <v>1554.6532134866</v>
      </c>
      <c r="E62">
        <v>1561.8505697719</v>
      </c>
      <c r="F62">
        <v>1538.4029982768</v>
      </c>
      <c r="G62">
        <v>1546.5673429431</v>
      </c>
      <c r="H62">
        <v>1555.1292422702</v>
      </c>
      <c r="I62">
        <v>1561.978793901</v>
      </c>
      <c r="J62">
        <v>1538.3945266611</v>
      </c>
      <c r="K62">
        <v>1546.6998808447</v>
      </c>
      <c r="L62">
        <v>1554.7920586719</v>
      </c>
      <c r="M62">
        <v>1561.9166639749</v>
      </c>
    </row>
    <row r="63" spans="1:13">
      <c r="A63" t="s">
        <v>2344</v>
      </c>
      <c r="B63">
        <v>1538.5996239433</v>
      </c>
      <c r="C63">
        <v>1546.3052541597</v>
      </c>
      <c r="D63">
        <v>1554.6520332896</v>
      </c>
      <c r="E63">
        <v>1561.8809369462</v>
      </c>
      <c r="F63">
        <v>1538.4004949903</v>
      </c>
      <c r="G63">
        <v>1546.567732895</v>
      </c>
      <c r="H63">
        <v>1555.1268804324</v>
      </c>
      <c r="I63">
        <v>1561.9910994026</v>
      </c>
      <c r="J63">
        <v>1538.3920234021</v>
      </c>
      <c r="K63">
        <v>1546.701048999</v>
      </c>
      <c r="L63">
        <v>1554.7930410648</v>
      </c>
      <c r="M63">
        <v>1561.9240074738</v>
      </c>
    </row>
    <row r="64" spans="1:13">
      <c r="A64" t="s">
        <v>2345</v>
      </c>
      <c r="B64">
        <v>1538.6003939494</v>
      </c>
      <c r="C64">
        <v>1546.3056439794</v>
      </c>
      <c r="D64">
        <v>1554.6520332896</v>
      </c>
      <c r="E64">
        <v>1561.8712114842</v>
      </c>
      <c r="F64">
        <v>1538.4037680861</v>
      </c>
      <c r="G64">
        <v>1546.5673429431</v>
      </c>
      <c r="H64">
        <v>1555.126289974</v>
      </c>
      <c r="I64">
        <v>1561.9823660079</v>
      </c>
      <c r="J64">
        <v>1538.3941408199</v>
      </c>
      <c r="K64">
        <v>1546.7012430574</v>
      </c>
      <c r="L64">
        <v>1554.7940253813</v>
      </c>
      <c r="M64">
        <v>1561.9194422734</v>
      </c>
    </row>
    <row r="65" spans="1:13">
      <c r="A65" t="s">
        <v>2346</v>
      </c>
      <c r="B65">
        <v>1538.6002019185</v>
      </c>
      <c r="C65">
        <v>1546.3064217179</v>
      </c>
      <c r="D65">
        <v>1554.6534114677</v>
      </c>
      <c r="E65">
        <v>1561.8706158933</v>
      </c>
      <c r="F65">
        <v>1538.4004949903</v>
      </c>
      <c r="G65">
        <v>1546.5685108971</v>
      </c>
      <c r="H65">
        <v>1555.1247167029</v>
      </c>
      <c r="I65">
        <v>1561.9750219602</v>
      </c>
      <c r="J65">
        <v>1538.3914455833</v>
      </c>
      <c r="K65">
        <v>1546.6992967683</v>
      </c>
      <c r="L65">
        <v>1554.7963842857</v>
      </c>
      <c r="M65">
        <v>1561.9216268921</v>
      </c>
    </row>
    <row r="66" spans="1:13">
      <c r="A66" t="s">
        <v>2347</v>
      </c>
      <c r="B66">
        <v>1538.6000080049</v>
      </c>
      <c r="C66">
        <v>1546.3070054977</v>
      </c>
      <c r="D66">
        <v>1554.6504609779</v>
      </c>
      <c r="E66">
        <v>1561.8749829237</v>
      </c>
      <c r="F66">
        <v>1538.4022284683</v>
      </c>
      <c r="G66">
        <v>1546.5683168721</v>
      </c>
      <c r="H66">
        <v>1555.1268804324</v>
      </c>
      <c r="I66">
        <v>1561.9928864523</v>
      </c>
      <c r="J66">
        <v>1538.3926012213</v>
      </c>
      <c r="K66">
        <v>1546.7012430574</v>
      </c>
      <c r="L66">
        <v>1554.7922547659</v>
      </c>
      <c r="M66">
        <v>1561.9259922675</v>
      </c>
    </row>
    <row r="67" spans="1:13">
      <c r="A67" t="s">
        <v>2348</v>
      </c>
      <c r="B67">
        <v>1538.6005859804</v>
      </c>
      <c r="C67">
        <v>1546.3064217179</v>
      </c>
      <c r="D67">
        <v>1554.6522312704</v>
      </c>
      <c r="E67">
        <v>1561.8688291234</v>
      </c>
      <c r="F67">
        <v>1538.4031902585</v>
      </c>
      <c r="G67">
        <v>1546.5661749908</v>
      </c>
      <c r="H67">
        <v>1555.1280613504</v>
      </c>
      <c r="I67">
        <v>1561.9875272558</v>
      </c>
      <c r="J67">
        <v>1538.3941408199</v>
      </c>
      <c r="K67">
        <v>1546.6991027104</v>
      </c>
      <c r="L67">
        <v>1554.7930410648</v>
      </c>
      <c r="M67">
        <v>1561.9236116798</v>
      </c>
    </row>
    <row r="68" spans="1:13">
      <c r="A68" t="s">
        <v>2349</v>
      </c>
      <c r="B68">
        <v>1538.6025119408</v>
      </c>
      <c r="C68">
        <v>1546.3089507996</v>
      </c>
      <c r="D68">
        <v>1554.6504609779</v>
      </c>
      <c r="E68">
        <v>1561.8682354744</v>
      </c>
      <c r="F68">
        <v>1538.4018426232</v>
      </c>
      <c r="G68">
        <v>1546.5685108971</v>
      </c>
      <c r="H68">
        <v>1555.1286518101</v>
      </c>
      <c r="I68">
        <v>1562.0010262146</v>
      </c>
      <c r="J68">
        <v>1538.3927932004</v>
      </c>
      <c r="K68">
        <v>1546.7014371158</v>
      </c>
      <c r="L68">
        <v>1554.7916645616</v>
      </c>
      <c r="M68">
        <v>1561.9251987375</v>
      </c>
    </row>
    <row r="69" spans="1:13">
      <c r="A69" t="s">
        <v>2350</v>
      </c>
      <c r="B69">
        <v>1538.6007780114</v>
      </c>
      <c r="C69">
        <v>1546.3075892779</v>
      </c>
      <c r="D69">
        <v>1554.6504609779</v>
      </c>
      <c r="E69">
        <v>1561.8726005514</v>
      </c>
      <c r="F69">
        <v>1538.4016506419</v>
      </c>
      <c r="G69">
        <v>1546.567732895</v>
      </c>
      <c r="H69">
        <v>1555.1274708911</v>
      </c>
      <c r="I69">
        <v>1561.9754177803</v>
      </c>
      <c r="J69">
        <v>1538.3914455833</v>
      </c>
      <c r="K69">
        <v>1546.7002708635</v>
      </c>
      <c r="L69">
        <v>1554.7928449706</v>
      </c>
      <c r="M69">
        <v>1561.9230160489</v>
      </c>
    </row>
    <row r="70" spans="1:13">
      <c r="A70" t="s">
        <v>2351</v>
      </c>
      <c r="B70">
        <v>1538.6000080049</v>
      </c>
      <c r="C70">
        <v>1546.3056439794</v>
      </c>
      <c r="D70">
        <v>1554.6498708813</v>
      </c>
      <c r="E70">
        <v>1561.8666465924</v>
      </c>
      <c r="F70">
        <v>1538.4010728159</v>
      </c>
      <c r="G70">
        <v>1546.5681209449</v>
      </c>
      <c r="H70">
        <v>1555.1268804324</v>
      </c>
      <c r="I70">
        <v>1561.9803810709</v>
      </c>
      <c r="J70">
        <v>1538.3920234021</v>
      </c>
      <c r="K70">
        <v>1546.6991027104</v>
      </c>
      <c r="L70">
        <v>1554.7920586719</v>
      </c>
      <c r="M70">
        <v>1561.9216268921</v>
      </c>
    </row>
    <row r="71" spans="1:13">
      <c r="A71" t="s">
        <v>2352</v>
      </c>
      <c r="B71">
        <v>1538.6005859804</v>
      </c>
      <c r="C71">
        <v>1546.3050602006</v>
      </c>
      <c r="D71">
        <v>1554.651051075</v>
      </c>
      <c r="E71">
        <v>1561.8664487099</v>
      </c>
      <c r="F71">
        <v>1538.4010728159</v>
      </c>
      <c r="G71">
        <v>1546.5671489183</v>
      </c>
      <c r="H71">
        <v>1555.1260937958</v>
      </c>
      <c r="I71">
        <v>1561.9916950853</v>
      </c>
      <c r="J71">
        <v>1538.3920234021</v>
      </c>
      <c r="K71">
        <v>1546.6987126922</v>
      </c>
      <c r="L71">
        <v>1554.7926488765</v>
      </c>
      <c r="M71">
        <v>1561.9200379015</v>
      </c>
    </row>
    <row r="72" spans="1:13">
      <c r="A72" t="s">
        <v>2353</v>
      </c>
      <c r="B72">
        <v>1538.6000080049</v>
      </c>
      <c r="C72">
        <v>1546.3070054977</v>
      </c>
      <c r="D72">
        <v>1554.6520332896</v>
      </c>
      <c r="E72">
        <v>1561.8813346587</v>
      </c>
      <c r="F72">
        <v>1538.4018426232</v>
      </c>
      <c r="G72">
        <v>1546.567732895</v>
      </c>
      <c r="H72">
        <v>1555.1249128807</v>
      </c>
      <c r="I72">
        <v>1561.9968563949</v>
      </c>
      <c r="J72">
        <v>1538.3922153811</v>
      </c>
      <c r="K72">
        <v>1546.7014371158</v>
      </c>
      <c r="L72">
        <v>1554.7942214758</v>
      </c>
      <c r="M72">
        <v>1561.9220226851</v>
      </c>
    </row>
    <row r="73" spans="1:13">
      <c r="A73" t="s">
        <v>2354</v>
      </c>
      <c r="B73">
        <v>1538.5998159741</v>
      </c>
      <c r="C73">
        <v>1546.3077832376</v>
      </c>
      <c r="D73">
        <v>1554.6526233879</v>
      </c>
      <c r="E73">
        <v>1561.8835172308</v>
      </c>
      <c r="F73">
        <v>1538.4010728159</v>
      </c>
      <c r="G73">
        <v>1546.5681209449</v>
      </c>
      <c r="H73">
        <v>1555.1280613504</v>
      </c>
      <c r="I73">
        <v>1562.0053920339</v>
      </c>
      <c r="J73">
        <v>1538.3920234021</v>
      </c>
      <c r="K73">
        <v>1546.6996867867</v>
      </c>
      <c r="L73">
        <v>1554.7920586719</v>
      </c>
      <c r="M73">
        <v>1561.9271835342</v>
      </c>
    </row>
    <row r="74" spans="1:13">
      <c r="A74" t="s">
        <v>2355</v>
      </c>
      <c r="B74">
        <v>1538.6021278779</v>
      </c>
      <c r="C74">
        <v>1546.3070054977</v>
      </c>
      <c r="D74">
        <v>1554.6526233879</v>
      </c>
      <c r="E74">
        <v>1561.8724026674</v>
      </c>
      <c r="F74">
        <v>1538.4028062952</v>
      </c>
      <c r="G74">
        <v>1546.5669548936</v>
      </c>
      <c r="H74">
        <v>1555.1286518101</v>
      </c>
      <c r="I74">
        <v>1561.9678758898</v>
      </c>
      <c r="J74">
        <v>1538.3931771588</v>
      </c>
      <c r="K74">
        <v>1546.7002708635</v>
      </c>
      <c r="L74">
        <v>1554.7924508599</v>
      </c>
      <c r="M74">
        <v>1561.9202377377</v>
      </c>
    </row>
    <row r="75" spans="1:13">
      <c r="A75" t="s">
        <v>2356</v>
      </c>
      <c r="B75">
        <v>1538.6002019185</v>
      </c>
      <c r="C75">
        <v>1546.3064217179</v>
      </c>
      <c r="D75">
        <v>1554.6538035857</v>
      </c>
      <c r="E75">
        <v>1561.880539234</v>
      </c>
      <c r="F75">
        <v>1538.4016506419</v>
      </c>
      <c r="G75">
        <v>1546.5687049223</v>
      </c>
      <c r="H75">
        <v>1555.126684254</v>
      </c>
      <c r="I75">
        <v>1561.9950712764</v>
      </c>
      <c r="J75">
        <v>1538.3920234021</v>
      </c>
      <c r="K75">
        <v>1546.6996867867</v>
      </c>
      <c r="L75">
        <v>1554.7932390815</v>
      </c>
      <c r="M75">
        <v>1561.9277791682</v>
      </c>
    </row>
    <row r="76" spans="1:13">
      <c r="A76" t="s">
        <v>2357</v>
      </c>
      <c r="B76">
        <v>1538.5996239433</v>
      </c>
      <c r="C76">
        <v>1546.3070054977</v>
      </c>
      <c r="D76">
        <v>1554.6539996448</v>
      </c>
      <c r="E76">
        <v>1561.8666465924</v>
      </c>
      <c r="F76">
        <v>1538.4003030093</v>
      </c>
      <c r="G76">
        <v>1546.5667589667</v>
      </c>
      <c r="H76">
        <v>1555.1286518101</v>
      </c>
      <c r="I76">
        <v>1562.0012241312</v>
      </c>
      <c r="J76">
        <v>1538.3912517224</v>
      </c>
      <c r="K76">
        <v>1546.7012430574</v>
      </c>
      <c r="L76">
        <v>1554.7950077767</v>
      </c>
      <c r="M76">
        <v>1561.9273833723</v>
      </c>
    </row>
    <row r="77" spans="1:13">
      <c r="A77" t="s">
        <v>2358</v>
      </c>
      <c r="B77">
        <v>1538.6017419326</v>
      </c>
      <c r="C77">
        <v>1546.3064217179</v>
      </c>
      <c r="D77">
        <v>1554.6494768431</v>
      </c>
      <c r="E77">
        <v>1561.8541432323</v>
      </c>
      <c r="F77">
        <v>1538.4035761043</v>
      </c>
      <c r="G77">
        <v>1546.5661749908</v>
      </c>
      <c r="H77">
        <v>1555.125503338</v>
      </c>
      <c r="I77">
        <v>1561.9712500376</v>
      </c>
      <c r="J77">
        <v>1538.3939488404</v>
      </c>
      <c r="K77">
        <v>1546.6996867867</v>
      </c>
      <c r="L77">
        <v>1554.7932390815</v>
      </c>
      <c r="M77">
        <v>1561.9202377377</v>
      </c>
    </row>
    <row r="78" spans="1:13">
      <c r="A78" t="s">
        <v>2359</v>
      </c>
      <c r="B78">
        <v>1538.6013559874</v>
      </c>
      <c r="C78">
        <v>1546.3095345813</v>
      </c>
      <c r="D78">
        <v>1554.6538035857</v>
      </c>
      <c r="E78">
        <v>1561.8712114842</v>
      </c>
      <c r="F78">
        <v>1538.3999171652</v>
      </c>
      <c r="G78">
        <v>1546.5665649421</v>
      </c>
      <c r="H78">
        <v>1555.1286518101</v>
      </c>
      <c r="I78">
        <v>1561.9750219602</v>
      </c>
      <c r="J78">
        <v>1538.390867765</v>
      </c>
      <c r="K78">
        <v>1546.7002708635</v>
      </c>
      <c r="L78">
        <v>1554.7944175703</v>
      </c>
      <c r="M78">
        <v>1561.9242073111</v>
      </c>
    </row>
    <row r="79" spans="1:13">
      <c r="A79" t="s">
        <v>2360</v>
      </c>
      <c r="B79">
        <v>1538.6015499013</v>
      </c>
      <c r="C79">
        <v>1546.3056439794</v>
      </c>
      <c r="D79">
        <v>1554.6553778264</v>
      </c>
      <c r="E79">
        <v>1561.8624794301</v>
      </c>
      <c r="F79">
        <v>1538.4028062952</v>
      </c>
      <c r="G79">
        <v>1546.5663709175</v>
      </c>
      <c r="H79">
        <v>1555.1288479889</v>
      </c>
      <c r="I79">
        <v>1562.0107532933</v>
      </c>
      <c r="J79">
        <v>1538.3939488404</v>
      </c>
      <c r="K79">
        <v>1546.7016330768</v>
      </c>
      <c r="L79">
        <v>1554.7973686066</v>
      </c>
      <c r="M79">
        <v>1561.9198400054</v>
      </c>
    </row>
    <row r="80" spans="1:13">
      <c r="A80" t="s">
        <v>2361</v>
      </c>
      <c r="B80">
        <v>1538.6017419326</v>
      </c>
      <c r="C80">
        <v>1546.3079771973</v>
      </c>
      <c r="D80">
        <v>1554.651445114</v>
      </c>
      <c r="E80">
        <v>1561.867440063</v>
      </c>
      <c r="F80">
        <v>1538.4020346047</v>
      </c>
      <c r="G80">
        <v>1546.5698728784</v>
      </c>
      <c r="H80">
        <v>1555.13002891</v>
      </c>
      <c r="I80">
        <v>1561.9672802252</v>
      </c>
      <c r="J80">
        <v>1538.391829541</v>
      </c>
      <c r="K80">
        <v>1546.7014371158</v>
      </c>
      <c r="L80">
        <v>1554.7918606555</v>
      </c>
      <c r="M80">
        <v>1561.9248029428</v>
      </c>
    </row>
    <row r="81" spans="1:13">
      <c r="A81" t="s">
        <v>2362</v>
      </c>
      <c r="B81">
        <v>1538.6011639563</v>
      </c>
      <c r="C81">
        <v>1546.3064217179</v>
      </c>
      <c r="D81">
        <v>1554.6461342538</v>
      </c>
      <c r="E81">
        <v>1561.8682354744</v>
      </c>
      <c r="F81">
        <v>1538.4041539321</v>
      </c>
      <c r="G81">
        <v>1546.567732895</v>
      </c>
      <c r="H81">
        <v>1555.1268804324</v>
      </c>
      <c r="I81">
        <v>1561.9748221099</v>
      </c>
      <c r="J81">
        <v>1538.3952964619</v>
      </c>
      <c r="K81">
        <v>1546.6985186345</v>
      </c>
      <c r="L81">
        <v>1554.7932390815</v>
      </c>
      <c r="M81">
        <v>1561.9198400054</v>
      </c>
    </row>
    <row r="82" spans="1:13">
      <c r="A82" t="s">
        <v>2363</v>
      </c>
      <c r="B82">
        <v>1538.6007780114</v>
      </c>
      <c r="C82">
        <v>1546.3070054977</v>
      </c>
      <c r="D82">
        <v>1554.651051075</v>
      </c>
      <c r="E82">
        <v>1561.8860975238</v>
      </c>
      <c r="F82">
        <v>1538.4035761043</v>
      </c>
      <c r="G82">
        <v>1546.5661749908</v>
      </c>
      <c r="H82">
        <v>1555.1260937958</v>
      </c>
      <c r="I82">
        <v>1561.9754177803</v>
      </c>
      <c r="J82">
        <v>1538.3945266611</v>
      </c>
      <c r="K82">
        <v>1546.6996867867</v>
      </c>
      <c r="L82">
        <v>1554.7959920958</v>
      </c>
      <c r="M82">
        <v>1561.9251987375</v>
      </c>
    </row>
    <row r="83" spans="1:13">
      <c r="A83" t="s">
        <v>2364</v>
      </c>
      <c r="B83">
        <v>1538.6002019185</v>
      </c>
      <c r="C83">
        <v>1546.3070054977</v>
      </c>
      <c r="D83">
        <v>1554.6563600465</v>
      </c>
      <c r="E83">
        <v>1561.8638684818</v>
      </c>
      <c r="F83">
        <v>1538.3991473597</v>
      </c>
      <c r="G83">
        <v>1546.5667589667</v>
      </c>
      <c r="H83">
        <v>1555.126684254</v>
      </c>
      <c r="I83">
        <v>1561.9843509499</v>
      </c>
      <c r="J83">
        <v>1538.3895201513</v>
      </c>
      <c r="K83">
        <v>1546.6998808447</v>
      </c>
      <c r="L83">
        <v>1554.7977627197</v>
      </c>
      <c r="M83">
        <v>1561.9202377377</v>
      </c>
    </row>
    <row r="84" spans="1:13">
      <c r="A84" t="s">
        <v>2365</v>
      </c>
      <c r="B84">
        <v>1538.6009719251</v>
      </c>
      <c r="C84">
        <v>1546.3064217179</v>
      </c>
      <c r="D84">
        <v>1554.6506570362</v>
      </c>
      <c r="E84">
        <v>1561.8593036328</v>
      </c>
      <c r="F84">
        <v>1538.4010728159</v>
      </c>
      <c r="G84">
        <v>1546.5673429431</v>
      </c>
      <c r="H84">
        <v>1555.125503338</v>
      </c>
      <c r="I84">
        <v>1561.9809767455</v>
      </c>
      <c r="J84">
        <v>1538.3922153811</v>
      </c>
      <c r="K84">
        <v>1546.6983226743</v>
      </c>
      <c r="L84">
        <v>1554.7938273644</v>
      </c>
      <c r="M84">
        <v>1561.9208314263</v>
      </c>
    </row>
    <row r="85" spans="1:13">
      <c r="A85" t="s">
        <v>2366</v>
      </c>
      <c r="B85">
        <v>1538.5996239433</v>
      </c>
      <c r="C85">
        <v>1546.3083670184</v>
      </c>
      <c r="D85">
        <v>1554.6526233879</v>
      </c>
      <c r="E85">
        <v>1561.8666465924</v>
      </c>
      <c r="F85">
        <v>1538.4018426232</v>
      </c>
      <c r="G85">
        <v>1546.5675369679</v>
      </c>
      <c r="H85">
        <v>1555.1274708911</v>
      </c>
      <c r="I85">
        <v>1562.0266335481</v>
      </c>
      <c r="J85">
        <v>1538.3927932004</v>
      </c>
      <c r="K85">
        <v>1546.69890675</v>
      </c>
      <c r="L85">
        <v>1554.7930410648</v>
      </c>
      <c r="M85">
        <v>1561.9236116798</v>
      </c>
    </row>
    <row r="86" spans="1:13">
      <c r="A86" t="s">
        <v>2367</v>
      </c>
      <c r="B86">
        <v>1538.6000080049</v>
      </c>
      <c r="C86">
        <v>1546.3062277586</v>
      </c>
      <c r="D86">
        <v>1554.6530174277</v>
      </c>
      <c r="E86">
        <v>1561.8745852145</v>
      </c>
      <c r="F86">
        <v>1538.4018426232</v>
      </c>
      <c r="G86">
        <v>1546.5694829254</v>
      </c>
      <c r="H86">
        <v>1555.1280613504</v>
      </c>
      <c r="I86">
        <v>1561.981968244</v>
      </c>
      <c r="J86">
        <v>1538.3914455833</v>
      </c>
      <c r="K86">
        <v>1546.7018271353</v>
      </c>
      <c r="L86">
        <v>1554.7955979835</v>
      </c>
      <c r="M86">
        <v>1561.9218247886</v>
      </c>
    </row>
    <row r="87" spans="1:13">
      <c r="A87" t="s">
        <v>2368</v>
      </c>
      <c r="B87">
        <v>1538.6002019185</v>
      </c>
      <c r="C87">
        <v>1546.3089507996</v>
      </c>
      <c r="D87">
        <v>1554.6486906894</v>
      </c>
      <c r="E87">
        <v>1561.8745852145</v>
      </c>
      <c r="F87">
        <v>1538.4016506419</v>
      </c>
      <c r="G87">
        <v>1546.5667589667</v>
      </c>
      <c r="H87">
        <v>1555.1272747126</v>
      </c>
      <c r="I87">
        <v>1561.9805789823</v>
      </c>
      <c r="J87">
        <v>1538.3920234021</v>
      </c>
      <c r="K87">
        <v>1546.6998808447</v>
      </c>
      <c r="L87">
        <v>1554.7940253813</v>
      </c>
      <c r="M87">
        <v>1561.9246031054</v>
      </c>
    </row>
    <row r="88" spans="1:13">
      <c r="A88" t="s">
        <v>2369</v>
      </c>
      <c r="B88">
        <v>1538.6000080049</v>
      </c>
      <c r="C88">
        <v>1546.3070054977</v>
      </c>
      <c r="D88">
        <v>1554.6504609779</v>
      </c>
      <c r="E88">
        <v>1561.8700203029</v>
      </c>
      <c r="F88">
        <v>1538.4003030093</v>
      </c>
      <c r="G88">
        <v>1546.5687049223</v>
      </c>
      <c r="H88">
        <v>1555.1260937958</v>
      </c>
      <c r="I88">
        <v>1562.0057898097</v>
      </c>
      <c r="J88">
        <v>1538.3900979686</v>
      </c>
      <c r="K88">
        <v>1546.701048999</v>
      </c>
      <c r="L88">
        <v>1554.7926488765</v>
      </c>
      <c r="M88">
        <v>1561.9253966349</v>
      </c>
    </row>
    <row r="89" spans="1:13">
      <c r="A89" t="s">
        <v>2370</v>
      </c>
      <c r="B89">
        <v>1538.6015499013</v>
      </c>
      <c r="C89">
        <v>1546.3070054977</v>
      </c>
      <c r="D89">
        <v>1554.6536075267</v>
      </c>
      <c r="E89">
        <v>1561.8735938523</v>
      </c>
      <c r="F89">
        <v>1538.4024204498</v>
      </c>
      <c r="G89">
        <v>1546.5665649421</v>
      </c>
      <c r="H89">
        <v>1555.1260937958</v>
      </c>
      <c r="I89">
        <v>1561.9805789823</v>
      </c>
      <c r="J89">
        <v>1538.3927932004</v>
      </c>
      <c r="K89">
        <v>1546.7006589799</v>
      </c>
      <c r="L89">
        <v>1554.7936312701</v>
      </c>
      <c r="M89">
        <v>1561.9220226851</v>
      </c>
    </row>
    <row r="90" spans="1:13">
      <c r="A90" t="s">
        <v>2371</v>
      </c>
      <c r="B90">
        <v>1538.6013559874</v>
      </c>
      <c r="C90">
        <v>1546.3089507996</v>
      </c>
      <c r="D90">
        <v>1554.6522312704</v>
      </c>
      <c r="E90">
        <v>1561.8618838459</v>
      </c>
      <c r="F90">
        <v>1538.4016506419</v>
      </c>
      <c r="G90">
        <v>1546.5675369679</v>
      </c>
      <c r="H90">
        <v>1555.1288479889</v>
      </c>
      <c r="I90">
        <v>1562.0163105696</v>
      </c>
      <c r="J90">
        <v>1538.3926012213</v>
      </c>
      <c r="K90">
        <v>1546.69890675</v>
      </c>
      <c r="L90">
        <v>1554.7924508599</v>
      </c>
      <c r="M90">
        <v>1561.9214270555</v>
      </c>
    </row>
    <row r="91" spans="1:13">
      <c r="A91" t="s">
        <v>2372</v>
      </c>
      <c r="B91">
        <v>1538.6013559874</v>
      </c>
      <c r="C91">
        <v>1546.3083670184</v>
      </c>
      <c r="D91">
        <v>1554.6498708813</v>
      </c>
      <c r="E91">
        <v>1561.8531499561</v>
      </c>
      <c r="F91">
        <v>1538.4012647971</v>
      </c>
      <c r="G91">
        <v>1546.5673429431</v>
      </c>
      <c r="H91">
        <v>1555.126289974</v>
      </c>
      <c r="I91">
        <v>1561.979983308</v>
      </c>
      <c r="J91">
        <v>1538.3927932004</v>
      </c>
      <c r="K91">
        <v>1546.7004649216</v>
      </c>
      <c r="L91">
        <v>1554.7914684678</v>
      </c>
      <c r="M91">
        <v>1561.9218247886</v>
      </c>
    </row>
    <row r="92" spans="1:13">
      <c r="A92" t="s">
        <v>2373</v>
      </c>
      <c r="B92">
        <v>1538.6017419326</v>
      </c>
      <c r="C92">
        <v>1546.3070054977</v>
      </c>
      <c r="D92">
        <v>1554.6496748232</v>
      </c>
      <c r="E92">
        <v>1561.8616859646</v>
      </c>
      <c r="F92">
        <v>1538.4022284683</v>
      </c>
      <c r="G92">
        <v>1546.5681209449</v>
      </c>
      <c r="H92">
        <v>1555.1260937958</v>
      </c>
      <c r="I92">
        <v>1561.9907035745</v>
      </c>
      <c r="J92">
        <v>1538.3933710202</v>
      </c>
      <c r="K92">
        <v>1546.701048999</v>
      </c>
      <c r="L92">
        <v>1554.7898939515</v>
      </c>
      <c r="M92">
        <v>1561.9202377377</v>
      </c>
    </row>
    <row r="93" spans="1:13">
      <c r="A93" t="s">
        <v>2374</v>
      </c>
      <c r="B93">
        <v>1538.6009719251</v>
      </c>
      <c r="C93">
        <v>1546.3083670184</v>
      </c>
      <c r="D93">
        <v>1554.6532134866</v>
      </c>
      <c r="E93">
        <v>1561.8716091917</v>
      </c>
      <c r="F93">
        <v>1538.4010728159</v>
      </c>
      <c r="G93">
        <v>1546.5663709175</v>
      </c>
      <c r="H93">
        <v>1555.1268804324</v>
      </c>
      <c r="I93">
        <v>1561.979983308</v>
      </c>
      <c r="J93">
        <v>1538.3914455833</v>
      </c>
      <c r="K93">
        <v>1546.7026052724</v>
      </c>
      <c r="L93">
        <v>1554.7955979835</v>
      </c>
      <c r="M93">
        <v>1561.9246031054</v>
      </c>
    </row>
    <row r="94" spans="1:13">
      <c r="A94" t="s">
        <v>2375</v>
      </c>
      <c r="B94">
        <v>1538.6017419326</v>
      </c>
      <c r="C94">
        <v>1546.3077832376</v>
      </c>
      <c r="D94">
        <v>1554.6471183844</v>
      </c>
      <c r="E94">
        <v>1561.8795478642</v>
      </c>
      <c r="F94">
        <v>1538.4018426232</v>
      </c>
      <c r="G94">
        <v>1546.5655910153</v>
      </c>
      <c r="H94">
        <v>1555.1276670697</v>
      </c>
      <c r="I94">
        <v>1561.9980477697</v>
      </c>
      <c r="J94">
        <v>1538.3929851796</v>
      </c>
      <c r="K94">
        <v>1546.6991027104</v>
      </c>
      <c r="L94">
        <v>1554.7918606555</v>
      </c>
      <c r="M94">
        <v>1561.9214270555</v>
      </c>
    </row>
    <row r="95" spans="1:13">
      <c r="A95" t="s">
        <v>2376</v>
      </c>
      <c r="B95">
        <v>1538.6019339639</v>
      </c>
      <c r="C95">
        <v>1546.3095345813</v>
      </c>
      <c r="D95">
        <v>1554.6500669394</v>
      </c>
      <c r="E95">
        <v>1561.8839149446</v>
      </c>
      <c r="F95">
        <v>1538.4010728159</v>
      </c>
      <c r="G95">
        <v>1546.5671489183</v>
      </c>
      <c r="H95">
        <v>1555.1272747126</v>
      </c>
      <c r="I95">
        <v>1561.9849466276</v>
      </c>
      <c r="J95">
        <v>1538.3920234021</v>
      </c>
      <c r="K95">
        <v>1546.6994908262</v>
      </c>
      <c r="L95">
        <v>1554.7930410648</v>
      </c>
      <c r="M95">
        <v>1561.9242073111</v>
      </c>
    </row>
    <row r="96" spans="1:13">
      <c r="A96" t="s">
        <v>2377</v>
      </c>
      <c r="B96">
        <v>1538.6017419326</v>
      </c>
      <c r="C96">
        <v>1546.3070054977</v>
      </c>
      <c r="D96">
        <v>1554.6498708813</v>
      </c>
      <c r="E96">
        <v>1561.8712114842</v>
      </c>
      <c r="F96">
        <v>1538.4029982768</v>
      </c>
      <c r="G96">
        <v>1546.569678853</v>
      </c>
      <c r="H96">
        <v>1555.1288479889</v>
      </c>
      <c r="I96">
        <v>1561.9778004663</v>
      </c>
      <c r="J96">
        <v>1538.3941408199</v>
      </c>
      <c r="K96">
        <v>1546.69890675</v>
      </c>
      <c r="L96">
        <v>1554.7936312701</v>
      </c>
      <c r="M96">
        <v>1561.922816212</v>
      </c>
    </row>
    <row r="97" spans="1:13">
      <c r="A97" t="s">
        <v>2378</v>
      </c>
      <c r="B97">
        <v>1538.6015499013</v>
      </c>
      <c r="C97">
        <v>1546.3089507996</v>
      </c>
      <c r="D97">
        <v>1554.6543936853</v>
      </c>
      <c r="E97">
        <v>1561.8773653033</v>
      </c>
      <c r="F97">
        <v>1538.4010728159</v>
      </c>
      <c r="G97">
        <v>1546.567732895</v>
      </c>
      <c r="H97">
        <v>1555.1268804324</v>
      </c>
      <c r="I97">
        <v>1561.9849466276</v>
      </c>
      <c r="J97">
        <v>1538.3914455833</v>
      </c>
      <c r="K97">
        <v>1546.69890675</v>
      </c>
      <c r="L97">
        <v>1554.7946155874</v>
      </c>
      <c r="M97">
        <v>1561.9216268921</v>
      </c>
    </row>
    <row r="98" spans="1:13">
      <c r="A98" t="s">
        <v>2379</v>
      </c>
      <c r="B98">
        <v>1538.6021278779</v>
      </c>
      <c r="C98">
        <v>1546.3056439794</v>
      </c>
      <c r="D98">
        <v>1554.6498708813</v>
      </c>
      <c r="E98">
        <v>1561.8791501527</v>
      </c>
      <c r="F98">
        <v>1538.4028062952</v>
      </c>
      <c r="G98">
        <v>1546.5679269199</v>
      </c>
      <c r="H98">
        <v>1555.126289974</v>
      </c>
      <c r="I98">
        <v>1561.9704564616</v>
      </c>
      <c r="J98">
        <v>1538.3926012213</v>
      </c>
      <c r="K98">
        <v>1546.6998808447</v>
      </c>
      <c r="L98">
        <v>1554.7934351757</v>
      </c>
      <c r="M98">
        <v>1561.9208314263</v>
      </c>
    </row>
    <row r="99" spans="1:13">
      <c r="A99" t="s">
        <v>2380</v>
      </c>
      <c r="B99">
        <v>1538.6019339639</v>
      </c>
      <c r="C99">
        <v>1546.3095345813</v>
      </c>
      <c r="D99">
        <v>1554.651445114</v>
      </c>
      <c r="E99">
        <v>1561.8803413479</v>
      </c>
      <c r="F99">
        <v>1538.3999171652</v>
      </c>
      <c r="G99">
        <v>1546.5683168721</v>
      </c>
      <c r="H99">
        <v>1555.125503338</v>
      </c>
      <c r="I99">
        <v>1561.9823660079</v>
      </c>
      <c r="J99">
        <v>1538.3914455833</v>
      </c>
      <c r="K99">
        <v>1546.7016330768</v>
      </c>
      <c r="L99">
        <v>1554.7950077767</v>
      </c>
      <c r="M99">
        <v>1561.9222225219</v>
      </c>
    </row>
    <row r="100" spans="1:13">
      <c r="A100" t="s">
        <v>2381</v>
      </c>
      <c r="B100">
        <v>1538.6013559874</v>
      </c>
      <c r="C100">
        <v>1546.3083670184</v>
      </c>
      <c r="D100">
        <v>1554.651051075</v>
      </c>
      <c r="E100">
        <v>1561.8922514602</v>
      </c>
      <c r="F100">
        <v>1538.4004949903</v>
      </c>
      <c r="G100">
        <v>1546.5671489183</v>
      </c>
      <c r="H100">
        <v>1555.1256995161</v>
      </c>
      <c r="I100">
        <v>1561.9910994026</v>
      </c>
      <c r="J100">
        <v>1538.3922153811</v>
      </c>
      <c r="K100">
        <v>1546.7000749028</v>
      </c>
      <c r="L100">
        <v>1554.7928449706</v>
      </c>
      <c r="M100">
        <v>1561.9303596076</v>
      </c>
    </row>
    <row r="101" spans="1:13">
      <c r="A101" t="s">
        <v>2382</v>
      </c>
      <c r="B101">
        <v>1538.6009719251</v>
      </c>
      <c r="C101">
        <v>1546.3070054977</v>
      </c>
      <c r="D101">
        <v>1554.6502649197</v>
      </c>
      <c r="E101">
        <v>1561.8648598316</v>
      </c>
      <c r="F101">
        <v>1538.3993393405</v>
      </c>
      <c r="G101">
        <v>1546.567732895</v>
      </c>
      <c r="H101">
        <v>1555.1249128807</v>
      </c>
      <c r="I101">
        <v>1561.9774027047</v>
      </c>
      <c r="J101">
        <v>1538.3902899471</v>
      </c>
      <c r="K101">
        <v>1546.69890675</v>
      </c>
      <c r="L101">
        <v>1554.7924508599</v>
      </c>
      <c r="M101">
        <v>1561.9204356339</v>
      </c>
    </row>
    <row r="102" spans="1:13">
      <c r="A102" t="s">
        <v>2383</v>
      </c>
      <c r="B102">
        <v>1538.5994300299</v>
      </c>
      <c r="C102">
        <v>1546.3077832376</v>
      </c>
      <c r="D102">
        <v>1554.6526233879</v>
      </c>
      <c r="E102">
        <v>1561.8765698826</v>
      </c>
      <c r="F102">
        <v>1538.4010728159</v>
      </c>
      <c r="G102">
        <v>1546.5671489183</v>
      </c>
      <c r="H102">
        <v>1555.1278651717</v>
      </c>
      <c r="I102">
        <v>1561.9712500376</v>
      </c>
      <c r="J102">
        <v>1538.3933710202</v>
      </c>
      <c r="K102">
        <v>1546.6987126922</v>
      </c>
      <c r="L102">
        <v>1554.7946155874</v>
      </c>
      <c r="M102">
        <v>1561.9208314263</v>
      </c>
    </row>
    <row r="103" spans="1:13">
      <c r="A103" t="s">
        <v>2384</v>
      </c>
      <c r="B103">
        <v>1538.6013559874</v>
      </c>
      <c r="C103">
        <v>1546.3071994572</v>
      </c>
      <c r="D103">
        <v>1554.651051075</v>
      </c>
      <c r="E103">
        <v>1561.8847084327</v>
      </c>
      <c r="F103">
        <v>1538.4022284683</v>
      </c>
      <c r="G103">
        <v>1546.5698728784</v>
      </c>
      <c r="H103">
        <v>1555.1280613504</v>
      </c>
      <c r="I103">
        <v>1561.980778834</v>
      </c>
      <c r="J103">
        <v>1538.3933710202</v>
      </c>
      <c r="K103">
        <v>1546.701048999</v>
      </c>
      <c r="L103">
        <v>1554.7926488765</v>
      </c>
      <c r="M103">
        <v>1561.9232139458</v>
      </c>
    </row>
    <row r="104" spans="1:13">
      <c r="A104" t="s">
        <v>2385</v>
      </c>
      <c r="B104">
        <v>1538.6003939494</v>
      </c>
      <c r="C104">
        <v>1546.3071994572</v>
      </c>
      <c r="D104">
        <v>1554.6539996448</v>
      </c>
      <c r="E104">
        <v>1561.8563257284</v>
      </c>
      <c r="F104">
        <v>1538.4010728159</v>
      </c>
      <c r="G104">
        <v>1546.5679269199</v>
      </c>
      <c r="H104">
        <v>1555.1274708911</v>
      </c>
      <c r="I104">
        <v>1561.9861379842</v>
      </c>
      <c r="J104">
        <v>1538.390867765</v>
      </c>
      <c r="K104">
        <v>1546.6996867867</v>
      </c>
      <c r="L104">
        <v>1554.7938273644</v>
      </c>
      <c r="M104">
        <v>1561.9196421095</v>
      </c>
    </row>
    <row r="105" spans="1:13">
      <c r="A105" t="s">
        <v>2386</v>
      </c>
      <c r="B105">
        <v>1538.6005859804</v>
      </c>
      <c r="C105">
        <v>1546.3064217179</v>
      </c>
      <c r="D105">
        <v>1554.6526233879</v>
      </c>
      <c r="E105">
        <v>1561.8761741126</v>
      </c>
      <c r="F105">
        <v>1538.4012647971</v>
      </c>
      <c r="G105">
        <v>1546.5683168721</v>
      </c>
      <c r="H105">
        <v>1555.1274708911</v>
      </c>
      <c r="I105">
        <v>1561.9722415237</v>
      </c>
      <c r="J105">
        <v>1538.3914455833</v>
      </c>
      <c r="K105">
        <v>1546.7002708635</v>
      </c>
      <c r="L105">
        <v>1554.7906821705</v>
      </c>
      <c r="M105">
        <v>1561.9198400054</v>
      </c>
    </row>
    <row r="106" spans="1:13">
      <c r="A106" t="s">
        <v>2387</v>
      </c>
      <c r="B106">
        <v>1538.5984679943</v>
      </c>
      <c r="C106">
        <v>1546.3077832376</v>
      </c>
      <c r="D106">
        <v>1554.6516411725</v>
      </c>
      <c r="E106">
        <v>1561.8791501527</v>
      </c>
      <c r="F106">
        <v>1538.4018426232</v>
      </c>
      <c r="G106">
        <v>1546.5665649421</v>
      </c>
      <c r="H106">
        <v>1555.1292422702</v>
      </c>
      <c r="I106">
        <v>1561.9823660079</v>
      </c>
      <c r="J106">
        <v>1538.3914455833</v>
      </c>
      <c r="K106">
        <v>1546.7004649216</v>
      </c>
      <c r="L106">
        <v>1554.7944175703</v>
      </c>
      <c r="M106">
        <v>1561.9222225219</v>
      </c>
    </row>
    <row r="107" spans="1:13">
      <c r="A107" t="s">
        <v>2388</v>
      </c>
      <c r="B107">
        <v>1538.6013559874</v>
      </c>
      <c r="C107">
        <v>1546.3075892779</v>
      </c>
      <c r="D107">
        <v>1554.6530174277</v>
      </c>
      <c r="E107">
        <v>1561.8708157169</v>
      </c>
      <c r="F107">
        <v>1538.4028062952</v>
      </c>
      <c r="G107">
        <v>1546.5683168721</v>
      </c>
      <c r="H107">
        <v>1555.1288479889</v>
      </c>
      <c r="I107">
        <v>1561.994077821</v>
      </c>
      <c r="J107">
        <v>1538.3937549789</v>
      </c>
      <c r="K107">
        <v>1546.6996867867</v>
      </c>
      <c r="L107">
        <v>1554.7942214758</v>
      </c>
      <c r="M107">
        <v>1561.9202377377</v>
      </c>
    </row>
    <row r="108" spans="1:13">
      <c r="A108" t="s">
        <v>2389</v>
      </c>
      <c r="B108">
        <v>1538.6021278779</v>
      </c>
      <c r="C108">
        <v>1546.3056439794</v>
      </c>
      <c r="D108">
        <v>1554.6524273291</v>
      </c>
      <c r="E108">
        <v>1561.8747850391</v>
      </c>
      <c r="F108">
        <v>1538.4033841225</v>
      </c>
      <c r="G108">
        <v>1546.5687049223</v>
      </c>
      <c r="H108">
        <v>1555.1260937958</v>
      </c>
      <c r="I108">
        <v>1561.9930863071</v>
      </c>
      <c r="J108">
        <v>1538.3937549789</v>
      </c>
      <c r="K108">
        <v>1546.6992967683</v>
      </c>
      <c r="L108">
        <v>1554.7954018887</v>
      </c>
      <c r="M108">
        <v>1561.9212291591</v>
      </c>
    </row>
    <row r="109" spans="1:13">
      <c r="A109" t="s">
        <v>2390</v>
      </c>
      <c r="B109">
        <v>1538.6019339639</v>
      </c>
      <c r="C109">
        <v>1546.3075892779</v>
      </c>
      <c r="D109">
        <v>1554.6504609779</v>
      </c>
      <c r="E109">
        <v>1561.8743873299</v>
      </c>
      <c r="F109">
        <v>1538.4014586605</v>
      </c>
      <c r="G109">
        <v>1546.5681209449</v>
      </c>
      <c r="H109">
        <v>1555.1256995161</v>
      </c>
      <c r="I109">
        <v>1561.973432861</v>
      </c>
      <c r="J109">
        <v>1538.3931771588</v>
      </c>
      <c r="K109">
        <v>1546.6992967683</v>
      </c>
      <c r="L109">
        <v>1554.7926488765</v>
      </c>
      <c r="M109">
        <v>1561.9192443775</v>
      </c>
    </row>
    <row r="110" spans="1:13">
      <c r="A110" t="s">
        <v>2391</v>
      </c>
      <c r="B110">
        <v>1538.6021278779</v>
      </c>
      <c r="C110">
        <v>1546.3083670184</v>
      </c>
      <c r="D110">
        <v>1554.651445114</v>
      </c>
      <c r="E110">
        <v>1561.880539234</v>
      </c>
      <c r="F110">
        <v>1538.4029982768</v>
      </c>
      <c r="G110">
        <v>1546.5673429431</v>
      </c>
      <c r="H110">
        <v>1555.1268804324</v>
      </c>
      <c r="I110">
        <v>1561.9944755911</v>
      </c>
      <c r="J110">
        <v>1538.3939488404</v>
      </c>
      <c r="K110">
        <v>1546.6996867867</v>
      </c>
      <c r="L110">
        <v>1554.7942214758</v>
      </c>
      <c r="M110">
        <v>1561.92579437</v>
      </c>
    </row>
    <row r="111" spans="1:13">
      <c r="A111" t="s">
        <v>2392</v>
      </c>
      <c r="B111">
        <v>1538.6007780114</v>
      </c>
      <c r="C111">
        <v>1546.3058379386</v>
      </c>
      <c r="D111">
        <v>1554.6516411725</v>
      </c>
      <c r="E111">
        <v>1561.8763719976</v>
      </c>
      <c r="F111">
        <v>1538.3991473597</v>
      </c>
      <c r="G111">
        <v>1546.5671489183</v>
      </c>
      <c r="H111">
        <v>1555.1260937958</v>
      </c>
      <c r="I111">
        <v>1562.0230612388</v>
      </c>
      <c r="J111">
        <v>1538.390867765</v>
      </c>
      <c r="K111">
        <v>1546.6987126922</v>
      </c>
      <c r="L111">
        <v>1554.7944175703</v>
      </c>
      <c r="M111">
        <v>1561.9246031054</v>
      </c>
    </row>
    <row r="112" spans="1:13">
      <c r="A112" t="s">
        <v>2393</v>
      </c>
      <c r="B112">
        <v>1538.6007780114</v>
      </c>
      <c r="C112">
        <v>1546.3087568397</v>
      </c>
      <c r="D112">
        <v>1554.6512471334</v>
      </c>
      <c r="E112">
        <v>1561.8646619495</v>
      </c>
      <c r="F112">
        <v>1538.4004949903</v>
      </c>
      <c r="G112">
        <v>1546.5673429431</v>
      </c>
      <c r="H112">
        <v>1555.1286518101</v>
      </c>
      <c r="I112">
        <v>1561.978991812</v>
      </c>
      <c r="J112">
        <v>1538.390867765</v>
      </c>
      <c r="K112">
        <v>1546.6994908262</v>
      </c>
      <c r="L112">
        <v>1554.7932390815</v>
      </c>
      <c r="M112">
        <v>1561.922816212</v>
      </c>
    </row>
    <row r="113" spans="1:13">
      <c r="A113" t="s">
        <v>2394</v>
      </c>
      <c r="B113">
        <v>1538.6017419326</v>
      </c>
      <c r="C113">
        <v>1546.3070054977</v>
      </c>
      <c r="D113">
        <v>1554.6504609779</v>
      </c>
      <c r="E113">
        <v>1561.8821281442</v>
      </c>
      <c r="F113">
        <v>1538.4024204498</v>
      </c>
      <c r="G113">
        <v>1546.5683168721</v>
      </c>
      <c r="H113">
        <v>1555.1260937958</v>
      </c>
      <c r="I113">
        <v>1561.9813745089</v>
      </c>
      <c r="J113">
        <v>1538.3927932004</v>
      </c>
      <c r="K113">
        <v>1546.69890675</v>
      </c>
      <c r="L113">
        <v>1554.7940253813</v>
      </c>
      <c r="M113">
        <v>1561.9238095768</v>
      </c>
    </row>
    <row r="114" spans="1:13">
      <c r="A114" t="s">
        <v>2395</v>
      </c>
      <c r="B114">
        <v>1538.6021278779</v>
      </c>
      <c r="C114">
        <v>1546.3070054977</v>
      </c>
      <c r="D114">
        <v>1554.6504609779</v>
      </c>
      <c r="E114">
        <v>1561.8811348324</v>
      </c>
      <c r="F114">
        <v>1538.4004949903</v>
      </c>
      <c r="G114">
        <v>1546.5667589667</v>
      </c>
      <c r="H114">
        <v>1555.1268804324</v>
      </c>
      <c r="I114">
        <v>1561.9924906233</v>
      </c>
      <c r="J114">
        <v>1538.3920234021</v>
      </c>
      <c r="K114">
        <v>1546.6985186345</v>
      </c>
      <c r="L114">
        <v>1554.7934351757</v>
      </c>
      <c r="M114">
        <v>1561.9236116798</v>
      </c>
    </row>
    <row r="115" spans="1:13">
      <c r="A115" t="s">
        <v>2396</v>
      </c>
      <c r="B115">
        <v>1538.6009719251</v>
      </c>
      <c r="C115">
        <v>1546.3064217179</v>
      </c>
      <c r="D115">
        <v>1554.6530174277</v>
      </c>
      <c r="E115">
        <v>1561.8731961438</v>
      </c>
      <c r="F115">
        <v>1538.3999171652</v>
      </c>
      <c r="G115">
        <v>1546.5671489183</v>
      </c>
      <c r="H115">
        <v>1555.1260937958</v>
      </c>
      <c r="I115">
        <v>1561.9783961389</v>
      </c>
      <c r="J115">
        <v>1538.3902899471</v>
      </c>
      <c r="K115">
        <v>1546.7020211939</v>
      </c>
      <c r="L115">
        <v>1554.7936312701</v>
      </c>
      <c r="M115">
        <v>1561.922816212</v>
      </c>
    </row>
    <row r="116" spans="1:13">
      <c r="A116" t="s">
        <v>2397</v>
      </c>
      <c r="B116">
        <v>1538.6027039723</v>
      </c>
      <c r="C116">
        <v>1546.3083670184</v>
      </c>
      <c r="D116">
        <v>1554.6506570362</v>
      </c>
      <c r="E116">
        <v>1561.880539234</v>
      </c>
      <c r="F116">
        <v>1538.4016506419</v>
      </c>
      <c r="G116">
        <v>1546.5675369679</v>
      </c>
      <c r="H116">
        <v>1555.1276670697</v>
      </c>
      <c r="I116">
        <v>1561.9768089731</v>
      </c>
      <c r="J116">
        <v>1538.3914455833</v>
      </c>
      <c r="K116">
        <v>1546.69890675</v>
      </c>
      <c r="L116">
        <v>1554.7944175703</v>
      </c>
      <c r="M116">
        <v>1561.9238095768</v>
      </c>
    </row>
    <row r="117" spans="1:13">
      <c r="A117" t="s">
        <v>2398</v>
      </c>
      <c r="B117">
        <v>1538.6015499013</v>
      </c>
      <c r="C117">
        <v>1546.3075892779</v>
      </c>
      <c r="D117">
        <v>1554.6494768431</v>
      </c>
      <c r="E117">
        <v>1561.8704180098</v>
      </c>
      <c r="F117">
        <v>1538.4012647971</v>
      </c>
      <c r="G117">
        <v>1546.5671489183</v>
      </c>
      <c r="H117">
        <v>1555.1268804324</v>
      </c>
      <c r="I117">
        <v>1561.976411212</v>
      </c>
      <c r="J117">
        <v>1538.3922153811</v>
      </c>
      <c r="K117">
        <v>1546.6998808447</v>
      </c>
      <c r="L117">
        <v>1554.7940253813</v>
      </c>
      <c r="M117">
        <v>1561.9222225219</v>
      </c>
    </row>
    <row r="118" spans="1:13">
      <c r="A118" t="s">
        <v>2399</v>
      </c>
      <c r="B118">
        <v>1538.6013559874</v>
      </c>
      <c r="C118">
        <v>1546.3075892779</v>
      </c>
      <c r="D118">
        <v>1554.6496748232</v>
      </c>
      <c r="E118">
        <v>1561.881532545</v>
      </c>
      <c r="F118">
        <v>1538.4018426232</v>
      </c>
      <c r="G118">
        <v>1546.5685108971</v>
      </c>
      <c r="H118">
        <v>1555.1260937958</v>
      </c>
      <c r="I118">
        <v>1561.9825639198</v>
      </c>
      <c r="J118">
        <v>1538.3927932004</v>
      </c>
      <c r="K118">
        <v>1546.7008530381</v>
      </c>
      <c r="L118">
        <v>1554.7922547659</v>
      </c>
      <c r="M118">
        <v>1561.9246031054</v>
      </c>
    </row>
    <row r="119" spans="1:13">
      <c r="A119" t="s">
        <v>2400</v>
      </c>
      <c r="B119">
        <v>1538.6013559874</v>
      </c>
      <c r="C119">
        <v>1546.3070054977</v>
      </c>
      <c r="D119">
        <v>1554.6522312704</v>
      </c>
      <c r="E119">
        <v>1561.873395968</v>
      </c>
      <c r="F119">
        <v>1538.4008808347</v>
      </c>
      <c r="G119">
        <v>1546.5661749908</v>
      </c>
      <c r="H119">
        <v>1555.1274708911</v>
      </c>
      <c r="I119">
        <v>1562.0226634542</v>
      </c>
      <c r="J119">
        <v>1538.3912517224</v>
      </c>
      <c r="K119">
        <v>1546.7012430574</v>
      </c>
      <c r="L119">
        <v>1554.7940253813</v>
      </c>
      <c r="M119">
        <v>1561.9224204185</v>
      </c>
    </row>
    <row r="120" spans="1:13">
      <c r="A120" t="s">
        <v>2401</v>
      </c>
      <c r="B120">
        <v>1538.6003939494</v>
      </c>
      <c r="C120">
        <v>1546.3070054977</v>
      </c>
      <c r="D120">
        <v>1554.6494768431</v>
      </c>
      <c r="E120">
        <v>1561.878952267</v>
      </c>
      <c r="F120">
        <v>1538.4004949903</v>
      </c>
      <c r="G120">
        <v>1546.5692889001</v>
      </c>
      <c r="H120">
        <v>1555.126684254</v>
      </c>
      <c r="I120">
        <v>1562.0145234663</v>
      </c>
      <c r="J120">
        <v>1538.3914455833</v>
      </c>
      <c r="K120">
        <v>1546.7018271353</v>
      </c>
      <c r="L120">
        <v>1554.7918606555</v>
      </c>
      <c r="M120">
        <v>1561.9232139458</v>
      </c>
    </row>
    <row r="121" spans="1:13">
      <c r="A121" t="s">
        <v>2402</v>
      </c>
      <c r="B121">
        <v>1538.6017419326</v>
      </c>
      <c r="C121">
        <v>1546.3058379386</v>
      </c>
      <c r="D121">
        <v>1554.6498708813</v>
      </c>
      <c r="E121">
        <v>1561.8642642455</v>
      </c>
      <c r="F121">
        <v>1538.4037680861</v>
      </c>
      <c r="G121">
        <v>1546.5663709175</v>
      </c>
      <c r="H121">
        <v>1555.1260937958</v>
      </c>
      <c r="I121">
        <v>1561.980778834</v>
      </c>
      <c r="J121">
        <v>1538.3941408199</v>
      </c>
      <c r="K121">
        <v>1546.6987126922</v>
      </c>
      <c r="L121">
        <v>1554.7940253813</v>
      </c>
      <c r="M121">
        <v>1561.9198400054</v>
      </c>
    </row>
    <row r="122" spans="1:13">
      <c r="A122" t="s">
        <v>2403</v>
      </c>
      <c r="B122">
        <v>1538.6007780114</v>
      </c>
      <c r="C122">
        <v>1546.3058379386</v>
      </c>
      <c r="D122">
        <v>1554.6508550166</v>
      </c>
      <c r="E122">
        <v>1561.8626773116</v>
      </c>
      <c r="F122">
        <v>1538.3997251843</v>
      </c>
      <c r="G122">
        <v>1546.5679269199</v>
      </c>
      <c r="H122">
        <v>1555.1268804324</v>
      </c>
      <c r="I122">
        <v>1561.9760134511</v>
      </c>
      <c r="J122">
        <v>1538.3900979686</v>
      </c>
      <c r="K122">
        <v>1546.6996867867</v>
      </c>
      <c r="L122">
        <v>1554.7936312701</v>
      </c>
      <c r="M122">
        <v>1561.9214270555</v>
      </c>
    </row>
    <row r="123" spans="1:13">
      <c r="A123" t="s">
        <v>2404</v>
      </c>
      <c r="B123">
        <v>1538.6021278779</v>
      </c>
      <c r="C123">
        <v>1546.3089507996</v>
      </c>
      <c r="D123">
        <v>1554.651445114</v>
      </c>
      <c r="E123">
        <v>1561.8692268297</v>
      </c>
      <c r="F123">
        <v>1538.4004949903</v>
      </c>
      <c r="G123">
        <v>1546.5679269199</v>
      </c>
      <c r="H123">
        <v>1555.1280613504</v>
      </c>
      <c r="I123">
        <v>1561.9865338099</v>
      </c>
      <c r="J123">
        <v>1538.3920234021</v>
      </c>
      <c r="K123">
        <v>1546.6998808447</v>
      </c>
      <c r="L123">
        <v>1554.794811682</v>
      </c>
      <c r="M123">
        <v>1561.9240074738</v>
      </c>
    </row>
    <row r="124" spans="1:13">
      <c r="A124" t="s">
        <v>2405</v>
      </c>
      <c r="B124">
        <v>1538.6009719251</v>
      </c>
      <c r="C124">
        <v>1546.3064217179</v>
      </c>
      <c r="D124">
        <v>1554.6563600465</v>
      </c>
      <c r="E124">
        <v>1561.8710136006</v>
      </c>
      <c r="F124">
        <v>1538.4004949903</v>
      </c>
      <c r="G124">
        <v>1546.5665649421</v>
      </c>
      <c r="H124">
        <v>1555.1260937958</v>
      </c>
      <c r="I124">
        <v>1561.9722415237</v>
      </c>
      <c r="J124">
        <v>1538.3922153811</v>
      </c>
      <c r="K124">
        <v>1546.6992967683</v>
      </c>
      <c r="L124">
        <v>1554.7944175703</v>
      </c>
      <c r="M124">
        <v>1561.9246031054</v>
      </c>
    </row>
    <row r="125" spans="1:13">
      <c r="A125" t="s">
        <v>2406</v>
      </c>
      <c r="B125">
        <v>1538.5990459686</v>
      </c>
      <c r="C125">
        <v>1546.3062277586</v>
      </c>
      <c r="D125">
        <v>1554.6530174277</v>
      </c>
      <c r="E125">
        <v>1561.8523565001</v>
      </c>
      <c r="F125">
        <v>1538.4024204498</v>
      </c>
      <c r="G125">
        <v>1546.5687049223</v>
      </c>
      <c r="H125">
        <v>1555.1278651717</v>
      </c>
      <c r="I125">
        <v>1561.979983308</v>
      </c>
      <c r="J125">
        <v>1538.3927932004</v>
      </c>
      <c r="K125">
        <v>1546.7006589799</v>
      </c>
      <c r="L125">
        <v>1554.7930410648</v>
      </c>
      <c r="M125">
        <v>1561.9178552273</v>
      </c>
    </row>
    <row r="126" spans="1:13">
      <c r="A126" t="s">
        <v>2407</v>
      </c>
      <c r="B126">
        <v>1538.6021278779</v>
      </c>
      <c r="C126">
        <v>1546.3056439794</v>
      </c>
      <c r="D126">
        <v>1554.6520332896</v>
      </c>
      <c r="E126">
        <v>1561.8807390601</v>
      </c>
      <c r="F126">
        <v>1538.4018426232</v>
      </c>
      <c r="G126">
        <v>1546.5679269199</v>
      </c>
      <c r="H126">
        <v>1555.125503338</v>
      </c>
      <c r="I126">
        <v>1561.9964605639</v>
      </c>
      <c r="J126">
        <v>1538.3916375622</v>
      </c>
      <c r="K126">
        <v>1546.6998808447</v>
      </c>
      <c r="L126">
        <v>1554.7938273644</v>
      </c>
      <c r="M126">
        <v>1561.9251987375</v>
      </c>
    </row>
    <row r="127" spans="1:13">
      <c r="A127" t="s">
        <v>2408</v>
      </c>
      <c r="B127">
        <v>1538.5998159741</v>
      </c>
      <c r="C127">
        <v>1546.3077832376</v>
      </c>
      <c r="D127">
        <v>1554.6506570362</v>
      </c>
      <c r="E127">
        <v>1561.867440063</v>
      </c>
      <c r="F127">
        <v>1538.4016506419</v>
      </c>
      <c r="G127">
        <v>1546.567732895</v>
      </c>
      <c r="H127">
        <v>1555.1256995161</v>
      </c>
      <c r="I127">
        <v>1561.977998377</v>
      </c>
      <c r="J127">
        <v>1538.3926012213</v>
      </c>
      <c r="K127">
        <v>1546.7000749028</v>
      </c>
      <c r="L127">
        <v>1554.7924508599</v>
      </c>
      <c r="M127">
        <v>1561.922816212</v>
      </c>
    </row>
    <row r="128" spans="1:13">
      <c r="A128" t="s">
        <v>2409</v>
      </c>
      <c r="B128">
        <v>1538.6007780114</v>
      </c>
      <c r="C128">
        <v>1546.3050602006</v>
      </c>
      <c r="D128">
        <v>1554.651837231</v>
      </c>
      <c r="E128">
        <v>1561.879945576</v>
      </c>
      <c r="F128">
        <v>1538.4012647971</v>
      </c>
      <c r="G128">
        <v>1546.5690948748</v>
      </c>
      <c r="H128">
        <v>1555.1286518101</v>
      </c>
      <c r="I128">
        <v>1561.9682717062</v>
      </c>
      <c r="J128">
        <v>1538.3916375622</v>
      </c>
      <c r="K128">
        <v>1546.7020211939</v>
      </c>
      <c r="L128">
        <v>1554.7950077767</v>
      </c>
      <c r="M128">
        <v>1561.9232139458</v>
      </c>
    </row>
    <row r="129" spans="1:13">
      <c r="A129" t="s">
        <v>2410</v>
      </c>
      <c r="B129">
        <v>1538.5982740812</v>
      </c>
      <c r="C129">
        <v>1546.3064217179</v>
      </c>
      <c r="D129">
        <v>1554.651837231</v>
      </c>
      <c r="E129">
        <v>1561.8706158933</v>
      </c>
      <c r="F129">
        <v>1538.4024204498</v>
      </c>
      <c r="G129">
        <v>1546.5687049223</v>
      </c>
      <c r="H129">
        <v>1555.126684254</v>
      </c>
      <c r="I129">
        <v>1561.983953185</v>
      </c>
      <c r="J129">
        <v>1538.3927932004</v>
      </c>
      <c r="K129">
        <v>1546.7004649216</v>
      </c>
      <c r="L129">
        <v>1554.7952057939</v>
      </c>
      <c r="M129">
        <v>1561.9226183152</v>
      </c>
    </row>
    <row r="130" spans="1:13">
      <c r="A130" t="s">
        <v>2411</v>
      </c>
      <c r="B130">
        <v>1538.6007780114</v>
      </c>
      <c r="C130">
        <v>1546.3083670184</v>
      </c>
      <c r="D130">
        <v>1554.6490847272</v>
      </c>
      <c r="E130">
        <v>1561.8712114842</v>
      </c>
      <c r="F130">
        <v>1538.4010728159</v>
      </c>
      <c r="G130">
        <v>1546.5667589667</v>
      </c>
      <c r="H130">
        <v>1555.1292422702</v>
      </c>
      <c r="I130">
        <v>1561.9702566125</v>
      </c>
      <c r="J130">
        <v>1538.3914455833</v>
      </c>
      <c r="K130">
        <v>1546.6996867867</v>
      </c>
      <c r="L130">
        <v>1554.7924508599</v>
      </c>
      <c r="M130">
        <v>1561.9186487499</v>
      </c>
    </row>
    <row r="131" spans="1:13">
      <c r="A131" t="s">
        <v>2412</v>
      </c>
      <c r="B131">
        <v>1538.6011639563</v>
      </c>
      <c r="C131">
        <v>1546.3070054977</v>
      </c>
      <c r="D131">
        <v>1554.6528213688</v>
      </c>
      <c r="E131">
        <v>1561.8793499785</v>
      </c>
      <c r="F131">
        <v>1538.4022284683</v>
      </c>
      <c r="G131">
        <v>1546.5650070402</v>
      </c>
      <c r="H131">
        <v>1555.125503338</v>
      </c>
      <c r="I131">
        <v>1561.982961684</v>
      </c>
      <c r="J131">
        <v>1538.3933710202</v>
      </c>
      <c r="K131">
        <v>1546.6987126922</v>
      </c>
      <c r="L131">
        <v>1554.7954018887</v>
      </c>
      <c r="M131">
        <v>1561.9255964725</v>
      </c>
    </row>
    <row r="132" spans="1:13">
      <c r="A132" t="s">
        <v>2413</v>
      </c>
      <c r="B132">
        <v>1538.5994300299</v>
      </c>
      <c r="C132">
        <v>1546.3064217179</v>
      </c>
      <c r="D132">
        <v>1554.6524273291</v>
      </c>
      <c r="E132">
        <v>1561.8555322691</v>
      </c>
      <c r="F132">
        <v>1538.4010728159</v>
      </c>
      <c r="G132">
        <v>1546.5687049223</v>
      </c>
      <c r="H132">
        <v>1555.1260937958</v>
      </c>
      <c r="I132">
        <v>1561.976411212</v>
      </c>
      <c r="J132">
        <v>1538.3920234021</v>
      </c>
      <c r="K132">
        <v>1546.701048999</v>
      </c>
      <c r="L132">
        <v>1554.7959920958</v>
      </c>
      <c r="M132">
        <v>1561.9136858517</v>
      </c>
    </row>
    <row r="133" spans="1:13">
      <c r="A133" t="s">
        <v>2414</v>
      </c>
      <c r="B133">
        <v>1538.5980820508</v>
      </c>
      <c r="C133">
        <v>1546.3070054977</v>
      </c>
      <c r="D133">
        <v>1554.6538035857</v>
      </c>
      <c r="E133">
        <v>1561.8751808084</v>
      </c>
      <c r="F133">
        <v>1538.4008808347</v>
      </c>
      <c r="G133">
        <v>1546.5665649421</v>
      </c>
      <c r="H133">
        <v>1555.1264880756</v>
      </c>
      <c r="I133">
        <v>1561.9631105856</v>
      </c>
      <c r="J133">
        <v>1538.3920234021</v>
      </c>
      <c r="K133">
        <v>1546.6998808447</v>
      </c>
      <c r="L133">
        <v>1554.7932390815</v>
      </c>
      <c r="M133">
        <v>1561.9214270555</v>
      </c>
    </row>
    <row r="134" spans="1:13">
      <c r="A134" t="s">
        <v>2415</v>
      </c>
      <c r="B134">
        <v>1538.6003939494</v>
      </c>
      <c r="C134">
        <v>1546.3050602006</v>
      </c>
      <c r="D134">
        <v>1554.6488886693</v>
      </c>
      <c r="E134">
        <v>1561.8731961438</v>
      </c>
      <c r="F134">
        <v>1538.4004949903</v>
      </c>
      <c r="G134">
        <v>1546.5646189919</v>
      </c>
      <c r="H134">
        <v>1555.1249128807</v>
      </c>
      <c r="I134">
        <v>1561.9688673716</v>
      </c>
      <c r="J134">
        <v>1538.3914455833</v>
      </c>
      <c r="K134">
        <v>1546.6992967683</v>
      </c>
      <c r="L134">
        <v>1554.7957960009</v>
      </c>
      <c r="M134">
        <v>1561.9186487499</v>
      </c>
    </row>
    <row r="135" spans="1:13">
      <c r="A135" t="s">
        <v>2416</v>
      </c>
      <c r="B135">
        <v>1538.6013559874</v>
      </c>
      <c r="C135">
        <v>1546.3064217179</v>
      </c>
      <c r="D135">
        <v>1554.6528213688</v>
      </c>
      <c r="E135">
        <v>1561.8604947978</v>
      </c>
      <c r="F135">
        <v>1538.4014586605</v>
      </c>
      <c r="G135">
        <v>1546.5687049223</v>
      </c>
      <c r="H135">
        <v>1555.1247167029</v>
      </c>
      <c r="I135">
        <v>1561.9879250225</v>
      </c>
      <c r="J135">
        <v>1538.3931771588</v>
      </c>
      <c r="K135">
        <v>1546.7024112137</v>
      </c>
      <c r="L135">
        <v>1554.7926488765</v>
      </c>
      <c r="M135">
        <v>1561.9206335301</v>
      </c>
    </row>
    <row r="136" spans="1:13">
      <c r="A136" t="s">
        <v>2417</v>
      </c>
      <c r="B136">
        <v>1538.6023199093</v>
      </c>
      <c r="C136">
        <v>1546.3077832376</v>
      </c>
      <c r="D136">
        <v>1554.6508550166</v>
      </c>
      <c r="E136">
        <v>1561.8737917366</v>
      </c>
      <c r="F136">
        <v>1538.4022284683</v>
      </c>
      <c r="G136">
        <v>1546.5669548936</v>
      </c>
      <c r="H136">
        <v>1555.1249128807</v>
      </c>
      <c r="I136">
        <v>1561.9928864523</v>
      </c>
      <c r="J136">
        <v>1538.3939488404</v>
      </c>
      <c r="K136">
        <v>1546.6994908262</v>
      </c>
      <c r="L136">
        <v>1554.7934351757</v>
      </c>
      <c r="M136">
        <v>1561.9194422734</v>
      </c>
    </row>
    <row r="137" spans="1:13">
      <c r="A137" t="s">
        <v>2418</v>
      </c>
      <c r="B137">
        <v>1538.6003939494</v>
      </c>
      <c r="C137">
        <v>1546.3075892779</v>
      </c>
      <c r="D137">
        <v>1554.651051075</v>
      </c>
      <c r="E137">
        <v>1561.8801434619</v>
      </c>
      <c r="F137">
        <v>1538.4049237426</v>
      </c>
      <c r="G137">
        <v>1546.5667589667</v>
      </c>
      <c r="H137">
        <v>1555.1235357899</v>
      </c>
      <c r="I137">
        <v>1561.9865338099</v>
      </c>
      <c r="J137">
        <v>1538.3952964619</v>
      </c>
      <c r="K137">
        <v>1546.6992967683</v>
      </c>
      <c r="L137">
        <v>1554.7934351757</v>
      </c>
      <c r="M137">
        <v>1561.9246031054</v>
      </c>
    </row>
    <row r="138" spans="1:13">
      <c r="A138" t="s">
        <v>2419</v>
      </c>
      <c r="B138">
        <v>1538.6015499013</v>
      </c>
      <c r="C138">
        <v>1546.3064217179</v>
      </c>
      <c r="D138">
        <v>1554.6516411725</v>
      </c>
      <c r="E138">
        <v>1561.8761741126</v>
      </c>
      <c r="F138">
        <v>1538.4022284683</v>
      </c>
      <c r="G138">
        <v>1546.5663709175</v>
      </c>
      <c r="H138">
        <v>1555.1280613504</v>
      </c>
      <c r="I138">
        <v>1561.9730370419</v>
      </c>
      <c r="J138">
        <v>1538.3920234021</v>
      </c>
      <c r="K138">
        <v>1546.6987126922</v>
      </c>
      <c r="L138">
        <v>1554.7955979835</v>
      </c>
      <c r="M138">
        <v>1561.9216268921</v>
      </c>
    </row>
    <row r="139" spans="1:13">
      <c r="A139" t="s">
        <v>2420</v>
      </c>
      <c r="B139">
        <v>1538.6005859804</v>
      </c>
      <c r="C139">
        <v>1546.3070054977</v>
      </c>
      <c r="D139">
        <v>1554.6516411725</v>
      </c>
      <c r="E139">
        <v>1561.880539234</v>
      </c>
      <c r="F139">
        <v>1538.4014586605</v>
      </c>
      <c r="G139">
        <v>1546.5663709175</v>
      </c>
      <c r="H139">
        <v>1555.1298327308</v>
      </c>
      <c r="I139">
        <v>1561.9815724205</v>
      </c>
      <c r="J139">
        <v>1538.3920234021</v>
      </c>
      <c r="K139">
        <v>1546.6983226743</v>
      </c>
      <c r="L139">
        <v>1554.7938273644</v>
      </c>
      <c r="M139">
        <v>1561.9216268921</v>
      </c>
    </row>
    <row r="140" spans="1:13">
      <c r="A140" t="s">
        <v>2421</v>
      </c>
      <c r="B140">
        <v>1538.5996239433</v>
      </c>
      <c r="C140">
        <v>1546.3070054977</v>
      </c>
      <c r="D140">
        <v>1554.651837231</v>
      </c>
      <c r="E140">
        <v>1561.8728003755</v>
      </c>
      <c r="F140">
        <v>1538.4022284683</v>
      </c>
      <c r="G140">
        <v>1546.5679269199</v>
      </c>
      <c r="H140">
        <v>1555.126684254</v>
      </c>
      <c r="I140">
        <v>1561.9835573606</v>
      </c>
      <c r="J140">
        <v>1538.3931771588</v>
      </c>
      <c r="K140">
        <v>1546.7006589799</v>
      </c>
      <c r="L140">
        <v>1554.7936312701</v>
      </c>
      <c r="M140">
        <v>1561.9230160489</v>
      </c>
    </row>
    <row r="141" spans="1:13">
      <c r="A141" t="s">
        <v>2422</v>
      </c>
      <c r="B141">
        <v>1538.6002019185</v>
      </c>
      <c r="C141">
        <v>1546.3056439794</v>
      </c>
      <c r="D141">
        <v>1554.6532134866</v>
      </c>
      <c r="E141">
        <v>1561.8769675928</v>
      </c>
      <c r="F141">
        <v>1538.4028062952</v>
      </c>
      <c r="G141">
        <v>1546.5665649421</v>
      </c>
      <c r="H141">
        <v>1555.1286518101</v>
      </c>
      <c r="I141">
        <v>1561.9845488623</v>
      </c>
      <c r="J141">
        <v>1538.3920234021</v>
      </c>
      <c r="K141">
        <v>1546.6979345591</v>
      </c>
      <c r="L141">
        <v>1554.7946155874</v>
      </c>
      <c r="M141">
        <v>1561.9240074738</v>
      </c>
    </row>
    <row r="142" spans="1:13">
      <c r="A142" t="s">
        <v>2423</v>
      </c>
      <c r="B142">
        <v>1538.6003939494</v>
      </c>
      <c r="C142">
        <v>1546.3081730586</v>
      </c>
      <c r="D142">
        <v>1554.6524273291</v>
      </c>
      <c r="E142">
        <v>1561.8686312403</v>
      </c>
      <c r="F142">
        <v>1538.3991473597</v>
      </c>
      <c r="G142">
        <v>1546.5650070402</v>
      </c>
      <c r="H142">
        <v>1555.12530716</v>
      </c>
      <c r="I142">
        <v>1561.976411212</v>
      </c>
      <c r="J142">
        <v>1538.3902899471</v>
      </c>
      <c r="K142">
        <v>1546.6998808447</v>
      </c>
      <c r="L142">
        <v>1554.7959920958</v>
      </c>
      <c r="M142">
        <v>1561.9222225219</v>
      </c>
    </row>
    <row r="143" spans="1:13">
      <c r="A143" t="s">
        <v>2424</v>
      </c>
      <c r="B143">
        <v>1538.6005859804</v>
      </c>
      <c r="C143">
        <v>1546.3062277586</v>
      </c>
      <c r="D143">
        <v>1554.6516411725</v>
      </c>
      <c r="E143">
        <v>1561.8763719976</v>
      </c>
      <c r="F143">
        <v>1538.3999171652</v>
      </c>
      <c r="G143">
        <v>1546.5673429431</v>
      </c>
      <c r="H143">
        <v>1555.1272747126</v>
      </c>
      <c r="I143">
        <v>1562.0006284412</v>
      </c>
      <c r="J143">
        <v>1538.390867765</v>
      </c>
      <c r="K143">
        <v>1546.7012430574</v>
      </c>
      <c r="L143">
        <v>1554.7963842857</v>
      </c>
      <c r="M143">
        <v>1561.9248029428</v>
      </c>
    </row>
    <row r="144" spans="1:13">
      <c r="A144" t="s">
        <v>2425</v>
      </c>
      <c r="B144">
        <v>1538.6003939494</v>
      </c>
      <c r="C144">
        <v>1546.3064217179</v>
      </c>
      <c r="D144">
        <v>1554.6528213688</v>
      </c>
      <c r="E144">
        <v>1561.8678377686</v>
      </c>
      <c r="F144">
        <v>1538.4018426232</v>
      </c>
      <c r="G144">
        <v>1546.5667589667</v>
      </c>
      <c r="H144">
        <v>1555.125503338</v>
      </c>
      <c r="I144">
        <v>1561.9744262902</v>
      </c>
      <c r="J144">
        <v>1538.3933710202</v>
      </c>
      <c r="K144">
        <v>1546.6996867867</v>
      </c>
      <c r="L144">
        <v>1554.7930410648</v>
      </c>
      <c r="M144">
        <v>1561.9208314263</v>
      </c>
    </row>
    <row r="145" spans="1:13">
      <c r="A145" t="s">
        <v>2426</v>
      </c>
      <c r="B145">
        <v>1538.6003939494</v>
      </c>
      <c r="C145">
        <v>1546.3071994572</v>
      </c>
      <c r="D145">
        <v>1554.6532134866</v>
      </c>
      <c r="E145">
        <v>1561.8595015135</v>
      </c>
      <c r="F145">
        <v>1538.4018426232</v>
      </c>
      <c r="G145">
        <v>1546.5661749908</v>
      </c>
      <c r="H145">
        <v>1555.1280613504</v>
      </c>
      <c r="I145">
        <v>1561.9843509499</v>
      </c>
      <c r="J145">
        <v>1538.3914455833</v>
      </c>
      <c r="K145">
        <v>1546.6975445415</v>
      </c>
      <c r="L145">
        <v>1554.7928449706</v>
      </c>
      <c r="M145">
        <v>1561.9202377377</v>
      </c>
    </row>
    <row r="146" spans="1:13">
      <c r="A146" t="s">
        <v>2427</v>
      </c>
      <c r="B146">
        <v>1538.6013559874</v>
      </c>
      <c r="C146">
        <v>1546.3077832376</v>
      </c>
      <c r="D146">
        <v>1554.6530174277</v>
      </c>
      <c r="E146">
        <v>1561.8636705999</v>
      </c>
      <c r="F146">
        <v>1538.4004949903</v>
      </c>
      <c r="G146">
        <v>1546.5700669038</v>
      </c>
      <c r="H146">
        <v>1555.1260937958</v>
      </c>
      <c r="I146">
        <v>1561.9595385668</v>
      </c>
      <c r="J146">
        <v>1538.390867765</v>
      </c>
      <c r="K146">
        <v>1546.7029952925</v>
      </c>
      <c r="L146">
        <v>1554.7950077767</v>
      </c>
      <c r="M146">
        <v>1561.9164660797</v>
      </c>
    </row>
    <row r="147" spans="1:13">
      <c r="A147" t="s">
        <v>2428</v>
      </c>
      <c r="B147">
        <v>1538.6000080049</v>
      </c>
      <c r="C147">
        <v>1546.3056439794</v>
      </c>
      <c r="D147">
        <v>1554.6481005941</v>
      </c>
      <c r="E147">
        <v>1561.8606926788</v>
      </c>
      <c r="F147">
        <v>1538.4024204498</v>
      </c>
      <c r="G147">
        <v>1546.5685108971</v>
      </c>
      <c r="H147">
        <v>1555.1268804324</v>
      </c>
      <c r="I147">
        <v>1561.977998377</v>
      </c>
      <c r="J147">
        <v>1538.3941408199</v>
      </c>
      <c r="K147">
        <v>1546.6998808447</v>
      </c>
      <c r="L147">
        <v>1554.7928449706</v>
      </c>
      <c r="M147">
        <v>1561.9220226851</v>
      </c>
    </row>
    <row r="148" spans="1:13">
      <c r="A148" t="s">
        <v>2429</v>
      </c>
      <c r="B148">
        <v>1538.6002019185</v>
      </c>
      <c r="C148">
        <v>1546.3064217179</v>
      </c>
      <c r="D148">
        <v>1554.6504609779</v>
      </c>
      <c r="E148">
        <v>1561.8749829237</v>
      </c>
      <c r="F148">
        <v>1538.4024204498</v>
      </c>
      <c r="G148">
        <v>1546.5665649421</v>
      </c>
      <c r="H148">
        <v>1555.125503338</v>
      </c>
      <c r="I148">
        <v>1562.0131341467</v>
      </c>
      <c r="J148">
        <v>1538.3920234021</v>
      </c>
      <c r="K148">
        <v>1546.6998808447</v>
      </c>
      <c r="L148">
        <v>1554.7936312701</v>
      </c>
      <c r="M148">
        <v>1561.9248029428</v>
      </c>
    </row>
    <row r="149" spans="1:13">
      <c r="A149" t="s">
        <v>2430</v>
      </c>
      <c r="B149">
        <v>1538.6000080049</v>
      </c>
      <c r="C149">
        <v>1546.3068096367</v>
      </c>
      <c r="D149">
        <v>1554.6524273291</v>
      </c>
      <c r="E149">
        <v>1561.8589059316</v>
      </c>
      <c r="F149">
        <v>1538.4014586605</v>
      </c>
      <c r="G149">
        <v>1546.565396991</v>
      </c>
      <c r="H149">
        <v>1555.1258976176</v>
      </c>
      <c r="I149">
        <v>1561.976411212</v>
      </c>
      <c r="J149">
        <v>1538.3926012213</v>
      </c>
      <c r="K149">
        <v>1546.69890675</v>
      </c>
      <c r="L149">
        <v>1554.7934351757</v>
      </c>
      <c r="M149">
        <v>1561.9190464816</v>
      </c>
    </row>
    <row r="150" spans="1:13">
      <c r="A150" t="s">
        <v>2431</v>
      </c>
      <c r="B150">
        <v>1538.6036678959</v>
      </c>
      <c r="C150">
        <v>1546.3064217179</v>
      </c>
      <c r="D150">
        <v>1554.651445114</v>
      </c>
      <c r="E150">
        <v>1561.8729982596</v>
      </c>
      <c r="F150">
        <v>1538.4026124314</v>
      </c>
      <c r="G150">
        <v>1546.5671489183</v>
      </c>
      <c r="H150">
        <v>1555.1276670697</v>
      </c>
      <c r="I150">
        <v>1562.0091641214</v>
      </c>
      <c r="J150">
        <v>1538.3929851796</v>
      </c>
      <c r="K150">
        <v>1546.6998808447</v>
      </c>
      <c r="L150">
        <v>1554.7924508599</v>
      </c>
      <c r="M150">
        <v>1561.9265879006</v>
      </c>
    </row>
    <row r="151" spans="1:13">
      <c r="A151" t="s">
        <v>2432</v>
      </c>
      <c r="B151">
        <v>1538.6007780114</v>
      </c>
      <c r="C151">
        <v>1546.3070054977</v>
      </c>
      <c r="D151">
        <v>1554.6520332896</v>
      </c>
      <c r="E151">
        <v>1561.8708157169</v>
      </c>
      <c r="F151">
        <v>1538.4010728159</v>
      </c>
      <c r="G151">
        <v>1546.5671489183</v>
      </c>
      <c r="H151">
        <v>1555.1270766108</v>
      </c>
      <c r="I151">
        <v>1561.9688673716</v>
      </c>
      <c r="J151">
        <v>1538.3914455833</v>
      </c>
      <c r="K151">
        <v>1546.7000749028</v>
      </c>
      <c r="L151">
        <v>1554.7918606555</v>
      </c>
      <c r="M151">
        <v>1561.9238095768</v>
      </c>
    </row>
    <row r="152" spans="1:13">
      <c r="A152" t="s">
        <v>2433</v>
      </c>
      <c r="B152">
        <v>1538.6002019185</v>
      </c>
      <c r="C152">
        <v>1546.3064217179</v>
      </c>
      <c r="D152">
        <v>1554.6526233879</v>
      </c>
      <c r="E152">
        <v>1561.8696245362</v>
      </c>
      <c r="F152">
        <v>1538.4016506419</v>
      </c>
      <c r="G152">
        <v>1546.5690948748</v>
      </c>
      <c r="H152">
        <v>1555.1286518101</v>
      </c>
      <c r="I152">
        <v>1561.9768089731</v>
      </c>
      <c r="J152">
        <v>1538.3914455833</v>
      </c>
      <c r="K152">
        <v>1546.7012430574</v>
      </c>
      <c r="L152">
        <v>1554.7942214758</v>
      </c>
      <c r="M152">
        <v>1561.9232139458</v>
      </c>
    </row>
    <row r="153" spans="1:13">
      <c r="A153" t="s">
        <v>2434</v>
      </c>
      <c r="B153">
        <v>1538.6007780114</v>
      </c>
      <c r="C153">
        <v>1546.3075892779</v>
      </c>
      <c r="D153">
        <v>1554.6506570362</v>
      </c>
      <c r="E153">
        <v>1561.8775631886</v>
      </c>
      <c r="F153">
        <v>1538.4022284683</v>
      </c>
      <c r="G153">
        <v>1546.5700669038</v>
      </c>
      <c r="H153">
        <v>1555.1278651717</v>
      </c>
      <c r="I153">
        <v>1561.9793876341</v>
      </c>
      <c r="J153">
        <v>1538.3926012213</v>
      </c>
      <c r="K153">
        <v>1546.6992967683</v>
      </c>
      <c r="L153">
        <v>1554.7932390815</v>
      </c>
      <c r="M153">
        <v>1561.9212291591</v>
      </c>
    </row>
    <row r="154" spans="1:13">
      <c r="A154" t="s">
        <v>2435</v>
      </c>
      <c r="B154">
        <v>1538.6000080049</v>
      </c>
      <c r="C154">
        <v>1546.3068096367</v>
      </c>
      <c r="D154">
        <v>1554.6530174277</v>
      </c>
      <c r="E154">
        <v>1561.8714093679</v>
      </c>
      <c r="F154">
        <v>1538.4016506419</v>
      </c>
      <c r="G154">
        <v>1546.5675369679</v>
      </c>
      <c r="H154">
        <v>1555.125503338</v>
      </c>
      <c r="I154">
        <v>1561.9768089731</v>
      </c>
      <c r="J154">
        <v>1538.3926012213</v>
      </c>
      <c r="K154">
        <v>1546.6992967683</v>
      </c>
      <c r="L154">
        <v>1554.7967783984</v>
      </c>
      <c r="M154">
        <v>1561.9244052082</v>
      </c>
    </row>
    <row r="155" spans="1:13">
      <c r="A155" t="s">
        <v>2436</v>
      </c>
      <c r="B155">
        <v>1538.6002019185</v>
      </c>
      <c r="C155">
        <v>1546.3075892779</v>
      </c>
      <c r="D155">
        <v>1554.6486906894</v>
      </c>
      <c r="E155">
        <v>1561.8579145893</v>
      </c>
      <c r="F155">
        <v>1538.4018426232</v>
      </c>
      <c r="G155">
        <v>1546.5659809663</v>
      </c>
      <c r="H155">
        <v>1555.1243224239</v>
      </c>
      <c r="I155">
        <v>1561.9768089731</v>
      </c>
      <c r="J155">
        <v>1538.3916375622</v>
      </c>
      <c r="K155">
        <v>1546.7006589799</v>
      </c>
      <c r="L155">
        <v>1554.7934351757</v>
      </c>
      <c r="M155">
        <v>1561.9160683493</v>
      </c>
    </row>
    <row r="156" spans="1:13">
      <c r="A156" t="s">
        <v>2437</v>
      </c>
      <c r="B156">
        <v>1538.6013559874</v>
      </c>
      <c r="C156">
        <v>1546.3077832376</v>
      </c>
      <c r="D156">
        <v>1554.6539996448</v>
      </c>
      <c r="E156">
        <v>1561.8757764027</v>
      </c>
      <c r="F156">
        <v>1538.4018426232</v>
      </c>
      <c r="G156">
        <v>1546.5681209449</v>
      </c>
      <c r="H156">
        <v>1555.125503338</v>
      </c>
      <c r="I156">
        <v>1561.9732349514</v>
      </c>
      <c r="J156">
        <v>1538.3914455833</v>
      </c>
      <c r="K156">
        <v>1546.702217155</v>
      </c>
      <c r="L156">
        <v>1554.7930410648</v>
      </c>
      <c r="M156">
        <v>1561.9208314263</v>
      </c>
    </row>
    <row r="157" spans="1:13">
      <c r="A157" t="s">
        <v>2438</v>
      </c>
      <c r="B157">
        <v>1538.5996239433</v>
      </c>
      <c r="C157">
        <v>1546.3070054977</v>
      </c>
      <c r="D157">
        <v>1554.6555738859</v>
      </c>
      <c r="E157">
        <v>1561.8745852145</v>
      </c>
      <c r="F157">
        <v>1538.4016506419</v>
      </c>
      <c r="G157">
        <v>1546.5681209449</v>
      </c>
      <c r="H157">
        <v>1555.1274708911</v>
      </c>
      <c r="I157">
        <v>1561.977998377</v>
      </c>
      <c r="J157">
        <v>1538.3914455833</v>
      </c>
      <c r="K157">
        <v>1546.7006589799</v>
      </c>
      <c r="L157">
        <v>1554.7924508599</v>
      </c>
      <c r="M157">
        <v>1561.9238095768</v>
      </c>
    </row>
    <row r="158" spans="1:13">
      <c r="A158" t="s">
        <v>2439</v>
      </c>
      <c r="B158">
        <v>1538.6003939494</v>
      </c>
      <c r="C158">
        <v>1546.3052541597</v>
      </c>
      <c r="D158">
        <v>1554.6528213688</v>
      </c>
      <c r="E158">
        <v>1561.8662508274</v>
      </c>
      <c r="F158">
        <v>1538.4010728159</v>
      </c>
      <c r="G158">
        <v>1546.5665649421</v>
      </c>
      <c r="H158">
        <v>1555.1286518101</v>
      </c>
      <c r="I158">
        <v>1562.0441033657</v>
      </c>
      <c r="J158">
        <v>1538.3914455833</v>
      </c>
      <c r="K158">
        <v>1546.6996867867</v>
      </c>
      <c r="L158">
        <v>1554.7922547659</v>
      </c>
      <c r="M158">
        <v>1561.9192443775</v>
      </c>
    </row>
    <row r="159" spans="1:13">
      <c r="A159" t="s">
        <v>2440</v>
      </c>
      <c r="B159">
        <v>1538.6023199093</v>
      </c>
      <c r="C159">
        <v>1546.3064217179</v>
      </c>
      <c r="D159">
        <v>1554.6538035857</v>
      </c>
      <c r="E159">
        <v>1561.8793499785</v>
      </c>
      <c r="F159">
        <v>1538.4012647971</v>
      </c>
      <c r="G159">
        <v>1546.5673429431</v>
      </c>
      <c r="H159">
        <v>1555.1268804324</v>
      </c>
      <c r="I159">
        <v>1562.0246484986</v>
      </c>
      <c r="J159">
        <v>1538.3922153811</v>
      </c>
      <c r="K159">
        <v>1546.6971564267</v>
      </c>
      <c r="L159">
        <v>1554.7938273644</v>
      </c>
      <c r="M159">
        <v>1561.9230160489</v>
      </c>
    </row>
    <row r="160" spans="1:13">
      <c r="A160" t="s">
        <v>2441</v>
      </c>
      <c r="B160">
        <v>1538.6013559874</v>
      </c>
      <c r="C160">
        <v>1546.3075892779</v>
      </c>
      <c r="D160">
        <v>1554.654787726</v>
      </c>
      <c r="E160">
        <v>1561.880539234</v>
      </c>
      <c r="F160">
        <v>1538.4022284683</v>
      </c>
      <c r="G160">
        <v>1546.5681209449</v>
      </c>
      <c r="H160">
        <v>1555.1243224239</v>
      </c>
      <c r="I160">
        <v>1561.9932842217</v>
      </c>
      <c r="J160">
        <v>1538.3920234021</v>
      </c>
      <c r="K160">
        <v>1546.6998808447</v>
      </c>
      <c r="L160">
        <v>1554.7940253813</v>
      </c>
      <c r="M160">
        <v>1561.9242073111</v>
      </c>
    </row>
    <row r="161" spans="1:13">
      <c r="A161" t="s">
        <v>2442</v>
      </c>
      <c r="B161">
        <v>1538.6013559874</v>
      </c>
      <c r="C161">
        <v>1546.3062277586</v>
      </c>
      <c r="D161">
        <v>1554.6496748232</v>
      </c>
      <c r="E161">
        <v>1561.8874866175</v>
      </c>
      <c r="F161">
        <v>1538.3999171652</v>
      </c>
      <c r="G161">
        <v>1546.5667589667</v>
      </c>
      <c r="H161">
        <v>1555.1260937958</v>
      </c>
      <c r="I161">
        <v>1561.9855423057</v>
      </c>
      <c r="J161">
        <v>1538.390867765</v>
      </c>
      <c r="K161">
        <v>1546.7006589799</v>
      </c>
      <c r="L161">
        <v>1554.7961881907</v>
      </c>
      <c r="M161">
        <v>1561.9248029428</v>
      </c>
    </row>
    <row r="162" spans="1:13">
      <c r="A162" t="s">
        <v>2443</v>
      </c>
      <c r="B162">
        <v>1538.6003939494</v>
      </c>
      <c r="C162">
        <v>1546.3070054977</v>
      </c>
      <c r="D162">
        <v>1554.651445114</v>
      </c>
      <c r="E162">
        <v>1561.8843107185</v>
      </c>
      <c r="F162">
        <v>1538.4010728159</v>
      </c>
      <c r="G162">
        <v>1546.5663709175</v>
      </c>
      <c r="H162">
        <v>1555.1260937958</v>
      </c>
      <c r="I162">
        <v>1561.9718457052</v>
      </c>
      <c r="J162">
        <v>1538.390867765</v>
      </c>
      <c r="K162">
        <v>1546.6996867867</v>
      </c>
      <c r="L162">
        <v>1554.7950077767</v>
      </c>
      <c r="M162">
        <v>1561.9242073111</v>
      </c>
    </row>
    <row r="163" spans="1:13">
      <c r="A163" t="s">
        <v>2444</v>
      </c>
      <c r="B163">
        <v>1538.6019339639</v>
      </c>
      <c r="C163">
        <v>1546.3081730586</v>
      </c>
      <c r="D163">
        <v>1554.6534114677</v>
      </c>
      <c r="E163">
        <v>1561.8763719976</v>
      </c>
      <c r="F163">
        <v>1538.398955379</v>
      </c>
      <c r="G163">
        <v>1546.565396991</v>
      </c>
      <c r="H163">
        <v>1555.125503338</v>
      </c>
      <c r="I163">
        <v>1561.9980477697</v>
      </c>
      <c r="J163">
        <v>1538.3906739042</v>
      </c>
      <c r="K163">
        <v>1546.6985186345</v>
      </c>
      <c r="L163">
        <v>1554.7936312701</v>
      </c>
      <c r="M163">
        <v>1561.9234118426</v>
      </c>
    </row>
    <row r="164" spans="1:13">
      <c r="A164" t="s">
        <v>2445</v>
      </c>
      <c r="B164">
        <v>1538.6019339639</v>
      </c>
      <c r="C164">
        <v>1546.3083670184</v>
      </c>
      <c r="D164">
        <v>1554.651445114</v>
      </c>
      <c r="E164">
        <v>1561.8716091917</v>
      </c>
      <c r="F164">
        <v>1538.4010728159</v>
      </c>
      <c r="G164">
        <v>1546.5671489183</v>
      </c>
      <c r="H164">
        <v>1555.12530716</v>
      </c>
      <c r="I164">
        <v>1561.9916950853</v>
      </c>
      <c r="J164">
        <v>1538.3914455833</v>
      </c>
      <c r="K164">
        <v>1546.6992967683</v>
      </c>
      <c r="L164">
        <v>1554.7940253813</v>
      </c>
      <c r="M164">
        <v>1561.9224204185</v>
      </c>
    </row>
    <row r="165" spans="1:13">
      <c r="A165" t="s">
        <v>2446</v>
      </c>
      <c r="B165">
        <v>1538.6015499013</v>
      </c>
      <c r="C165">
        <v>1546.3077832376</v>
      </c>
      <c r="D165">
        <v>1554.6494768431</v>
      </c>
      <c r="E165">
        <v>1561.8652575358</v>
      </c>
      <c r="F165">
        <v>1538.4008808347</v>
      </c>
      <c r="G165">
        <v>1546.5681209449</v>
      </c>
      <c r="H165">
        <v>1555.1274708911</v>
      </c>
      <c r="I165">
        <v>1561.9871294892</v>
      </c>
      <c r="J165">
        <v>1538.3926012213</v>
      </c>
      <c r="K165">
        <v>1546.6996867867</v>
      </c>
      <c r="L165">
        <v>1554.7928449706</v>
      </c>
      <c r="M165">
        <v>1561.9200379015</v>
      </c>
    </row>
    <row r="166" spans="1:13">
      <c r="A166" t="s">
        <v>2447</v>
      </c>
      <c r="B166">
        <v>1538.6000080049</v>
      </c>
      <c r="C166">
        <v>1546.3077832376</v>
      </c>
      <c r="D166">
        <v>1554.6500669394</v>
      </c>
      <c r="E166">
        <v>1561.8741894455</v>
      </c>
      <c r="F166">
        <v>1538.3997251843</v>
      </c>
      <c r="G166">
        <v>1546.5683168721</v>
      </c>
      <c r="H166">
        <v>1555.1256995161</v>
      </c>
      <c r="I166">
        <v>1561.9891144434</v>
      </c>
      <c r="J166">
        <v>1538.3914455833</v>
      </c>
      <c r="K166">
        <v>1546.6987126922</v>
      </c>
      <c r="L166">
        <v>1554.7930410648</v>
      </c>
      <c r="M166">
        <v>1561.92579437</v>
      </c>
    </row>
    <row r="167" spans="1:13">
      <c r="A167" t="s">
        <v>2448</v>
      </c>
      <c r="B167">
        <v>1538.6009719251</v>
      </c>
      <c r="C167">
        <v>1546.3062277586</v>
      </c>
      <c r="D167">
        <v>1554.6500669394</v>
      </c>
      <c r="E167">
        <v>1561.8712114842</v>
      </c>
      <c r="F167">
        <v>1538.4004949903</v>
      </c>
      <c r="G167">
        <v>1546.5687049223</v>
      </c>
      <c r="H167">
        <v>1555.1286518101</v>
      </c>
      <c r="I167">
        <v>1561.9910994026</v>
      </c>
      <c r="J167">
        <v>1538.3922153811</v>
      </c>
      <c r="K167">
        <v>1546.7006589799</v>
      </c>
      <c r="L167">
        <v>1554.7942214758</v>
      </c>
      <c r="M167">
        <v>1561.9232139458</v>
      </c>
    </row>
    <row r="168" spans="1:13">
      <c r="A168" t="s">
        <v>2449</v>
      </c>
      <c r="B168">
        <v>1538.6003939494</v>
      </c>
      <c r="C168">
        <v>1546.3056439794</v>
      </c>
      <c r="D168">
        <v>1554.6543936853</v>
      </c>
      <c r="E168">
        <v>1561.866051005</v>
      </c>
      <c r="F168">
        <v>1538.4010728159</v>
      </c>
      <c r="G168">
        <v>1546.5685108971</v>
      </c>
      <c r="H168">
        <v>1555.1274708911</v>
      </c>
      <c r="I168">
        <v>1561.9895122109</v>
      </c>
      <c r="J168">
        <v>1538.3914455833</v>
      </c>
      <c r="K168">
        <v>1546.6998808447</v>
      </c>
      <c r="L168">
        <v>1554.7934351757</v>
      </c>
      <c r="M168">
        <v>1561.9253966349</v>
      </c>
    </row>
    <row r="169" spans="1:13">
      <c r="A169" t="s">
        <v>2450</v>
      </c>
      <c r="B169">
        <v>1538.6009719251</v>
      </c>
      <c r="C169">
        <v>1546.3068096367</v>
      </c>
      <c r="D169">
        <v>1554.6490847272</v>
      </c>
      <c r="E169">
        <v>1561.8793499785</v>
      </c>
      <c r="F169">
        <v>1538.4018426232</v>
      </c>
      <c r="G169">
        <v>1546.5669548936</v>
      </c>
      <c r="H169">
        <v>1555.1260937958</v>
      </c>
      <c r="I169">
        <v>1561.9859400714</v>
      </c>
      <c r="J169">
        <v>1538.3927932004</v>
      </c>
      <c r="K169">
        <v>1546.6998808447</v>
      </c>
      <c r="L169">
        <v>1554.7936312701</v>
      </c>
      <c r="M169">
        <v>1561.9224204185</v>
      </c>
    </row>
    <row r="170" spans="1:13">
      <c r="A170" t="s">
        <v>2451</v>
      </c>
      <c r="B170">
        <v>1538.6011639563</v>
      </c>
      <c r="C170">
        <v>1546.3064217179</v>
      </c>
      <c r="D170">
        <v>1554.6494768431</v>
      </c>
      <c r="E170">
        <v>1561.8880822212</v>
      </c>
      <c r="F170">
        <v>1538.4010728159</v>
      </c>
      <c r="G170">
        <v>1546.5665649421</v>
      </c>
      <c r="H170">
        <v>1555.126289974</v>
      </c>
      <c r="I170">
        <v>1561.9968563949</v>
      </c>
      <c r="J170">
        <v>1538.3920234021</v>
      </c>
      <c r="K170">
        <v>1546.6996867867</v>
      </c>
      <c r="L170">
        <v>1554.7930410648</v>
      </c>
      <c r="M170">
        <v>1561.9248029428</v>
      </c>
    </row>
    <row r="171" spans="1:13">
      <c r="A171" t="s">
        <v>2452</v>
      </c>
      <c r="B171">
        <v>1538.6021278779</v>
      </c>
      <c r="C171">
        <v>1546.3056439794</v>
      </c>
      <c r="D171">
        <v>1554.651837231</v>
      </c>
      <c r="E171">
        <v>1561.8785545557</v>
      </c>
      <c r="F171">
        <v>1538.4024204498</v>
      </c>
      <c r="G171">
        <v>1546.5675369679</v>
      </c>
      <c r="H171">
        <v>1555.1276670697</v>
      </c>
      <c r="I171">
        <v>1562.0200827099</v>
      </c>
      <c r="J171">
        <v>1538.3941408199</v>
      </c>
      <c r="K171">
        <v>1546.7002708635</v>
      </c>
      <c r="L171">
        <v>1554.7926488765</v>
      </c>
      <c r="M171">
        <v>1561.9244052082</v>
      </c>
    </row>
    <row r="172" spans="1:13">
      <c r="A172" t="s">
        <v>2453</v>
      </c>
      <c r="B172">
        <v>1538.6007780114</v>
      </c>
      <c r="C172">
        <v>1546.3062277586</v>
      </c>
      <c r="D172">
        <v>1554.6526233879</v>
      </c>
      <c r="E172">
        <v>1561.8684333573</v>
      </c>
      <c r="F172">
        <v>1538.4014586605</v>
      </c>
      <c r="G172">
        <v>1546.5675369679</v>
      </c>
      <c r="H172">
        <v>1555.1274708911</v>
      </c>
      <c r="I172">
        <v>1561.9873293426</v>
      </c>
      <c r="J172">
        <v>1538.3916375622</v>
      </c>
      <c r="K172">
        <v>1546.7004649216</v>
      </c>
      <c r="L172">
        <v>1554.7963842857</v>
      </c>
      <c r="M172">
        <v>1561.9230160489</v>
      </c>
    </row>
    <row r="173" spans="1:13">
      <c r="A173" t="s">
        <v>2454</v>
      </c>
      <c r="B173">
        <v>1538.5998159741</v>
      </c>
      <c r="C173">
        <v>1546.3081730586</v>
      </c>
      <c r="D173">
        <v>1554.6512471334</v>
      </c>
      <c r="E173">
        <v>1561.8753806331</v>
      </c>
      <c r="F173">
        <v>1538.4029982768</v>
      </c>
      <c r="G173">
        <v>1546.5671489183</v>
      </c>
      <c r="H173">
        <v>1555.1274708911</v>
      </c>
      <c r="I173">
        <v>1562.0010262146</v>
      </c>
      <c r="J173">
        <v>1538.3927932004</v>
      </c>
      <c r="K173">
        <v>1546.6994908262</v>
      </c>
      <c r="L173">
        <v>1554.7928449706</v>
      </c>
      <c r="M173">
        <v>1561.9232139458</v>
      </c>
    </row>
    <row r="174" spans="1:13">
      <c r="A174" t="s">
        <v>2455</v>
      </c>
      <c r="B174">
        <v>1538.6003939494</v>
      </c>
      <c r="C174">
        <v>1546.3064217179</v>
      </c>
      <c r="D174">
        <v>1554.6553778264</v>
      </c>
      <c r="E174">
        <v>1561.8604947978</v>
      </c>
      <c r="F174">
        <v>1538.4029982768</v>
      </c>
      <c r="G174">
        <v>1546.5673429431</v>
      </c>
      <c r="H174">
        <v>1555.125503338</v>
      </c>
      <c r="I174">
        <v>1562.0081725884</v>
      </c>
      <c r="J174">
        <v>1538.3927932004</v>
      </c>
      <c r="K174">
        <v>1546.7004649216</v>
      </c>
      <c r="L174">
        <v>1554.7954018887</v>
      </c>
      <c r="M174">
        <v>1561.9198400054</v>
      </c>
    </row>
    <row r="175" spans="1:13">
      <c r="A175" t="s">
        <v>2456</v>
      </c>
      <c r="B175">
        <v>1538.6000080049</v>
      </c>
      <c r="C175">
        <v>1546.3070054977</v>
      </c>
      <c r="D175">
        <v>1554.6522312704</v>
      </c>
      <c r="E175">
        <v>1561.8729982596</v>
      </c>
      <c r="F175">
        <v>1538.4022284683</v>
      </c>
      <c r="G175">
        <v>1546.567732895</v>
      </c>
      <c r="H175">
        <v>1555.1298327308</v>
      </c>
      <c r="I175">
        <v>1561.9903058063</v>
      </c>
      <c r="J175">
        <v>1538.3920234021</v>
      </c>
      <c r="K175">
        <v>1546.7002708635</v>
      </c>
      <c r="L175">
        <v>1554.7930410648</v>
      </c>
      <c r="M175">
        <v>1561.9208314263</v>
      </c>
    </row>
    <row r="176" spans="1:13">
      <c r="A176" t="s">
        <v>2457</v>
      </c>
      <c r="B176">
        <v>1538.6002019185</v>
      </c>
      <c r="C176">
        <v>1546.3064217179</v>
      </c>
      <c r="D176">
        <v>1554.6490847272</v>
      </c>
      <c r="E176">
        <v>1561.8779608993</v>
      </c>
      <c r="F176">
        <v>1538.4029982768</v>
      </c>
      <c r="G176">
        <v>1546.5661749908</v>
      </c>
      <c r="H176">
        <v>1555.12530716</v>
      </c>
      <c r="I176">
        <v>1561.9738306206</v>
      </c>
      <c r="J176">
        <v>1538.3939488404</v>
      </c>
      <c r="K176">
        <v>1546.7016330768</v>
      </c>
      <c r="L176">
        <v>1554.7934351757</v>
      </c>
      <c r="M176">
        <v>1561.9236116798</v>
      </c>
    </row>
    <row r="177" spans="1:13">
      <c r="A177" t="s">
        <v>2458</v>
      </c>
      <c r="B177">
        <v>1538.6005859804</v>
      </c>
      <c r="C177">
        <v>1546.3070054977</v>
      </c>
      <c r="D177">
        <v>1554.6530174277</v>
      </c>
      <c r="E177">
        <v>1561.8765698826</v>
      </c>
      <c r="F177">
        <v>1538.4020346047</v>
      </c>
      <c r="G177">
        <v>1546.5675369679</v>
      </c>
      <c r="H177">
        <v>1555.1249128807</v>
      </c>
      <c r="I177">
        <v>1561.9982456855</v>
      </c>
      <c r="J177">
        <v>1538.3929851796</v>
      </c>
      <c r="K177">
        <v>1546.7016330768</v>
      </c>
      <c r="L177">
        <v>1554.7940253813</v>
      </c>
      <c r="M177">
        <v>1561.9251987375</v>
      </c>
    </row>
    <row r="178" spans="1:13">
      <c r="A178" t="s">
        <v>2459</v>
      </c>
      <c r="B178">
        <v>1538.6009719251</v>
      </c>
      <c r="C178">
        <v>1546.3070054977</v>
      </c>
      <c r="D178">
        <v>1554.651051075</v>
      </c>
      <c r="E178">
        <v>1561.8676398858</v>
      </c>
      <c r="F178">
        <v>1538.3999171652</v>
      </c>
      <c r="G178">
        <v>1546.5671489183</v>
      </c>
      <c r="H178">
        <v>1555.1274708911</v>
      </c>
      <c r="I178">
        <v>1562.0018198217</v>
      </c>
      <c r="J178">
        <v>1538.3922153811</v>
      </c>
      <c r="K178">
        <v>1546.6998808447</v>
      </c>
      <c r="L178">
        <v>1554.7938273644</v>
      </c>
      <c r="M178">
        <v>1561.9244052082</v>
      </c>
    </row>
    <row r="179" spans="1:13">
      <c r="A179" t="s">
        <v>2460</v>
      </c>
      <c r="B179">
        <v>1538.6005859804</v>
      </c>
      <c r="C179">
        <v>1546.3077832376</v>
      </c>
      <c r="D179">
        <v>1554.6539996448</v>
      </c>
      <c r="E179">
        <v>1561.8706158933</v>
      </c>
      <c r="F179">
        <v>1538.4035761043</v>
      </c>
      <c r="G179">
        <v>1546.5679269199</v>
      </c>
      <c r="H179">
        <v>1555.1247167029</v>
      </c>
      <c r="I179">
        <v>1561.9740285303</v>
      </c>
      <c r="J179">
        <v>1538.3933710202</v>
      </c>
      <c r="K179">
        <v>1546.7004649216</v>
      </c>
      <c r="L179">
        <v>1554.7934351757</v>
      </c>
      <c r="M179">
        <v>1561.922816212</v>
      </c>
    </row>
    <row r="180" spans="1:13">
      <c r="A180" t="s">
        <v>2461</v>
      </c>
      <c r="B180">
        <v>1538.5998159741</v>
      </c>
      <c r="C180">
        <v>1546.3075892779</v>
      </c>
      <c r="D180">
        <v>1554.6508550166</v>
      </c>
      <c r="E180">
        <v>1561.8630750148</v>
      </c>
      <c r="F180">
        <v>1538.4022284683</v>
      </c>
      <c r="G180">
        <v>1546.5661749908</v>
      </c>
      <c r="H180">
        <v>1555.1274708911</v>
      </c>
      <c r="I180">
        <v>1561.9758155409</v>
      </c>
      <c r="J180">
        <v>1538.391829541</v>
      </c>
      <c r="K180">
        <v>1546.6979345591</v>
      </c>
      <c r="L180">
        <v>1554.7934351757</v>
      </c>
      <c r="M180">
        <v>1561.9188466457</v>
      </c>
    </row>
    <row r="181" spans="1:13">
      <c r="A181" t="s">
        <v>2462</v>
      </c>
      <c r="B181">
        <v>1538.6017419326</v>
      </c>
      <c r="C181">
        <v>1546.3075892779</v>
      </c>
      <c r="D181">
        <v>1554.6506570362</v>
      </c>
      <c r="E181">
        <v>1561.8612882621</v>
      </c>
      <c r="F181">
        <v>1538.4010728159</v>
      </c>
      <c r="G181">
        <v>1546.5663709175</v>
      </c>
      <c r="H181">
        <v>1555.1292422702</v>
      </c>
      <c r="I181">
        <v>1561.985344393</v>
      </c>
      <c r="J181">
        <v>1538.3914455833</v>
      </c>
      <c r="K181">
        <v>1546.6983226743</v>
      </c>
      <c r="L181">
        <v>1554.7944175703</v>
      </c>
      <c r="M181">
        <v>1561.9236116798</v>
      </c>
    </row>
    <row r="182" spans="1:13">
      <c r="A182" t="s">
        <v>2463</v>
      </c>
      <c r="B182">
        <v>1538.5998159741</v>
      </c>
      <c r="C182">
        <v>1546.3083670184</v>
      </c>
      <c r="D182">
        <v>1554.6528213688</v>
      </c>
      <c r="E182">
        <v>1561.8763719976</v>
      </c>
      <c r="F182">
        <v>1538.4012647971</v>
      </c>
      <c r="G182">
        <v>1546.5687049223</v>
      </c>
      <c r="H182">
        <v>1555.13002891</v>
      </c>
      <c r="I182">
        <v>1561.9942757358</v>
      </c>
      <c r="J182">
        <v>1538.3916375622</v>
      </c>
      <c r="K182">
        <v>1546.6996867867</v>
      </c>
      <c r="L182">
        <v>1554.7952057939</v>
      </c>
      <c r="M182">
        <v>1561.9214270555</v>
      </c>
    </row>
    <row r="183" spans="1:13">
      <c r="A183" t="s">
        <v>2464</v>
      </c>
      <c r="B183">
        <v>1538.6005859804</v>
      </c>
      <c r="C183">
        <v>1546.3077832376</v>
      </c>
      <c r="D183">
        <v>1554.6543936853</v>
      </c>
      <c r="E183">
        <v>1561.865455418</v>
      </c>
      <c r="F183">
        <v>1538.4022284683</v>
      </c>
      <c r="G183">
        <v>1546.5663709175</v>
      </c>
      <c r="H183">
        <v>1555.125503338</v>
      </c>
      <c r="I183">
        <v>1561.9843509499</v>
      </c>
      <c r="J183">
        <v>1538.3920234021</v>
      </c>
      <c r="K183">
        <v>1546.6992967683</v>
      </c>
      <c r="L183">
        <v>1554.7936312701</v>
      </c>
      <c r="M183">
        <v>1561.9222225219</v>
      </c>
    </row>
    <row r="184" spans="1:13">
      <c r="A184" t="s">
        <v>2465</v>
      </c>
      <c r="B184">
        <v>1538.6017419326</v>
      </c>
      <c r="C184">
        <v>1546.3075892779</v>
      </c>
      <c r="D184">
        <v>1554.6498708813</v>
      </c>
      <c r="E184">
        <v>1561.8731961438</v>
      </c>
      <c r="F184">
        <v>1538.4029982768</v>
      </c>
      <c r="G184">
        <v>1546.5667589667</v>
      </c>
      <c r="H184">
        <v>1555.1249128807</v>
      </c>
      <c r="I184">
        <v>1561.9849466276</v>
      </c>
      <c r="J184">
        <v>1538.3922153811</v>
      </c>
      <c r="K184">
        <v>1546.6998808447</v>
      </c>
      <c r="L184">
        <v>1554.7946155874</v>
      </c>
      <c r="M184">
        <v>1561.9234118426</v>
      </c>
    </row>
    <row r="185" spans="1:13">
      <c r="A185" t="s">
        <v>2466</v>
      </c>
      <c r="B185">
        <v>1538.6013559874</v>
      </c>
      <c r="C185">
        <v>1546.3070054977</v>
      </c>
      <c r="D185">
        <v>1554.6508550166</v>
      </c>
      <c r="E185">
        <v>1561.8708157169</v>
      </c>
      <c r="F185">
        <v>1538.4024204498</v>
      </c>
      <c r="G185">
        <v>1546.5679269199</v>
      </c>
      <c r="H185">
        <v>1555.1268804324</v>
      </c>
      <c r="I185">
        <v>1562.010157596</v>
      </c>
      <c r="J185">
        <v>1538.3927932004</v>
      </c>
      <c r="K185">
        <v>1546.6987126922</v>
      </c>
      <c r="L185">
        <v>1554.7940253813</v>
      </c>
      <c r="M185">
        <v>1561.9269856364</v>
      </c>
    </row>
    <row r="186" spans="1:13">
      <c r="A186" t="s">
        <v>2467</v>
      </c>
      <c r="B186">
        <v>1538.6005859804</v>
      </c>
      <c r="C186">
        <v>1546.3077832376</v>
      </c>
      <c r="D186">
        <v>1554.6530174277</v>
      </c>
      <c r="E186">
        <v>1561.8747850391</v>
      </c>
      <c r="F186">
        <v>1538.4010728159</v>
      </c>
      <c r="G186">
        <v>1546.5675369679</v>
      </c>
      <c r="H186">
        <v>1555.1272747126</v>
      </c>
      <c r="I186">
        <v>1562.0016219049</v>
      </c>
      <c r="J186">
        <v>1538.3926012213</v>
      </c>
      <c r="K186">
        <v>1546.7016330768</v>
      </c>
      <c r="L186">
        <v>1554.794811682</v>
      </c>
      <c r="M186">
        <v>1561.9232139458</v>
      </c>
    </row>
    <row r="187" spans="1:13">
      <c r="A187" t="s">
        <v>2468</v>
      </c>
      <c r="B187">
        <v>1538.6021278779</v>
      </c>
      <c r="C187">
        <v>1546.3075892779</v>
      </c>
      <c r="D187">
        <v>1554.6526233879</v>
      </c>
      <c r="E187">
        <v>1561.866051005</v>
      </c>
      <c r="F187">
        <v>1538.4016506419</v>
      </c>
      <c r="G187">
        <v>1546.5669548936</v>
      </c>
      <c r="H187">
        <v>1555.1272747126</v>
      </c>
      <c r="I187">
        <v>1561.994077821</v>
      </c>
      <c r="J187">
        <v>1538.3926012213</v>
      </c>
      <c r="K187">
        <v>1546.7002708635</v>
      </c>
      <c r="L187">
        <v>1554.7944175703</v>
      </c>
      <c r="M187">
        <v>1561.9202377377</v>
      </c>
    </row>
    <row r="188" spans="1:13">
      <c r="A188" t="s">
        <v>2469</v>
      </c>
      <c r="B188">
        <v>1538.6013559874</v>
      </c>
      <c r="C188">
        <v>1546.3070054977</v>
      </c>
      <c r="D188">
        <v>1554.6524273291</v>
      </c>
      <c r="E188">
        <v>1561.8829216305</v>
      </c>
      <c r="F188">
        <v>1538.4029982768</v>
      </c>
      <c r="G188">
        <v>1546.567732895</v>
      </c>
      <c r="H188">
        <v>1555.1284556312</v>
      </c>
      <c r="I188">
        <v>1561.9805789823</v>
      </c>
      <c r="J188">
        <v>1538.3933710202</v>
      </c>
      <c r="K188">
        <v>1546.7000749028</v>
      </c>
      <c r="L188">
        <v>1554.7942214758</v>
      </c>
      <c r="M188">
        <v>1561.9232139458</v>
      </c>
    </row>
    <row r="189" spans="1:13">
      <c r="A189" t="s">
        <v>2470</v>
      </c>
      <c r="B189">
        <v>1538.5998159741</v>
      </c>
      <c r="C189">
        <v>1546.3062277586</v>
      </c>
      <c r="D189">
        <v>1554.651837231</v>
      </c>
      <c r="E189">
        <v>1561.853945353</v>
      </c>
      <c r="F189">
        <v>1538.4004949903</v>
      </c>
      <c r="G189">
        <v>1546.5667589667</v>
      </c>
      <c r="H189">
        <v>1555.1274708911</v>
      </c>
      <c r="I189">
        <v>1561.9754177803</v>
      </c>
      <c r="J189">
        <v>1538.390867765</v>
      </c>
      <c r="K189">
        <v>1546.6965723523</v>
      </c>
      <c r="L189">
        <v>1554.7938273644</v>
      </c>
      <c r="M189">
        <v>1561.9218247886</v>
      </c>
    </row>
    <row r="190" spans="1:13">
      <c r="A190" t="s">
        <v>2471</v>
      </c>
      <c r="B190">
        <v>1538.6017419326</v>
      </c>
      <c r="C190">
        <v>1546.3056439794</v>
      </c>
      <c r="D190">
        <v>1554.6516411725</v>
      </c>
      <c r="E190">
        <v>1561.865455418</v>
      </c>
      <c r="F190">
        <v>1538.4018426232</v>
      </c>
      <c r="G190">
        <v>1546.5667589667</v>
      </c>
      <c r="H190">
        <v>1555.125503338</v>
      </c>
      <c r="I190">
        <v>1561.9692651289</v>
      </c>
      <c r="J190">
        <v>1538.3922153811</v>
      </c>
      <c r="K190">
        <v>1546.6998808447</v>
      </c>
      <c r="L190">
        <v>1554.7973686066</v>
      </c>
      <c r="M190">
        <v>1561.9196421095</v>
      </c>
    </row>
    <row r="191" spans="1:13">
      <c r="A191" t="s">
        <v>2472</v>
      </c>
      <c r="B191">
        <v>1538.6007780114</v>
      </c>
      <c r="C191">
        <v>1546.3058379386</v>
      </c>
      <c r="D191">
        <v>1554.6500669394</v>
      </c>
      <c r="E191">
        <v>1561.8646619495</v>
      </c>
      <c r="F191">
        <v>1538.4024204498</v>
      </c>
      <c r="G191">
        <v>1546.5685108971</v>
      </c>
      <c r="H191">
        <v>1555.1268804324</v>
      </c>
      <c r="I191">
        <v>1561.9627147717</v>
      </c>
      <c r="J191">
        <v>1538.3933710202</v>
      </c>
      <c r="K191">
        <v>1546.701048999</v>
      </c>
      <c r="L191">
        <v>1554.7938273644</v>
      </c>
      <c r="M191">
        <v>1561.9188466457</v>
      </c>
    </row>
    <row r="192" spans="1:13">
      <c r="A192" t="s">
        <v>2473</v>
      </c>
      <c r="B192">
        <v>1538.6003939494</v>
      </c>
      <c r="C192">
        <v>1546.3070054977</v>
      </c>
      <c r="D192">
        <v>1554.6520332896</v>
      </c>
      <c r="E192">
        <v>1561.866051005</v>
      </c>
      <c r="F192">
        <v>1538.4022284683</v>
      </c>
      <c r="G192">
        <v>1546.5681209449</v>
      </c>
      <c r="H192">
        <v>1555.1272747126</v>
      </c>
      <c r="I192">
        <v>1561.9885207029</v>
      </c>
      <c r="J192">
        <v>1538.3939488404</v>
      </c>
      <c r="K192">
        <v>1546.6992967683</v>
      </c>
      <c r="L192">
        <v>1554.7955979835</v>
      </c>
      <c r="M192">
        <v>1561.9232139458</v>
      </c>
    </row>
    <row r="193" spans="1:13">
      <c r="A193" t="s">
        <v>2474</v>
      </c>
      <c r="B193">
        <v>1538.6017419326</v>
      </c>
      <c r="C193">
        <v>1546.3095345813</v>
      </c>
      <c r="D193">
        <v>1554.6506570362</v>
      </c>
      <c r="E193">
        <v>1561.873989621</v>
      </c>
      <c r="F193">
        <v>1538.4016506419</v>
      </c>
      <c r="G193">
        <v>1546.567732895</v>
      </c>
      <c r="H193">
        <v>1555.1260937958</v>
      </c>
      <c r="I193">
        <v>1561.9942757358</v>
      </c>
      <c r="J193">
        <v>1538.3906739042</v>
      </c>
      <c r="K193">
        <v>1546.7014371158</v>
      </c>
      <c r="L193">
        <v>1554.7942214758</v>
      </c>
      <c r="M193">
        <v>1561.9246031054</v>
      </c>
    </row>
    <row r="194" spans="1:13">
      <c r="A194" t="s">
        <v>2475</v>
      </c>
      <c r="B194">
        <v>1538.6017419326</v>
      </c>
      <c r="C194">
        <v>1546.3081730586</v>
      </c>
      <c r="D194">
        <v>1554.6506570362</v>
      </c>
      <c r="E194">
        <v>1561.8688291234</v>
      </c>
      <c r="F194">
        <v>1538.4010728159</v>
      </c>
      <c r="G194">
        <v>1546.5687049223</v>
      </c>
      <c r="H194">
        <v>1555.1268804324</v>
      </c>
      <c r="I194">
        <v>1561.978793901</v>
      </c>
      <c r="J194">
        <v>1538.3922153811</v>
      </c>
      <c r="K194">
        <v>1546.7018271353</v>
      </c>
      <c r="L194">
        <v>1554.7926488765</v>
      </c>
      <c r="M194">
        <v>1561.9218247886</v>
      </c>
    </row>
    <row r="195" spans="1:13">
      <c r="A195" t="s">
        <v>2476</v>
      </c>
      <c r="B195">
        <v>1538.6021278779</v>
      </c>
      <c r="C195">
        <v>1546.3070054977</v>
      </c>
      <c r="D195">
        <v>1554.6522312704</v>
      </c>
      <c r="E195">
        <v>1561.8793499785</v>
      </c>
      <c r="F195">
        <v>1538.4024204498</v>
      </c>
      <c r="G195">
        <v>1546.5661749908</v>
      </c>
      <c r="H195">
        <v>1555.1286518101</v>
      </c>
      <c r="I195">
        <v>1561.9688673716</v>
      </c>
      <c r="J195">
        <v>1538.3927932004</v>
      </c>
      <c r="K195">
        <v>1546.7006589799</v>
      </c>
      <c r="L195">
        <v>1554.7957960009</v>
      </c>
      <c r="M195">
        <v>1561.92579437</v>
      </c>
    </row>
    <row r="196" spans="1:13">
      <c r="A196" t="s">
        <v>2477</v>
      </c>
      <c r="B196">
        <v>1538.6019339639</v>
      </c>
      <c r="C196">
        <v>1546.3064217179</v>
      </c>
      <c r="D196">
        <v>1554.6524273291</v>
      </c>
      <c r="E196">
        <v>1561.8571191885</v>
      </c>
      <c r="F196">
        <v>1538.4028062952</v>
      </c>
      <c r="G196">
        <v>1546.5655910153</v>
      </c>
      <c r="H196">
        <v>1555.1274708911</v>
      </c>
      <c r="I196">
        <v>1561.994077821</v>
      </c>
      <c r="J196">
        <v>1538.3945266611</v>
      </c>
      <c r="K196">
        <v>1546.6996867867</v>
      </c>
      <c r="L196">
        <v>1554.7946155874</v>
      </c>
      <c r="M196">
        <v>1561.9230160489</v>
      </c>
    </row>
    <row r="197" spans="1:13">
      <c r="A197" t="s">
        <v>2478</v>
      </c>
      <c r="B197">
        <v>1538.6005859804</v>
      </c>
      <c r="C197">
        <v>1546.3064217179</v>
      </c>
      <c r="D197">
        <v>1554.651445114</v>
      </c>
      <c r="E197">
        <v>1561.8735938523</v>
      </c>
      <c r="F197">
        <v>1538.4003030093</v>
      </c>
      <c r="G197">
        <v>1546.5669548936</v>
      </c>
      <c r="H197">
        <v>1555.1280613504</v>
      </c>
      <c r="I197">
        <v>1561.9841530376</v>
      </c>
      <c r="J197">
        <v>1538.3914455833</v>
      </c>
      <c r="K197">
        <v>1546.7006589799</v>
      </c>
      <c r="L197">
        <v>1554.794811682</v>
      </c>
      <c r="M197">
        <v>1561.9244052082</v>
      </c>
    </row>
    <row r="198" spans="1:13">
      <c r="A198" t="s">
        <v>2479</v>
      </c>
      <c r="B198">
        <v>1538.6009719251</v>
      </c>
      <c r="C198">
        <v>1546.3070054977</v>
      </c>
      <c r="D198">
        <v>1554.6492807851</v>
      </c>
      <c r="E198">
        <v>1561.861090381</v>
      </c>
      <c r="F198">
        <v>1538.4018426232</v>
      </c>
      <c r="G198">
        <v>1546.567732895</v>
      </c>
      <c r="H198">
        <v>1555.125503338</v>
      </c>
      <c r="I198">
        <v>1561.9883208492</v>
      </c>
      <c r="J198">
        <v>1538.3927932004</v>
      </c>
      <c r="K198">
        <v>1546.7014371158</v>
      </c>
      <c r="L198">
        <v>1554.7932390815</v>
      </c>
      <c r="M198">
        <v>1561.9220226851</v>
      </c>
    </row>
    <row r="199" spans="1:13">
      <c r="A199" t="s">
        <v>2480</v>
      </c>
      <c r="B199">
        <v>1538.6007780114</v>
      </c>
      <c r="C199">
        <v>1546.3056439794</v>
      </c>
      <c r="D199">
        <v>1554.654787726</v>
      </c>
      <c r="E199">
        <v>1561.8726005514</v>
      </c>
      <c r="F199">
        <v>1538.4022284683</v>
      </c>
      <c r="G199">
        <v>1546.5671489183</v>
      </c>
      <c r="H199">
        <v>1555.1272747126</v>
      </c>
      <c r="I199">
        <v>1561.9686694632</v>
      </c>
      <c r="J199">
        <v>1538.3945266611</v>
      </c>
      <c r="K199">
        <v>1546.7006589799</v>
      </c>
      <c r="L199">
        <v>1554.794811682</v>
      </c>
      <c r="M199">
        <v>1561.922816212</v>
      </c>
    </row>
    <row r="200" spans="1:13">
      <c r="A200" t="s">
        <v>2481</v>
      </c>
      <c r="B200">
        <v>1538.6025119408</v>
      </c>
      <c r="C200">
        <v>1546.3077832376</v>
      </c>
      <c r="D200">
        <v>1554.6494768431</v>
      </c>
      <c r="E200">
        <v>1561.8702201264</v>
      </c>
      <c r="F200">
        <v>1538.4010728159</v>
      </c>
      <c r="G200">
        <v>1546.5687049223</v>
      </c>
      <c r="H200">
        <v>1555.1272747126</v>
      </c>
      <c r="I200">
        <v>1561.9750219602</v>
      </c>
      <c r="J200">
        <v>1538.3926012213</v>
      </c>
      <c r="K200">
        <v>1546.701048999</v>
      </c>
      <c r="L200">
        <v>1554.7912704515</v>
      </c>
      <c r="M200">
        <v>1561.9210312627</v>
      </c>
    </row>
    <row r="201" spans="1:13">
      <c r="A201" t="s">
        <v>2482</v>
      </c>
      <c r="B201">
        <v>1538.6023199093</v>
      </c>
      <c r="C201">
        <v>1546.3062277586</v>
      </c>
      <c r="D201">
        <v>1554.6482985739</v>
      </c>
      <c r="E201">
        <v>1561.8706158933</v>
      </c>
      <c r="F201">
        <v>1538.4010728159</v>
      </c>
      <c r="G201">
        <v>1546.5687049223</v>
      </c>
      <c r="H201">
        <v>1555.1260937958</v>
      </c>
      <c r="I201">
        <v>1561.9823660079</v>
      </c>
      <c r="J201">
        <v>1538.390867765</v>
      </c>
      <c r="K201">
        <v>1546.7006589799</v>
      </c>
      <c r="L201">
        <v>1554.7928449706</v>
      </c>
      <c r="M201">
        <v>1561.9202377377</v>
      </c>
    </row>
    <row r="202" spans="1:13">
      <c r="A202" t="s">
        <v>2483</v>
      </c>
      <c r="B202">
        <v>1538.6023199093</v>
      </c>
      <c r="C202">
        <v>1546.3070054977</v>
      </c>
      <c r="D202">
        <v>1554.6530174277</v>
      </c>
      <c r="E202">
        <v>1561.8521586212</v>
      </c>
      <c r="F202">
        <v>1538.4029982768</v>
      </c>
      <c r="G202">
        <v>1546.5665649421</v>
      </c>
      <c r="H202">
        <v>1555.126289974</v>
      </c>
      <c r="I202">
        <v>1561.9686694632</v>
      </c>
      <c r="J202">
        <v>1538.3939488404</v>
      </c>
      <c r="K202">
        <v>1546.6992967683</v>
      </c>
      <c r="L202">
        <v>1554.7952057939</v>
      </c>
      <c r="M202">
        <v>1561.9148770996</v>
      </c>
    </row>
    <row r="203" spans="1:13">
      <c r="A203" t="s">
        <v>2484</v>
      </c>
      <c r="B203">
        <v>1538.6000080049</v>
      </c>
      <c r="C203">
        <v>1546.3070054977</v>
      </c>
      <c r="D203">
        <v>1554.6479045365</v>
      </c>
      <c r="E203">
        <v>1561.8712114842</v>
      </c>
      <c r="F203">
        <v>1538.4029982768</v>
      </c>
      <c r="G203">
        <v>1546.5667589667</v>
      </c>
      <c r="H203">
        <v>1555.1272747126</v>
      </c>
      <c r="I203">
        <v>1561.9825639198</v>
      </c>
      <c r="J203">
        <v>1538.3945266611</v>
      </c>
      <c r="K203">
        <v>1546.6983226743</v>
      </c>
      <c r="L203">
        <v>1554.7904841544</v>
      </c>
      <c r="M203">
        <v>1561.9251987375</v>
      </c>
    </row>
    <row r="204" spans="1:13">
      <c r="A204" t="s">
        <v>2485</v>
      </c>
      <c r="B204">
        <v>1538.6017419326</v>
      </c>
      <c r="C204">
        <v>1546.3056439794</v>
      </c>
      <c r="D204">
        <v>1554.6536075267</v>
      </c>
      <c r="E204">
        <v>1561.8718070756</v>
      </c>
      <c r="F204">
        <v>1538.4018426232</v>
      </c>
      <c r="G204">
        <v>1546.5675369679</v>
      </c>
      <c r="H204">
        <v>1555.126289974</v>
      </c>
      <c r="I204">
        <v>1561.9718457052</v>
      </c>
      <c r="J204">
        <v>1538.3914455833</v>
      </c>
      <c r="K204">
        <v>1546.7002708635</v>
      </c>
      <c r="L204">
        <v>1554.7946155874</v>
      </c>
      <c r="M204">
        <v>1561.9208314263</v>
      </c>
    </row>
    <row r="205" spans="1:13">
      <c r="A205" t="s">
        <v>2486</v>
      </c>
      <c r="B205">
        <v>1538.6030899181</v>
      </c>
      <c r="C205">
        <v>1546.3070054977</v>
      </c>
      <c r="D205">
        <v>1554.6545897446</v>
      </c>
      <c r="E205">
        <v>1561.8781587847</v>
      </c>
      <c r="F205">
        <v>1538.4016506419</v>
      </c>
      <c r="G205">
        <v>1546.5685108971</v>
      </c>
      <c r="H205">
        <v>1555.126684254</v>
      </c>
      <c r="I205">
        <v>1561.9708522793</v>
      </c>
      <c r="J205">
        <v>1538.3926012213</v>
      </c>
      <c r="K205">
        <v>1546.7002708635</v>
      </c>
      <c r="L205">
        <v>1554.7950077767</v>
      </c>
      <c r="M205">
        <v>1561.9218247886</v>
      </c>
    </row>
    <row r="206" spans="1:13">
      <c r="A206" t="s">
        <v>2487</v>
      </c>
      <c r="B206">
        <v>1538.6003939494</v>
      </c>
      <c r="C206">
        <v>1546.3068096367</v>
      </c>
      <c r="D206">
        <v>1554.6526233879</v>
      </c>
      <c r="E206">
        <v>1561.8680356514</v>
      </c>
      <c r="F206">
        <v>1538.4022284683</v>
      </c>
      <c r="G206">
        <v>1546.5669548936</v>
      </c>
      <c r="H206">
        <v>1555.1258976176</v>
      </c>
      <c r="I206">
        <v>1562.0044005057</v>
      </c>
      <c r="J206">
        <v>1538.3926012213</v>
      </c>
      <c r="K206">
        <v>1546.7012430574</v>
      </c>
      <c r="L206">
        <v>1554.7916645616</v>
      </c>
      <c r="M206">
        <v>1561.9210312627</v>
      </c>
    </row>
    <row r="207" spans="1:13">
      <c r="A207" t="s">
        <v>2488</v>
      </c>
      <c r="B207">
        <v>1538.6017419326</v>
      </c>
      <c r="C207">
        <v>1546.3062277586</v>
      </c>
      <c r="D207">
        <v>1554.6506570362</v>
      </c>
      <c r="E207">
        <v>1561.8722047834</v>
      </c>
      <c r="F207">
        <v>1538.4018426232</v>
      </c>
      <c r="G207">
        <v>1546.5690948748</v>
      </c>
      <c r="H207">
        <v>1555.126684254</v>
      </c>
      <c r="I207">
        <v>1561.9934821364</v>
      </c>
      <c r="J207">
        <v>1538.3933710202</v>
      </c>
      <c r="K207">
        <v>1546.6998808447</v>
      </c>
      <c r="L207">
        <v>1554.7940253813</v>
      </c>
      <c r="M207">
        <v>1561.922816212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1538.5938517461</v>
      </c>
      <c r="C2">
        <v>1546.302342878</v>
      </c>
      <c r="D2">
        <v>1554.6504686665</v>
      </c>
      <c r="E2">
        <v>1561.8728081356</v>
      </c>
      <c r="F2">
        <v>1538.4143666881</v>
      </c>
      <c r="G2">
        <v>1546.5722164048</v>
      </c>
      <c r="H2">
        <v>1555.1247243961</v>
      </c>
      <c r="I2">
        <v>1561.9764189732</v>
      </c>
      <c r="J2">
        <v>1538.3983850837</v>
      </c>
      <c r="K2">
        <v>1546.7024188238</v>
      </c>
      <c r="L2">
        <v>1554.7922624558</v>
      </c>
      <c r="M2">
        <v>1561.9216346527</v>
      </c>
    </row>
    <row r="3" spans="1:13">
      <c r="A3" t="s">
        <v>2490</v>
      </c>
      <c r="B3">
        <v>1538.5925037768</v>
      </c>
      <c r="C3">
        <v>1546.3044840286</v>
      </c>
      <c r="D3">
        <v>1554.6514528025</v>
      </c>
      <c r="E3">
        <v>1561.8710213607</v>
      </c>
      <c r="F3">
        <v>1538.4120553485</v>
      </c>
      <c r="G3">
        <v>1546.570464466</v>
      </c>
      <c r="H3">
        <v>1555.1227568499</v>
      </c>
      <c r="I3">
        <v>1562.0204882548</v>
      </c>
      <c r="J3">
        <v>1538.397229437</v>
      </c>
      <c r="K3">
        <v>1546.7026128825</v>
      </c>
      <c r="L3">
        <v>1554.7958036908</v>
      </c>
      <c r="M3">
        <v>1561.9220304458</v>
      </c>
    </row>
    <row r="4" spans="1:13">
      <c r="A4" t="s">
        <v>2491</v>
      </c>
      <c r="B4">
        <v>1538.5921197189</v>
      </c>
      <c r="C4">
        <v>1546.3017610033</v>
      </c>
      <c r="D4">
        <v>1554.6510587635</v>
      </c>
      <c r="E4">
        <v>1561.861098141</v>
      </c>
      <c r="F4">
        <v>1538.4132110174</v>
      </c>
      <c r="G4">
        <v>1546.570464466</v>
      </c>
      <c r="H4">
        <v>1555.1243301171</v>
      </c>
      <c r="I4">
        <v>1561.9845566236</v>
      </c>
      <c r="J4">
        <v>1538.3983850837</v>
      </c>
      <c r="K4">
        <v>1546.7026128825</v>
      </c>
      <c r="L4">
        <v>1554.7934428657</v>
      </c>
      <c r="M4">
        <v>1561.917862988</v>
      </c>
    </row>
    <row r="5" spans="1:13">
      <c r="A5" t="s">
        <v>2492</v>
      </c>
      <c r="B5">
        <v>1538.5936597168</v>
      </c>
      <c r="C5">
        <v>1546.303706292</v>
      </c>
      <c r="D5">
        <v>1554.6498785698</v>
      </c>
      <c r="E5">
        <v>1561.8712192444</v>
      </c>
      <c r="F5">
        <v>1538.4107076976</v>
      </c>
      <c r="G5">
        <v>1546.5706584916</v>
      </c>
      <c r="H5">
        <v>1555.1229530273</v>
      </c>
      <c r="I5">
        <v>1561.9686772243</v>
      </c>
      <c r="J5">
        <v>1538.3964596343</v>
      </c>
      <c r="K5">
        <v>1546.7031969615</v>
      </c>
      <c r="L5">
        <v>1554.7940330713</v>
      </c>
      <c r="M5">
        <v>1561.9202454984</v>
      </c>
    </row>
    <row r="6" spans="1:13">
      <c r="A6" t="s">
        <v>2493</v>
      </c>
      <c r="B6">
        <v>1538.5919258074</v>
      </c>
      <c r="C6">
        <v>1546.3031225147</v>
      </c>
      <c r="D6">
        <v>1554.651648861</v>
      </c>
      <c r="E6">
        <v>1561.8745929746</v>
      </c>
      <c r="F6">
        <v>1538.4139808369</v>
      </c>
      <c r="G6">
        <v>1546.5696864618</v>
      </c>
      <c r="H6">
        <v>1555.1262976673</v>
      </c>
      <c r="I6">
        <v>1561.9950790378</v>
      </c>
      <c r="J6">
        <v>1538.3966516144</v>
      </c>
      <c r="K6">
        <v>1546.7035869819</v>
      </c>
      <c r="L6">
        <v>1554.7938350544</v>
      </c>
      <c r="M6">
        <v>1561.9238173374</v>
      </c>
    </row>
    <row r="7" spans="1:13">
      <c r="A7" t="s">
        <v>2494</v>
      </c>
      <c r="B7">
        <v>1538.594429717</v>
      </c>
      <c r="C7">
        <v>1546.303706292</v>
      </c>
      <c r="D7">
        <v>1554.6528290574</v>
      </c>
      <c r="E7">
        <v>1561.8783644304</v>
      </c>
      <c r="F7">
        <v>1538.4112855309</v>
      </c>
      <c r="G7">
        <v>1546.5696864618</v>
      </c>
      <c r="H7">
        <v>1555.1235434831</v>
      </c>
      <c r="I7">
        <v>1562.0020255</v>
      </c>
      <c r="J7">
        <v>1538.3958818122</v>
      </c>
      <c r="K7">
        <v>1546.7028088438</v>
      </c>
      <c r="L7">
        <v>1554.794819372</v>
      </c>
      <c r="M7">
        <v>1561.9228239726</v>
      </c>
    </row>
    <row r="8" spans="1:13">
      <c r="A8" t="s">
        <v>2495</v>
      </c>
      <c r="B8">
        <v>1538.5913478385</v>
      </c>
      <c r="C8">
        <v>1546.303706292</v>
      </c>
      <c r="D8">
        <v>1554.6494845316</v>
      </c>
      <c r="E8">
        <v>1561.8728081356</v>
      </c>
      <c r="F8">
        <v>1538.4130190332</v>
      </c>
      <c r="G8">
        <v>1546.5726044569</v>
      </c>
      <c r="H8">
        <v>1555.1241339394</v>
      </c>
      <c r="I8">
        <v>1562.0258476775</v>
      </c>
      <c r="J8">
        <v>1538.3976133976</v>
      </c>
      <c r="K8">
        <v>1546.7037810409</v>
      </c>
      <c r="L8">
        <v>1554.7930487547</v>
      </c>
      <c r="M8">
        <v>1561.9204433945</v>
      </c>
    </row>
    <row r="9" spans="1:13">
      <c r="A9" t="s">
        <v>2496</v>
      </c>
      <c r="B9">
        <v>1538.5938517461</v>
      </c>
      <c r="C9">
        <v>1546.3025387379</v>
      </c>
      <c r="D9">
        <v>1554.6536152153</v>
      </c>
      <c r="E9">
        <v>1561.8807468203</v>
      </c>
      <c r="F9">
        <v>1538.4139808369</v>
      </c>
      <c r="G9">
        <v>1546.5706584916</v>
      </c>
      <c r="H9">
        <v>1555.1280690437</v>
      </c>
      <c r="I9">
        <v>1561.9768167343</v>
      </c>
      <c r="J9">
        <v>1538.397229437</v>
      </c>
      <c r="K9">
        <v>1546.702028804</v>
      </c>
      <c r="L9">
        <v>1554.7940330713</v>
      </c>
      <c r="M9">
        <v>1561.9252064981</v>
      </c>
    </row>
    <row r="10" spans="1:13">
      <c r="A10" t="s">
        <v>2497</v>
      </c>
      <c r="B10">
        <v>1538.5940456581</v>
      </c>
      <c r="C10">
        <v>1546.3017610033</v>
      </c>
      <c r="D10">
        <v>1554.6504686665</v>
      </c>
      <c r="E10">
        <v>1561.8787621416</v>
      </c>
      <c r="F10">
        <v>1538.4126331827</v>
      </c>
      <c r="G10">
        <v>1546.5706584916</v>
      </c>
      <c r="H10">
        <v>1555.1266919472</v>
      </c>
      <c r="I10">
        <v>1561.9778082275</v>
      </c>
      <c r="J10">
        <v>1538.3985770642</v>
      </c>
      <c r="K10">
        <v>1546.7035869819</v>
      </c>
      <c r="L10">
        <v>1554.79363896</v>
      </c>
      <c r="M10">
        <v>1561.9248107035</v>
      </c>
    </row>
    <row r="11" spans="1:13">
      <c r="A11" t="s">
        <v>2498</v>
      </c>
      <c r="B11">
        <v>1538.5930817466</v>
      </c>
      <c r="C11">
        <v>1546.3025387379</v>
      </c>
      <c r="D11">
        <v>1554.6538112743</v>
      </c>
      <c r="E11">
        <v>1561.8650674138</v>
      </c>
      <c r="F11">
        <v>1538.4159063302</v>
      </c>
      <c r="G11">
        <v>1546.5708544194</v>
      </c>
      <c r="H11">
        <v>1555.1262976673</v>
      </c>
      <c r="I11">
        <v>1561.9885284642</v>
      </c>
      <c r="J11">
        <v>1538.3985770642</v>
      </c>
      <c r="K11">
        <v>1546.7033910204</v>
      </c>
      <c r="L11">
        <v>1554.79363896</v>
      </c>
      <c r="M11">
        <v>1561.9186565106</v>
      </c>
    </row>
    <row r="12" spans="1:13">
      <c r="A12" t="s">
        <v>2499</v>
      </c>
      <c r="B12">
        <v>1538.5936597168</v>
      </c>
      <c r="C12">
        <v>1546.3029266547</v>
      </c>
      <c r="D12">
        <v>1554.6496825118</v>
      </c>
      <c r="E12">
        <v>1561.8757841629</v>
      </c>
      <c r="F12">
        <v>1538.4145586726</v>
      </c>
      <c r="G12">
        <v>1546.570464466</v>
      </c>
      <c r="H12">
        <v>1555.1255110313</v>
      </c>
      <c r="I12">
        <v>1561.979793158</v>
      </c>
      <c r="J12">
        <v>1538.3983850837</v>
      </c>
      <c r="K12">
        <v>1546.7022247651</v>
      </c>
      <c r="L12">
        <v>1554.7969821836</v>
      </c>
      <c r="M12">
        <v>1561.9222302825</v>
      </c>
    </row>
    <row r="13" spans="1:13">
      <c r="A13" t="s">
        <v>2500</v>
      </c>
      <c r="B13">
        <v>1538.5934676876</v>
      </c>
      <c r="C13">
        <v>1546.3029266547</v>
      </c>
      <c r="D13">
        <v>1554.6506647247</v>
      </c>
      <c r="E13">
        <v>1561.878166545</v>
      </c>
      <c r="F13">
        <v>1538.4137888525</v>
      </c>
      <c r="G13">
        <v>1546.5694905342</v>
      </c>
      <c r="H13">
        <v>1555.12157594</v>
      </c>
      <c r="I13">
        <v>1561.9742361415</v>
      </c>
      <c r="J13">
        <v>1538.3978072601</v>
      </c>
      <c r="K13">
        <v>1546.7024188238</v>
      </c>
      <c r="L13">
        <v>1554.7954095787</v>
      </c>
      <c r="M13">
        <v>1561.9220304458</v>
      </c>
    </row>
    <row r="14" spans="1:13">
      <c r="A14" t="s">
        <v>2501</v>
      </c>
      <c r="B14">
        <v>1538.5928897175</v>
      </c>
      <c r="C14">
        <v>1546.3031225147</v>
      </c>
      <c r="D14">
        <v>1554.6483062625</v>
      </c>
      <c r="E14">
        <v>1561.8646697096</v>
      </c>
      <c r="F14">
        <v>1538.4143666881</v>
      </c>
      <c r="G14">
        <v>1546.5714383989</v>
      </c>
      <c r="H14">
        <v>1555.1241339394</v>
      </c>
      <c r="I14">
        <v>1561.9905134219</v>
      </c>
      <c r="J14">
        <v>1538.3995407321</v>
      </c>
      <c r="K14">
        <v>1546.7033910204</v>
      </c>
      <c r="L14">
        <v>1554.7944252603</v>
      </c>
      <c r="M14">
        <v>1561.9232217064</v>
      </c>
    </row>
    <row r="15" spans="1:13">
      <c r="A15" t="s">
        <v>2502</v>
      </c>
      <c r="B15">
        <v>1538.5930817466</v>
      </c>
      <c r="C15">
        <v>1546.3025387379</v>
      </c>
      <c r="D15">
        <v>1554.6514528025</v>
      </c>
      <c r="E15">
        <v>1561.8761818728</v>
      </c>
      <c r="F15">
        <v>1538.4126331827</v>
      </c>
      <c r="G15">
        <v>1546.5718264506</v>
      </c>
      <c r="H15">
        <v>1555.124920574</v>
      </c>
      <c r="I15">
        <v>1561.9789995732</v>
      </c>
      <c r="J15">
        <v>1538.397229437</v>
      </c>
      <c r="K15">
        <v>1546.7035869819</v>
      </c>
      <c r="L15">
        <v>1554.7924585499</v>
      </c>
      <c r="M15">
        <v>1561.9214348161</v>
      </c>
    </row>
    <row r="16" spans="1:13">
      <c r="A16" t="s">
        <v>2503</v>
      </c>
      <c r="B16">
        <v>1538.5940456581</v>
      </c>
      <c r="C16">
        <v>1546.3011772274</v>
      </c>
      <c r="D16">
        <v>1554.6500746279</v>
      </c>
      <c r="E16">
        <v>1561.8739973812</v>
      </c>
      <c r="F16">
        <v>1538.4132110174</v>
      </c>
      <c r="G16">
        <v>1546.570464466</v>
      </c>
      <c r="H16">
        <v>1555.1247243961</v>
      </c>
      <c r="I16">
        <v>1562.0137376079</v>
      </c>
      <c r="J16">
        <v>1538.3978072601</v>
      </c>
      <c r="K16">
        <v>1546.7031969615</v>
      </c>
      <c r="L16">
        <v>1554.7930487547</v>
      </c>
      <c r="M16">
        <v>1561.927391133</v>
      </c>
    </row>
    <row r="17" spans="1:13">
      <c r="A17" t="s">
        <v>2504</v>
      </c>
      <c r="B17">
        <v>1538.5926976884</v>
      </c>
      <c r="C17">
        <v>1546.3031225147</v>
      </c>
      <c r="D17">
        <v>1554.6496825118</v>
      </c>
      <c r="E17">
        <v>1561.8559377286</v>
      </c>
      <c r="F17">
        <v>1538.4120553485</v>
      </c>
      <c r="G17">
        <v>1546.5687125311</v>
      </c>
      <c r="H17">
        <v>1555.1272824059</v>
      </c>
      <c r="I17">
        <v>1561.9936878125</v>
      </c>
      <c r="J17">
        <v>1538.397229437</v>
      </c>
      <c r="K17">
        <v>1546.7010566091</v>
      </c>
      <c r="L17">
        <v>1554.7932467714</v>
      </c>
      <c r="M17">
        <v>1561.9218325492</v>
      </c>
    </row>
    <row r="18" spans="1:13">
      <c r="A18" t="s">
        <v>2505</v>
      </c>
      <c r="B18">
        <v>1538.5923117478</v>
      </c>
      <c r="C18">
        <v>1546.3031225147</v>
      </c>
      <c r="D18">
        <v>1554.6506647247</v>
      </c>
      <c r="E18">
        <v>1561.8688368835</v>
      </c>
      <c r="F18">
        <v>1538.4134030017</v>
      </c>
      <c r="G18">
        <v>1546.570464466</v>
      </c>
      <c r="H18">
        <v>1555.1247243961</v>
      </c>
      <c r="I18">
        <v>1561.9885284642</v>
      </c>
      <c r="J18">
        <v>1538.3979992406</v>
      </c>
      <c r="K18">
        <v>1546.702028804</v>
      </c>
      <c r="L18">
        <v>1554.7952134839</v>
      </c>
      <c r="M18">
        <v>1561.9238173374</v>
      </c>
    </row>
    <row r="19" spans="1:13">
      <c r="A19" t="s">
        <v>2506</v>
      </c>
      <c r="B19">
        <v>1538.5934676876</v>
      </c>
      <c r="C19">
        <v>1546.3039002507</v>
      </c>
      <c r="D19">
        <v>1554.6510587635</v>
      </c>
      <c r="E19">
        <v>1561.8720127196</v>
      </c>
      <c r="F19">
        <v>1538.4124411987</v>
      </c>
      <c r="G19">
        <v>1546.5710484451</v>
      </c>
      <c r="H19">
        <v>1555.126101489</v>
      </c>
      <c r="I19">
        <v>1561.9789995732</v>
      </c>
      <c r="J19">
        <v>1538.397229437</v>
      </c>
      <c r="K19">
        <v>1546.7033910204</v>
      </c>
      <c r="L19">
        <v>1554.7942291658</v>
      </c>
      <c r="M19">
        <v>1561.9248107035</v>
      </c>
    </row>
    <row r="20" spans="1:13">
      <c r="A20" t="s">
        <v>2507</v>
      </c>
      <c r="B20">
        <v>1538.5925037768</v>
      </c>
      <c r="C20">
        <v>1546.3042900697</v>
      </c>
      <c r="D20">
        <v>1554.6526310765</v>
      </c>
      <c r="E20">
        <v>1561.8646697096</v>
      </c>
      <c r="F20">
        <v>1538.4145586726</v>
      </c>
      <c r="G20">
        <v>1546.5700745127</v>
      </c>
      <c r="H20">
        <v>1555.1255110313</v>
      </c>
      <c r="I20">
        <v>1561.9960705542</v>
      </c>
      <c r="J20">
        <v>1538.3978072601</v>
      </c>
      <c r="K20">
        <v>1546.7012506675</v>
      </c>
      <c r="L20">
        <v>1554.7952134839</v>
      </c>
      <c r="M20">
        <v>1561.9228239726</v>
      </c>
    </row>
    <row r="21" spans="1:13">
      <c r="A21" t="s">
        <v>2508</v>
      </c>
      <c r="B21">
        <v>1538.5926976884</v>
      </c>
      <c r="C21">
        <v>1546.3039002507</v>
      </c>
      <c r="D21">
        <v>1554.651648861</v>
      </c>
      <c r="E21">
        <v>1561.8599069751</v>
      </c>
      <c r="F21">
        <v>1538.4132110174</v>
      </c>
      <c r="G21">
        <v>1546.5718264506</v>
      </c>
      <c r="H21">
        <v>1555.1253148533</v>
      </c>
      <c r="I21">
        <v>1561.9682794673</v>
      </c>
      <c r="J21">
        <v>1538.3978072601</v>
      </c>
      <c r="K21">
        <v>1546.7024188238</v>
      </c>
      <c r="L21">
        <v>1554.794819372</v>
      </c>
      <c r="M21">
        <v>1561.9192521381</v>
      </c>
    </row>
    <row r="22" spans="1:13">
      <c r="A22" t="s">
        <v>2509</v>
      </c>
      <c r="B22">
        <v>1538.5928897175</v>
      </c>
      <c r="C22">
        <v>1546.3052617659</v>
      </c>
      <c r="D22">
        <v>1554.6530251163</v>
      </c>
      <c r="E22">
        <v>1561.8670520577</v>
      </c>
      <c r="F22">
        <v>1538.4143666881</v>
      </c>
      <c r="G22">
        <v>1546.5700745127</v>
      </c>
      <c r="H22">
        <v>1555.1241339394</v>
      </c>
      <c r="I22">
        <v>1561.9742361415</v>
      </c>
      <c r="J22">
        <v>1538.3995407321</v>
      </c>
      <c r="K22">
        <v>1546.702028804</v>
      </c>
      <c r="L22">
        <v>1554.7926565664</v>
      </c>
      <c r="M22">
        <v>1561.9200456621</v>
      </c>
    </row>
    <row r="23" spans="1:13">
      <c r="A23" t="s">
        <v>2510</v>
      </c>
      <c r="B23">
        <v>1538.5928897175</v>
      </c>
      <c r="C23">
        <v>1546.3031225147</v>
      </c>
      <c r="D23">
        <v>1554.6520409782</v>
      </c>
      <c r="E23">
        <v>1561.8684411175</v>
      </c>
      <c r="F23">
        <v>1538.4118633645</v>
      </c>
      <c r="G23">
        <v>1546.5700745127</v>
      </c>
      <c r="H23">
        <v>1555.1235434831</v>
      </c>
      <c r="I23">
        <v>1561.9799910692</v>
      </c>
      <c r="J23">
        <v>1538.3964596343</v>
      </c>
      <c r="K23">
        <v>1546.7022247651</v>
      </c>
      <c r="L23">
        <v>1554.7926565664</v>
      </c>
      <c r="M23">
        <v>1561.9212369197</v>
      </c>
    </row>
    <row r="24" spans="1:13">
      <c r="A24" t="s">
        <v>2511</v>
      </c>
      <c r="B24">
        <v>1538.5932756584</v>
      </c>
      <c r="C24">
        <v>1546.3025387379</v>
      </c>
      <c r="D24">
        <v>1554.6494845316</v>
      </c>
      <c r="E24">
        <v>1561.8793577387</v>
      </c>
      <c r="F24">
        <v>1538.4116713807</v>
      </c>
      <c r="G24">
        <v>1546.5714383989</v>
      </c>
      <c r="H24">
        <v>1555.1235434831</v>
      </c>
      <c r="I24">
        <v>1562.0232669227</v>
      </c>
      <c r="J24">
        <v>1538.3960737921</v>
      </c>
      <c r="K24">
        <v>1546.7039751</v>
      </c>
      <c r="L24">
        <v>1554.7920663619</v>
      </c>
      <c r="M24">
        <v>1561.9258021307</v>
      </c>
    </row>
    <row r="25" spans="1:13">
      <c r="A25" t="s">
        <v>2512</v>
      </c>
      <c r="B25">
        <v>1538.5921197189</v>
      </c>
      <c r="C25">
        <v>1546.3025387379</v>
      </c>
      <c r="D25">
        <v>1554.6500746279</v>
      </c>
      <c r="E25">
        <v>1561.8684411175</v>
      </c>
      <c r="F25">
        <v>1538.4130190332</v>
      </c>
      <c r="G25">
        <v>1546.5714383989</v>
      </c>
      <c r="H25">
        <v>1555.1247243961</v>
      </c>
      <c r="I25">
        <v>1561.9724491345</v>
      </c>
      <c r="J25">
        <v>1538.3976133976</v>
      </c>
      <c r="K25">
        <v>1546.7039751</v>
      </c>
      <c r="L25">
        <v>1554.7946232774</v>
      </c>
      <c r="M25">
        <v>1561.9184586149</v>
      </c>
    </row>
    <row r="26" spans="1:13">
      <c r="A26" t="s">
        <v>2513</v>
      </c>
      <c r="B26">
        <v>1538.5938517461</v>
      </c>
      <c r="C26">
        <v>1546.3031225147</v>
      </c>
      <c r="D26">
        <v>1554.6524350177</v>
      </c>
      <c r="E26">
        <v>1561.8728081356</v>
      </c>
      <c r="F26">
        <v>1538.4143666881</v>
      </c>
      <c r="G26">
        <v>1546.5696864618</v>
      </c>
      <c r="H26">
        <v>1555.1241339394</v>
      </c>
      <c r="I26">
        <v>1561.9768167343</v>
      </c>
      <c r="J26">
        <v>1538.3989629077</v>
      </c>
      <c r="K26">
        <v>1546.7026128825</v>
      </c>
      <c r="L26">
        <v>1554.7969821836</v>
      </c>
      <c r="M26">
        <v>1561.9218325492</v>
      </c>
    </row>
    <row r="27" spans="1:13">
      <c r="A27" t="s">
        <v>2514</v>
      </c>
      <c r="B27">
        <v>1538.5932756584</v>
      </c>
      <c r="C27">
        <v>1546.3025387379</v>
      </c>
      <c r="D27">
        <v>1554.6500746279</v>
      </c>
      <c r="E27">
        <v>1561.8634785382</v>
      </c>
      <c r="F27">
        <v>1538.4149445241</v>
      </c>
      <c r="G27">
        <v>1546.5696864618</v>
      </c>
      <c r="H27">
        <v>1555.1235434831</v>
      </c>
      <c r="I27">
        <v>1561.9789995732</v>
      </c>
      <c r="J27">
        <v>1538.3983850837</v>
      </c>
      <c r="K27">
        <v>1546.7010566091</v>
      </c>
      <c r="L27">
        <v>1554.7952134839</v>
      </c>
      <c r="M27">
        <v>1561.9208391869</v>
      </c>
    </row>
    <row r="28" spans="1:13">
      <c r="A28" t="s">
        <v>2515</v>
      </c>
      <c r="B28">
        <v>1538.5926976884</v>
      </c>
      <c r="C28">
        <v>1546.3042900697</v>
      </c>
      <c r="D28">
        <v>1554.6504686665</v>
      </c>
      <c r="E28">
        <v>1561.8807468203</v>
      </c>
      <c r="F28">
        <v>1538.4153303757</v>
      </c>
      <c r="G28">
        <v>1546.5702704404</v>
      </c>
      <c r="H28">
        <v>1555.124920574</v>
      </c>
      <c r="I28">
        <v>1561.9633181939</v>
      </c>
      <c r="J28">
        <v>1538.3991548884</v>
      </c>
      <c r="K28">
        <v>1546.7028088438</v>
      </c>
      <c r="L28">
        <v>1554.7938350544</v>
      </c>
      <c r="M28">
        <v>1561.9234196033</v>
      </c>
    </row>
    <row r="29" spans="1:13">
      <c r="A29" t="s">
        <v>2516</v>
      </c>
      <c r="B29">
        <v>1538.5942376875</v>
      </c>
      <c r="C29">
        <v>1546.303706292</v>
      </c>
      <c r="D29">
        <v>1554.6526310765</v>
      </c>
      <c r="E29">
        <v>1561.8757841629</v>
      </c>
      <c r="F29">
        <v>1538.4132110174</v>
      </c>
      <c r="G29">
        <v>1546.5714383989</v>
      </c>
      <c r="H29">
        <v>1555.1247243961</v>
      </c>
      <c r="I29">
        <v>1561.9992469077</v>
      </c>
      <c r="J29">
        <v>1538.3978072601</v>
      </c>
      <c r="K29">
        <v>1546.7030029026</v>
      </c>
      <c r="L29">
        <v>1554.7950154667</v>
      </c>
      <c r="M29">
        <v>1561.9222302825</v>
      </c>
    </row>
    <row r="30" spans="1:13">
      <c r="A30" t="s">
        <v>2517</v>
      </c>
      <c r="B30">
        <v>1538.5930817466</v>
      </c>
      <c r="C30">
        <v>1546.3025387379</v>
      </c>
      <c r="D30">
        <v>1554.6504686665</v>
      </c>
      <c r="E30">
        <v>1561.86645647</v>
      </c>
      <c r="F30">
        <v>1538.4126331827</v>
      </c>
      <c r="G30">
        <v>1546.5710484451</v>
      </c>
      <c r="H30">
        <v>1555.1247243961</v>
      </c>
      <c r="I30">
        <v>1562.0117525911</v>
      </c>
      <c r="J30">
        <v>1538.397229437</v>
      </c>
      <c r="K30">
        <v>1546.702028804</v>
      </c>
      <c r="L30">
        <v>1554.794819372</v>
      </c>
      <c r="M30">
        <v>1561.9208391869</v>
      </c>
    </row>
    <row r="31" spans="1:13">
      <c r="A31" t="s">
        <v>2518</v>
      </c>
      <c r="B31">
        <v>1538.5921197189</v>
      </c>
      <c r="C31">
        <v>1546.3031225147</v>
      </c>
      <c r="D31">
        <v>1554.6481082827</v>
      </c>
      <c r="E31">
        <v>1561.8732039039</v>
      </c>
      <c r="F31">
        <v>1538.4137888525</v>
      </c>
      <c r="G31">
        <v>1546.5712424709</v>
      </c>
      <c r="H31">
        <v>1555.124920574</v>
      </c>
      <c r="I31">
        <v>1561.9744340513</v>
      </c>
      <c r="J31">
        <v>1538.3991548884</v>
      </c>
      <c r="K31">
        <v>1546.7026128825</v>
      </c>
      <c r="L31">
        <v>1554.7926565664</v>
      </c>
      <c r="M31">
        <v>1561.9190542422</v>
      </c>
    </row>
    <row r="32" spans="1:13">
      <c r="A32" t="s">
        <v>2519</v>
      </c>
      <c r="B32">
        <v>1538.5926976884</v>
      </c>
      <c r="C32">
        <v>1546.3025387379</v>
      </c>
      <c r="D32">
        <v>1554.6518449196</v>
      </c>
      <c r="E32">
        <v>1561.8870986022</v>
      </c>
      <c r="F32">
        <v>1538.4124411987</v>
      </c>
      <c r="G32">
        <v>1546.5691024837</v>
      </c>
      <c r="H32">
        <v>1555.1229530273</v>
      </c>
      <c r="I32">
        <v>1561.9732427126</v>
      </c>
      <c r="J32">
        <v>1538.3958818122</v>
      </c>
      <c r="K32">
        <v>1546.7012506675</v>
      </c>
      <c r="L32">
        <v>1554.7952134839</v>
      </c>
      <c r="M32">
        <v>1561.9248107035</v>
      </c>
    </row>
    <row r="33" spans="1:13">
      <c r="A33" t="s">
        <v>2520</v>
      </c>
      <c r="B33">
        <v>1538.5926976884</v>
      </c>
      <c r="C33">
        <v>1546.3056515856</v>
      </c>
      <c r="D33">
        <v>1554.6510587635</v>
      </c>
      <c r="E33">
        <v>1561.8853117946</v>
      </c>
      <c r="F33">
        <v>1538.4126331827</v>
      </c>
      <c r="G33">
        <v>1546.5694905342</v>
      </c>
      <c r="H33">
        <v>1555.1235434831</v>
      </c>
      <c r="I33">
        <v>1561.9889242911</v>
      </c>
      <c r="J33">
        <v>1538.397229437</v>
      </c>
      <c r="K33">
        <v>1546.7018347454</v>
      </c>
      <c r="L33">
        <v>1554.7944252603</v>
      </c>
      <c r="M33">
        <v>1561.9248107035</v>
      </c>
    </row>
    <row r="34" spans="1:13">
      <c r="A34" t="s">
        <v>2521</v>
      </c>
      <c r="B34">
        <v>1538.5940456581</v>
      </c>
      <c r="C34">
        <v>1546.3042900697</v>
      </c>
      <c r="D34">
        <v>1554.6481082827</v>
      </c>
      <c r="E34">
        <v>1561.8823337909</v>
      </c>
      <c r="F34">
        <v>1538.4126331827</v>
      </c>
      <c r="G34">
        <v>1546.5716324247</v>
      </c>
      <c r="H34">
        <v>1555.1241339394</v>
      </c>
      <c r="I34">
        <v>1561.9686772243</v>
      </c>
      <c r="J34">
        <v>1538.3966516144</v>
      </c>
      <c r="K34">
        <v>1546.7041710616</v>
      </c>
      <c r="L34">
        <v>1554.7924585499</v>
      </c>
      <c r="M34">
        <v>1561.9236194404</v>
      </c>
    </row>
    <row r="35" spans="1:13">
      <c r="A35" t="s">
        <v>2522</v>
      </c>
      <c r="B35">
        <v>1538.5923117478</v>
      </c>
      <c r="C35">
        <v>1546.3044840286</v>
      </c>
      <c r="D35">
        <v>1554.6486983779</v>
      </c>
      <c r="E35">
        <v>1561.8694324731</v>
      </c>
      <c r="F35">
        <v>1538.4118633645</v>
      </c>
      <c r="G35">
        <v>1546.5700745127</v>
      </c>
      <c r="H35">
        <v>1555.1259053108</v>
      </c>
      <c r="I35">
        <v>1561.9694707985</v>
      </c>
      <c r="J35">
        <v>1538.3970374568</v>
      </c>
      <c r="K35">
        <v>1546.7022247651</v>
      </c>
      <c r="L35">
        <v>1554.794819372</v>
      </c>
      <c r="M35">
        <v>1561.919450034</v>
      </c>
    </row>
    <row r="36" spans="1:13">
      <c r="A36" t="s">
        <v>2523</v>
      </c>
      <c r="B36">
        <v>1538.5926976884</v>
      </c>
      <c r="C36">
        <v>1546.3042900697</v>
      </c>
      <c r="D36">
        <v>1554.6486983779</v>
      </c>
      <c r="E36">
        <v>1561.861098141</v>
      </c>
      <c r="F36">
        <v>1538.4114775147</v>
      </c>
      <c r="G36">
        <v>1546.5714383989</v>
      </c>
      <c r="H36">
        <v>1555.124920574</v>
      </c>
      <c r="I36">
        <v>1562.0236647076</v>
      </c>
      <c r="J36">
        <v>1538.3966516144</v>
      </c>
      <c r="K36">
        <v>1546.7018347454</v>
      </c>
      <c r="L36">
        <v>1554.7940330713</v>
      </c>
      <c r="M36">
        <v>1561.9200456621</v>
      </c>
    </row>
    <row r="37" spans="1:13">
      <c r="A37" t="s">
        <v>2524</v>
      </c>
      <c r="B37">
        <v>1538.5921197189</v>
      </c>
      <c r="C37">
        <v>1546.3031225147</v>
      </c>
      <c r="D37">
        <v>1554.6481082827</v>
      </c>
      <c r="E37">
        <v>1561.8656630004</v>
      </c>
      <c r="F37">
        <v>1538.4134030017</v>
      </c>
      <c r="G37">
        <v>1546.5700745127</v>
      </c>
      <c r="H37">
        <v>1555.1229530273</v>
      </c>
      <c r="I37">
        <v>1561.982571681</v>
      </c>
      <c r="J37">
        <v>1538.397229437</v>
      </c>
      <c r="K37">
        <v>1546.7018347454</v>
      </c>
      <c r="L37">
        <v>1554.7942291658</v>
      </c>
      <c r="M37">
        <v>1561.9224281792</v>
      </c>
    </row>
    <row r="38" spans="1:13">
      <c r="A38" t="s">
        <v>2525</v>
      </c>
      <c r="B38">
        <v>1538.5934676876</v>
      </c>
      <c r="C38">
        <v>1546.3031225147</v>
      </c>
      <c r="D38">
        <v>1554.6490924158</v>
      </c>
      <c r="E38">
        <v>1561.878562316</v>
      </c>
      <c r="F38">
        <v>1538.4141747036</v>
      </c>
      <c r="G38">
        <v>1546.5708544194</v>
      </c>
      <c r="H38">
        <v>1555.126101489</v>
      </c>
      <c r="I38">
        <v>1561.979793158</v>
      </c>
      <c r="J38">
        <v>1538.3974214173</v>
      </c>
      <c r="K38">
        <v>1546.7028088438</v>
      </c>
      <c r="L38">
        <v>1554.7922624558</v>
      </c>
      <c r="M38">
        <v>1561.9228239726</v>
      </c>
    </row>
    <row r="39" spans="1:13">
      <c r="A39" t="s">
        <v>2526</v>
      </c>
      <c r="B39">
        <v>1538.5907717526</v>
      </c>
      <c r="C39">
        <v>1546.3048719463</v>
      </c>
      <c r="D39">
        <v>1554.6494845316</v>
      </c>
      <c r="E39">
        <v>1561.8708234771</v>
      </c>
      <c r="F39">
        <v>1538.4134030017</v>
      </c>
      <c r="G39">
        <v>1546.5722164048</v>
      </c>
      <c r="H39">
        <v>1555.1247243961</v>
      </c>
      <c r="I39">
        <v>1561.9970640122</v>
      </c>
      <c r="J39">
        <v>1538.3979992406</v>
      </c>
      <c r="K39">
        <v>1546.7024188238</v>
      </c>
      <c r="L39">
        <v>1554.794819372</v>
      </c>
      <c r="M39">
        <v>1561.9198477661</v>
      </c>
    </row>
    <row r="40" spans="1:13">
      <c r="A40" t="s">
        <v>2527</v>
      </c>
      <c r="B40">
        <v>1538.5936597168</v>
      </c>
      <c r="C40">
        <v>1546.3044840286</v>
      </c>
      <c r="D40">
        <v>1554.6506647247</v>
      </c>
      <c r="E40">
        <v>1561.8642720056</v>
      </c>
      <c r="F40">
        <v>1538.4126331827</v>
      </c>
      <c r="G40">
        <v>1546.5696864618</v>
      </c>
      <c r="H40">
        <v>1555.1247243961</v>
      </c>
      <c r="I40">
        <v>1561.9964683253</v>
      </c>
      <c r="J40">
        <v>1538.3978072601</v>
      </c>
      <c r="K40">
        <v>1546.702028804</v>
      </c>
      <c r="L40">
        <v>1554.7958036908</v>
      </c>
      <c r="M40">
        <v>1561.917862988</v>
      </c>
    </row>
    <row r="41" spans="1:13">
      <c r="A41" t="s">
        <v>2528</v>
      </c>
      <c r="B41">
        <v>1538.5934676876</v>
      </c>
      <c r="C41">
        <v>1546.3031225147</v>
      </c>
      <c r="D41">
        <v>1554.645551849</v>
      </c>
      <c r="E41">
        <v>1561.8712192444</v>
      </c>
      <c r="F41">
        <v>1538.4132110174</v>
      </c>
      <c r="G41">
        <v>1546.5706584916</v>
      </c>
      <c r="H41">
        <v>1555.126101489</v>
      </c>
      <c r="I41">
        <v>1561.9748298711</v>
      </c>
      <c r="J41">
        <v>1538.3978072601</v>
      </c>
      <c r="K41">
        <v>1546.7016406869</v>
      </c>
      <c r="L41">
        <v>1554.7938350544</v>
      </c>
      <c r="M41">
        <v>1561.9260000282</v>
      </c>
    </row>
    <row r="42" spans="1:13">
      <c r="A42" t="s">
        <v>2529</v>
      </c>
      <c r="B42">
        <v>1538.5940456581</v>
      </c>
      <c r="C42">
        <v>1546.303706292</v>
      </c>
      <c r="D42">
        <v>1554.6512548219</v>
      </c>
      <c r="E42">
        <v>1561.8628829533</v>
      </c>
      <c r="F42">
        <v>1538.4137888525</v>
      </c>
      <c r="G42">
        <v>1546.5702704404</v>
      </c>
      <c r="H42">
        <v>1555.1243301171</v>
      </c>
      <c r="I42">
        <v>1561.9748298711</v>
      </c>
      <c r="J42">
        <v>1538.3991548884</v>
      </c>
      <c r="K42">
        <v>1546.7022247651</v>
      </c>
      <c r="L42">
        <v>1554.7942291658</v>
      </c>
      <c r="M42">
        <v>1561.9172673615</v>
      </c>
    </row>
    <row r="43" spans="1:13">
      <c r="A43" t="s">
        <v>2530</v>
      </c>
      <c r="B43">
        <v>1538.5921197189</v>
      </c>
      <c r="C43">
        <v>1546.303706292</v>
      </c>
      <c r="D43">
        <v>1554.6510587635</v>
      </c>
      <c r="E43">
        <v>1561.8676476459</v>
      </c>
      <c r="F43">
        <v>1538.4124411987</v>
      </c>
      <c r="G43">
        <v>1546.5708544194</v>
      </c>
      <c r="H43">
        <v>1555.1247243961</v>
      </c>
      <c r="I43">
        <v>1562.0236647076</v>
      </c>
      <c r="J43">
        <v>1538.3964596343</v>
      </c>
      <c r="K43">
        <v>1546.7035869819</v>
      </c>
      <c r="L43">
        <v>1554.7961958807</v>
      </c>
      <c r="M43">
        <v>1561.9248107035</v>
      </c>
    </row>
    <row r="44" spans="1:13">
      <c r="A44" t="s">
        <v>2531</v>
      </c>
      <c r="B44">
        <v>1538.5932756584</v>
      </c>
      <c r="C44">
        <v>1546.3042900697</v>
      </c>
      <c r="D44">
        <v>1554.6490924158</v>
      </c>
      <c r="E44">
        <v>1561.8690367067</v>
      </c>
      <c r="F44">
        <v>1538.4139808369</v>
      </c>
      <c r="G44">
        <v>1546.5708544194</v>
      </c>
      <c r="H44">
        <v>1555.1217721171</v>
      </c>
      <c r="I44">
        <v>1561.9678836509</v>
      </c>
      <c r="J44">
        <v>1538.3979992406</v>
      </c>
      <c r="K44">
        <v>1546.7035869819</v>
      </c>
      <c r="L44">
        <v>1554.794819372</v>
      </c>
      <c r="M44">
        <v>1561.9208391869</v>
      </c>
    </row>
    <row r="45" spans="1:13">
      <c r="A45" t="s">
        <v>2532</v>
      </c>
      <c r="B45">
        <v>1538.5923117478</v>
      </c>
      <c r="C45">
        <v>1546.3029266547</v>
      </c>
      <c r="D45">
        <v>1554.652238959</v>
      </c>
      <c r="E45">
        <v>1561.8688368835</v>
      </c>
      <c r="F45">
        <v>1538.412827049</v>
      </c>
      <c r="G45">
        <v>1546.5733843662</v>
      </c>
      <c r="H45">
        <v>1555.1241339394</v>
      </c>
      <c r="I45">
        <v>1561.9932919831</v>
      </c>
      <c r="J45">
        <v>1538.3979992406</v>
      </c>
      <c r="K45">
        <v>1546.7037810409</v>
      </c>
      <c r="L45">
        <v>1554.7926565664</v>
      </c>
      <c r="M45">
        <v>1561.9236194404</v>
      </c>
    </row>
    <row r="46" spans="1:13">
      <c r="A46" t="s">
        <v>2533</v>
      </c>
      <c r="B46">
        <v>1538.5934676876</v>
      </c>
      <c r="C46">
        <v>1546.3031225147</v>
      </c>
      <c r="D46">
        <v>1554.6526310765</v>
      </c>
      <c r="E46">
        <v>1561.8630827749</v>
      </c>
      <c r="F46">
        <v>1538.4132110174</v>
      </c>
      <c r="G46">
        <v>1546.5696864618</v>
      </c>
      <c r="H46">
        <v>1555.1241339394</v>
      </c>
      <c r="I46">
        <v>1561.9819760052</v>
      </c>
      <c r="J46">
        <v>1538.3958818122</v>
      </c>
      <c r="K46">
        <v>1546.7026128825</v>
      </c>
      <c r="L46">
        <v>1554.7932467714</v>
      </c>
      <c r="M46">
        <v>1561.9224281792</v>
      </c>
    </row>
    <row r="47" spans="1:13">
      <c r="A47" t="s">
        <v>2534</v>
      </c>
      <c r="B47">
        <v>1538.5907717526</v>
      </c>
      <c r="C47">
        <v>1546.3025387379</v>
      </c>
      <c r="D47">
        <v>1554.6490924158</v>
      </c>
      <c r="E47">
        <v>1561.876975353</v>
      </c>
      <c r="F47">
        <v>1538.4134030017</v>
      </c>
      <c r="G47">
        <v>1546.5714383989</v>
      </c>
      <c r="H47">
        <v>1555.1274785844</v>
      </c>
      <c r="I47">
        <v>1561.9909092499</v>
      </c>
      <c r="J47">
        <v>1538.3985770642</v>
      </c>
      <c r="K47">
        <v>1546.7035869819</v>
      </c>
      <c r="L47">
        <v>1554.7922624558</v>
      </c>
      <c r="M47">
        <v>1561.9220304458</v>
      </c>
    </row>
    <row r="48" spans="1:13">
      <c r="A48" t="s">
        <v>2535</v>
      </c>
      <c r="B48">
        <v>1538.5915417498</v>
      </c>
      <c r="C48">
        <v>1546.3025387379</v>
      </c>
      <c r="D48">
        <v>1554.6514528025</v>
      </c>
      <c r="E48">
        <v>1561.8599069751</v>
      </c>
      <c r="F48">
        <v>1538.4120553485</v>
      </c>
      <c r="G48">
        <v>1546.5710484451</v>
      </c>
      <c r="H48">
        <v>1555.124920574</v>
      </c>
      <c r="I48">
        <v>1562.0093717419</v>
      </c>
      <c r="J48">
        <v>1538.397229437</v>
      </c>
      <c r="K48">
        <v>1546.702028804</v>
      </c>
      <c r="L48">
        <v>1554.7924585499</v>
      </c>
      <c r="M48">
        <v>1561.9206412907</v>
      </c>
    </row>
    <row r="49" spans="1:13">
      <c r="A49" t="s">
        <v>2536</v>
      </c>
      <c r="B49">
        <v>1538.5921197189</v>
      </c>
      <c r="C49">
        <v>1546.3017610033</v>
      </c>
      <c r="D49">
        <v>1554.6526310765</v>
      </c>
      <c r="E49">
        <v>1561.8749906839</v>
      </c>
      <c r="F49">
        <v>1538.4118633645</v>
      </c>
      <c r="G49">
        <v>1546.5726044569</v>
      </c>
      <c r="H49">
        <v>1555.1241339394</v>
      </c>
      <c r="I49">
        <v>1562.0046061846</v>
      </c>
      <c r="J49">
        <v>1538.397229437</v>
      </c>
      <c r="K49">
        <v>1546.7031969615</v>
      </c>
      <c r="L49">
        <v>1554.7926565664</v>
      </c>
      <c r="M49">
        <v>1561.9254043955</v>
      </c>
    </row>
    <row r="50" spans="1:13">
      <c r="A50" t="s">
        <v>2537</v>
      </c>
      <c r="B50">
        <v>1538.5928897175</v>
      </c>
      <c r="C50">
        <v>1546.3025387379</v>
      </c>
      <c r="D50">
        <v>1554.6510587635</v>
      </c>
      <c r="E50">
        <v>1561.8515708048</v>
      </c>
      <c r="F50">
        <v>1538.4126331827</v>
      </c>
      <c r="G50">
        <v>1546.5698804872</v>
      </c>
      <c r="H50">
        <v>1555.1229530273</v>
      </c>
      <c r="I50">
        <v>1561.9732427126</v>
      </c>
      <c r="J50">
        <v>1538.397229437</v>
      </c>
      <c r="K50">
        <v>1546.7010566091</v>
      </c>
      <c r="L50">
        <v>1554.7942291658</v>
      </c>
      <c r="M50">
        <v>1561.9156803199</v>
      </c>
    </row>
    <row r="51" spans="1:13">
      <c r="A51" t="s">
        <v>2538</v>
      </c>
      <c r="B51">
        <v>1538.5919258074</v>
      </c>
      <c r="C51">
        <v>1546.3017610033</v>
      </c>
      <c r="D51">
        <v>1554.6488963579</v>
      </c>
      <c r="E51">
        <v>1561.8753883933</v>
      </c>
      <c r="F51">
        <v>1538.4122492146</v>
      </c>
      <c r="G51">
        <v>1546.5702704404</v>
      </c>
      <c r="H51">
        <v>1555.1255110313</v>
      </c>
      <c r="I51">
        <v>1562.0028191081</v>
      </c>
      <c r="J51">
        <v>1538.3976133976</v>
      </c>
      <c r="K51">
        <v>1546.7033910204</v>
      </c>
      <c r="L51">
        <v>1554.7910820478</v>
      </c>
      <c r="M51">
        <v>1561.9258021307</v>
      </c>
    </row>
    <row r="52" spans="1:13">
      <c r="A52" t="s">
        <v>2539</v>
      </c>
      <c r="B52">
        <v>1538.5932756584</v>
      </c>
      <c r="C52">
        <v>1546.303706292</v>
      </c>
      <c r="D52">
        <v>1554.6492884737</v>
      </c>
      <c r="E52">
        <v>1561.8720127196</v>
      </c>
      <c r="F52">
        <v>1538.412827049</v>
      </c>
      <c r="G52">
        <v>1546.570464466</v>
      </c>
      <c r="H52">
        <v>1555.1253148533</v>
      </c>
      <c r="I52">
        <v>1561.9853521543</v>
      </c>
      <c r="J52">
        <v>1538.3979992406</v>
      </c>
      <c r="K52">
        <v>1546.7026128825</v>
      </c>
      <c r="L52">
        <v>1554.7954095787</v>
      </c>
      <c r="M52">
        <v>1561.9244129689</v>
      </c>
    </row>
    <row r="53" spans="1:13">
      <c r="A53" t="s">
        <v>2540</v>
      </c>
      <c r="B53">
        <v>1538.5952016005</v>
      </c>
      <c r="C53">
        <v>1546.303706292</v>
      </c>
      <c r="D53">
        <v>1554.6540073334</v>
      </c>
      <c r="E53">
        <v>1561.8652652959</v>
      </c>
      <c r="F53">
        <v>1538.4159063302</v>
      </c>
      <c r="G53">
        <v>1546.5694905342</v>
      </c>
      <c r="H53">
        <v>1555.124920574</v>
      </c>
      <c r="I53">
        <v>1561.9869393375</v>
      </c>
      <c r="J53">
        <v>1538.400502519</v>
      </c>
      <c r="K53">
        <v>1546.7031969615</v>
      </c>
      <c r="L53">
        <v>1554.7932467714</v>
      </c>
      <c r="M53">
        <v>1561.9188544063</v>
      </c>
    </row>
    <row r="54" spans="1:13">
      <c r="A54" t="s">
        <v>2541</v>
      </c>
      <c r="B54">
        <v>1538.5921197189</v>
      </c>
      <c r="C54">
        <v>1546.3042900697</v>
      </c>
      <c r="D54">
        <v>1554.6520409782</v>
      </c>
      <c r="E54">
        <v>1561.8684411175</v>
      </c>
      <c r="F54">
        <v>1538.412827049</v>
      </c>
      <c r="G54">
        <v>1546.5702704404</v>
      </c>
      <c r="H54">
        <v>1555.1229530273</v>
      </c>
      <c r="I54">
        <v>1561.9855500669</v>
      </c>
      <c r="J54">
        <v>1538.3974214173</v>
      </c>
      <c r="K54">
        <v>1546.7035869819</v>
      </c>
      <c r="L54">
        <v>1554.7959997858</v>
      </c>
      <c r="M54">
        <v>1561.9208391869</v>
      </c>
    </row>
    <row r="55" spans="1:13">
      <c r="A55" t="s">
        <v>2542</v>
      </c>
      <c r="B55">
        <v>1538.5940456581</v>
      </c>
      <c r="C55">
        <v>1546.3031225147</v>
      </c>
      <c r="D55">
        <v>1554.6500746279</v>
      </c>
      <c r="E55">
        <v>1561.8755862781</v>
      </c>
      <c r="F55">
        <v>1538.4149445241</v>
      </c>
      <c r="G55">
        <v>1546.5720204766</v>
      </c>
      <c r="H55">
        <v>1555.1253148533</v>
      </c>
      <c r="I55">
        <v>1561.9911071639</v>
      </c>
      <c r="J55">
        <v>1538.3983850837</v>
      </c>
      <c r="K55">
        <v>1546.7035869819</v>
      </c>
      <c r="L55">
        <v>1554.7959997858</v>
      </c>
      <c r="M55">
        <v>1561.9238173374</v>
      </c>
    </row>
    <row r="56" spans="1:13">
      <c r="A56" t="s">
        <v>2543</v>
      </c>
      <c r="B56">
        <v>1538.5919258074</v>
      </c>
      <c r="C56">
        <v>1546.3056515856</v>
      </c>
      <c r="D56">
        <v>1554.6504686665</v>
      </c>
      <c r="E56">
        <v>1561.8851139073</v>
      </c>
      <c r="F56">
        <v>1538.4114775147</v>
      </c>
      <c r="G56">
        <v>1546.5696864618</v>
      </c>
      <c r="H56">
        <v>1555.1243301171</v>
      </c>
      <c r="I56">
        <v>1562.0173118149</v>
      </c>
      <c r="J56">
        <v>1538.3960737921</v>
      </c>
      <c r="K56">
        <v>1546.7008606483</v>
      </c>
      <c r="L56">
        <v>1554.7946232774</v>
      </c>
      <c r="M56">
        <v>1561.9269933971</v>
      </c>
    </row>
    <row r="57" spans="1:13">
      <c r="A57" t="s">
        <v>2544</v>
      </c>
      <c r="B57">
        <v>1538.5932756584</v>
      </c>
      <c r="C57">
        <v>1546.3044840286</v>
      </c>
      <c r="D57">
        <v>1554.6524350177</v>
      </c>
      <c r="E57">
        <v>1561.8652652959</v>
      </c>
      <c r="F57">
        <v>1538.4120553485</v>
      </c>
      <c r="G57">
        <v>1546.5710484451</v>
      </c>
      <c r="H57">
        <v>1555.1247243961</v>
      </c>
      <c r="I57">
        <v>1561.9722492849</v>
      </c>
      <c r="J57">
        <v>1538.3960737921</v>
      </c>
      <c r="K57">
        <v>1546.7037810409</v>
      </c>
      <c r="L57">
        <v>1554.794819372</v>
      </c>
      <c r="M57">
        <v>1561.9186565106</v>
      </c>
    </row>
    <row r="58" spans="1:13">
      <c r="A58" t="s">
        <v>2545</v>
      </c>
      <c r="B58">
        <v>1538.5925037768</v>
      </c>
      <c r="C58">
        <v>1546.3050678069</v>
      </c>
      <c r="D58">
        <v>1554.6506647247</v>
      </c>
      <c r="E58">
        <v>1561.8650674138</v>
      </c>
      <c r="F58">
        <v>1538.4139808369</v>
      </c>
      <c r="G58">
        <v>1546.5712424709</v>
      </c>
      <c r="H58">
        <v>1555.1241339394</v>
      </c>
      <c r="I58">
        <v>1562.0071868778</v>
      </c>
      <c r="J58">
        <v>1538.3985770642</v>
      </c>
      <c r="K58">
        <v>1546.7026128825</v>
      </c>
      <c r="L58">
        <v>1554.7946232774</v>
      </c>
      <c r="M58">
        <v>1561.9248107035</v>
      </c>
    </row>
    <row r="59" spans="1:13">
      <c r="A59" t="s">
        <v>2546</v>
      </c>
      <c r="B59">
        <v>1538.5946236291</v>
      </c>
      <c r="C59">
        <v>1546.3031225147</v>
      </c>
      <c r="D59">
        <v>1554.6510587635</v>
      </c>
      <c r="E59">
        <v>1561.8745929746</v>
      </c>
      <c r="F59">
        <v>1538.4145586726</v>
      </c>
      <c r="G59">
        <v>1546.5702704404</v>
      </c>
      <c r="H59">
        <v>1555.1247243961</v>
      </c>
      <c r="I59">
        <v>1561.9728449533</v>
      </c>
      <c r="J59">
        <v>1538.3985770642</v>
      </c>
      <c r="K59">
        <v>1546.7022247651</v>
      </c>
      <c r="L59">
        <v>1554.7938350544</v>
      </c>
      <c r="M59">
        <v>1561.9220304458</v>
      </c>
    </row>
    <row r="60" spans="1:13">
      <c r="A60" t="s">
        <v>2547</v>
      </c>
      <c r="B60">
        <v>1538.5932756584</v>
      </c>
      <c r="C60">
        <v>1546.3031225147</v>
      </c>
      <c r="D60">
        <v>1554.6510587635</v>
      </c>
      <c r="E60">
        <v>1561.8670520577</v>
      </c>
      <c r="F60">
        <v>1538.4120553485</v>
      </c>
      <c r="G60">
        <v>1546.5708544194</v>
      </c>
      <c r="H60">
        <v>1555.1235434831</v>
      </c>
      <c r="I60">
        <v>1561.9738383817</v>
      </c>
      <c r="J60">
        <v>1538.3966516144</v>
      </c>
      <c r="K60">
        <v>1546.7022247651</v>
      </c>
      <c r="L60">
        <v>1554.794819372</v>
      </c>
      <c r="M60">
        <v>1561.9220304458</v>
      </c>
    </row>
    <row r="61" spans="1:13">
      <c r="A61" t="s">
        <v>2548</v>
      </c>
      <c r="B61">
        <v>1538.5936597168</v>
      </c>
      <c r="C61">
        <v>1546.303706292</v>
      </c>
      <c r="D61">
        <v>1554.6534191563</v>
      </c>
      <c r="E61">
        <v>1561.8741972056</v>
      </c>
      <c r="F61">
        <v>1538.4132110174</v>
      </c>
      <c r="G61">
        <v>1546.5698804872</v>
      </c>
      <c r="H61">
        <v>1555.1241339394</v>
      </c>
      <c r="I61">
        <v>1561.9843587112</v>
      </c>
      <c r="J61">
        <v>1538.3983850837</v>
      </c>
      <c r="K61">
        <v>1546.702028804</v>
      </c>
      <c r="L61">
        <v>1554.794819372</v>
      </c>
      <c r="M61">
        <v>1561.9200456621</v>
      </c>
    </row>
    <row r="62" spans="1:13">
      <c r="A62" t="s">
        <v>2549</v>
      </c>
      <c r="B62">
        <v>1538.5940456581</v>
      </c>
      <c r="C62">
        <v>1546.3050678069</v>
      </c>
      <c r="D62">
        <v>1554.6526310765</v>
      </c>
      <c r="E62">
        <v>1561.8712192444</v>
      </c>
      <c r="F62">
        <v>1538.4135968682</v>
      </c>
      <c r="G62">
        <v>1546.5687125311</v>
      </c>
      <c r="H62">
        <v>1555.124920574</v>
      </c>
      <c r="I62">
        <v>1561.9940855824</v>
      </c>
      <c r="J62">
        <v>1538.3979992406</v>
      </c>
      <c r="K62">
        <v>1546.70066659</v>
      </c>
      <c r="L62">
        <v>1554.7930487547</v>
      </c>
      <c r="M62">
        <v>1561.9242150717</v>
      </c>
    </row>
    <row r="63" spans="1:13">
      <c r="A63" t="s">
        <v>2550</v>
      </c>
      <c r="B63">
        <v>1538.5930817466</v>
      </c>
      <c r="C63">
        <v>1546.3031225147</v>
      </c>
      <c r="D63">
        <v>1554.6504686665</v>
      </c>
      <c r="E63">
        <v>1561.8753883933</v>
      </c>
      <c r="F63">
        <v>1538.4139808369</v>
      </c>
      <c r="G63">
        <v>1546.5706584916</v>
      </c>
      <c r="H63">
        <v>1555.126101489</v>
      </c>
      <c r="I63">
        <v>1561.9809845067</v>
      </c>
      <c r="J63">
        <v>1538.3978072601</v>
      </c>
      <c r="K63">
        <v>1546.7030029026</v>
      </c>
      <c r="L63">
        <v>1554.7946232774</v>
      </c>
      <c r="M63">
        <v>1561.9222302825</v>
      </c>
    </row>
    <row r="64" spans="1:13">
      <c r="A64" t="s">
        <v>2551</v>
      </c>
      <c r="B64">
        <v>1538.5917337786</v>
      </c>
      <c r="C64">
        <v>1546.303706292</v>
      </c>
      <c r="D64">
        <v>1554.6490924158</v>
      </c>
      <c r="E64">
        <v>1561.8716169519</v>
      </c>
      <c r="F64">
        <v>1538.4137888525</v>
      </c>
      <c r="G64">
        <v>1546.5702704404</v>
      </c>
      <c r="H64">
        <v>1555.124920574</v>
      </c>
      <c r="I64">
        <v>1561.9924983847</v>
      </c>
      <c r="J64">
        <v>1538.3978072601</v>
      </c>
      <c r="K64">
        <v>1546.7022247651</v>
      </c>
      <c r="L64">
        <v>1554.7944252603</v>
      </c>
      <c r="M64">
        <v>1561.9166717355</v>
      </c>
    </row>
    <row r="65" spans="1:13">
      <c r="A65" t="s">
        <v>2552</v>
      </c>
      <c r="B65">
        <v>1538.5930817466</v>
      </c>
      <c r="C65">
        <v>1546.3042900697</v>
      </c>
      <c r="D65">
        <v>1554.6502726082</v>
      </c>
      <c r="E65">
        <v>1561.8698301797</v>
      </c>
      <c r="F65">
        <v>1538.4122492146</v>
      </c>
      <c r="G65">
        <v>1546.5735783925</v>
      </c>
      <c r="H65">
        <v>1555.1255110313</v>
      </c>
      <c r="I65">
        <v>1561.9724491345</v>
      </c>
      <c r="J65">
        <v>1538.3960737921</v>
      </c>
      <c r="K65">
        <v>1546.7028088438</v>
      </c>
      <c r="L65">
        <v>1554.7944252603</v>
      </c>
      <c r="M65">
        <v>1561.9202454984</v>
      </c>
    </row>
    <row r="66" spans="1:13">
      <c r="A66" t="s">
        <v>2553</v>
      </c>
      <c r="B66">
        <v>1538.5925037768</v>
      </c>
      <c r="C66">
        <v>1546.303706292</v>
      </c>
      <c r="D66">
        <v>1554.6506647247</v>
      </c>
      <c r="E66">
        <v>1561.86645647</v>
      </c>
      <c r="F66">
        <v>1538.4137888525</v>
      </c>
      <c r="G66">
        <v>1546.5720204766</v>
      </c>
      <c r="H66">
        <v>1555.1233473056</v>
      </c>
      <c r="I66">
        <v>1561.9881306971</v>
      </c>
      <c r="J66">
        <v>1538.3983850837</v>
      </c>
      <c r="K66">
        <v>1546.7026128825</v>
      </c>
      <c r="L66">
        <v>1554.7959997858</v>
      </c>
      <c r="M66">
        <v>1561.9224281792</v>
      </c>
    </row>
    <row r="67" spans="1:13">
      <c r="A67" t="s">
        <v>2554</v>
      </c>
      <c r="B67">
        <v>1538.5934676876</v>
      </c>
      <c r="C67">
        <v>1546.3050678069</v>
      </c>
      <c r="D67">
        <v>1554.6506647247</v>
      </c>
      <c r="E67">
        <v>1561.8726083115</v>
      </c>
      <c r="F67">
        <v>1538.4143666881</v>
      </c>
      <c r="G67">
        <v>1546.5702704404</v>
      </c>
      <c r="H67">
        <v>1555.1247243961</v>
      </c>
      <c r="I67">
        <v>1561.9768167343</v>
      </c>
      <c r="J67">
        <v>1538.3983850837</v>
      </c>
      <c r="K67">
        <v>1546.7033910204</v>
      </c>
      <c r="L67">
        <v>1554.7944252603</v>
      </c>
      <c r="M67">
        <v>1561.9210390234</v>
      </c>
    </row>
    <row r="68" spans="1:13">
      <c r="A68" t="s">
        <v>2555</v>
      </c>
      <c r="B68">
        <v>1538.5923117478</v>
      </c>
      <c r="C68">
        <v>1546.3050678069</v>
      </c>
      <c r="D68">
        <v>1554.6502726082</v>
      </c>
      <c r="E68">
        <v>1561.8694324731</v>
      </c>
      <c r="F68">
        <v>1538.4126331827</v>
      </c>
      <c r="G68">
        <v>1546.5716324247</v>
      </c>
      <c r="H68">
        <v>1555.1247243961</v>
      </c>
      <c r="I68">
        <v>1561.9942834972</v>
      </c>
      <c r="J68">
        <v>1538.3958818122</v>
      </c>
      <c r="K68">
        <v>1546.7041710616</v>
      </c>
      <c r="L68">
        <v>1554.7924585499</v>
      </c>
      <c r="M68">
        <v>1561.9214348161</v>
      </c>
    </row>
    <row r="69" spans="1:13">
      <c r="A69" t="s">
        <v>2556</v>
      </c>
      <c r="B69">
        <v>1538.5925037768</v>
      </c>
      <c r="C69">
        <v>1546.3031225147</v>
      </c>
      <c r="D69">
        <v>1554.6483062625</v>
      </c>
      <c r="E69">
        <v>1561.8674478231</v>
      </c>
      <c r="F69">
        <v>1538.4109015635</v>
      </c>
      <c r="G69">
        <v>1546.5706584916</v>
      </c>
      <c r="H69">
        <v>1555.1255110313</v>
      </c>
      <c r="I69">
        <v>1561.9885284642</v>
      </c>
      <c r="J69">
        <v>1538.3960737921</v>
      </c>
      <c r="K69">
        <v>1546.7026128825</v>
      </c>
      <c r="L69">
        <v>1554.79363896</v>
      </c>
      <c r="M69">
        <v>1561.9158782149</v>
      </c>
    </row>
    <row r="70" spans="1:13">
      <c r="A70" t="s">
        <v>2557</v>
      </c>
      <c r="B70">
        <v>1538.5932756584</v>
      </c>
      <c r="C70">
        <v>1546.3031225147</v>
      </c>
      <c r="D70">
        <v>1554.6498785698</v>
      </c>
      <c r="E70">
        <v>1561.8829293908</v>
      </c>
      <c r="F70">
        <v>1538.4118633645</v>
      </c>
      <c r="G70">
        <v>1546.5706584916</v>
      </c>
      <c r="H70">
        <v>1555.1247243961</v>
      </c>
      <c r="I70">
        <v>1561.9885284642</v>
      </c>
      <c r="J70">
        <v>1538.3958818122</v>
      </c>
      <c r="K70">
        <v>1546.7030029026</v>
      </c>
      <c r="L70">
        <v>1554.7950154667</v>
      </c>
      <c r="M70">
        <v>1561.9260000282</v>
      </c>
    </row>
    <row r="71" spans="1:13">
      <c r="A71" t="s">
        <v>2558</v>
      </c>
      <c r="B71">
        <v>1538.5925037768</v>
      </c>
      <c r="C71">
        <v>1546.3056515856</v>
      </c>
      <c r="D71">
        <v>1554.6496825118</v>
      </c>
      <c r="E71">
        <v>1561.8765776428</v>
      </c>
      <c r="F71">
        <v>1538.4120553485</v>
      </c>
      <c r="G71">
        <v>1546.5724104308</v>
      </c>
      <c r="H71">
        <v>1555.1255110313</v>
      </c>
      <c r="I71">
        <v>1561.9823737691</v>
      </c>
      <c r="J71">
        <v>1538.397229437</v>
      </c>
      <c r="K71">
        <v>1546.7035869819</v>
      </c>
      <c r="L71">
        <v>1554.7942291658</v>
      </c>
      <c r="M71">
        <v>1561.9236194404</v>
      </c>
    </row>
    <row r="72" spans="1:13">
      <c r="A72" t="s">
        <v>2559</v>
      </c>
      <c r="B72">
        <v>1538.5942376875</v>
      </c>
      <c r="C72">
        <v>1546.303706292</v>
      </c>
      <c r="D72">
        <v>1554.6520409782</v>
      </c>
      <c r="E72">
        <v>1561.8642720056</v>
      </c>
      <c r="F72">
        <v>1538.4120553485</v>
      </c>
      <c r="G72">
        <v>1546.5716324247</v>
      </c>
      <c r="H72">
        <v>1555.1241339394</v>
      </c>
      <c r="I72">
        <v>1561.9917028467</v>
      </c>
      <c r="J72">
        <v>1538.397229437</v>
      </c>
      <c r="K72">
        <v>1546.7035869819</v>
      </c>
      <c r="L72">
        <v>1554.7950154667</v>
      </c>
      <c r="M72">
        <v>1561.9212369197</v>
      </c>
    </row>
    <row r="73" spans="1:13">
      <c r="A73" t="s">
        <v>2560</v>
      </c>
      <c r="B73">
        <v>1538.5919258074</v>
      </c>
      <c r="C73">
        <v>1546.3025387379</v>
      </c>
      <c r="D73">
        <v>1554.6510587635</v>
      </c>
      <c r="E73">
        <v>1561.8829293908</v>
      </c>
      <c r="F73">
        <v>1538.4139808369</v>
      </c>
      <c r="G73">
        <v>1546.5712424709</v>
      </c>
      <c r="H73">
        <v>1555.1241339394</v>
      </c>
      <c r="I73">
        <v>1561.9718534664</v>
      </c>
      <c r="J73">
        <v>1538.3985770642</v>
      </c>
      <c r="K73">
        <v>1546.7049492011</v>
      </c>
      <c r="L73">
        <v>1554.794819372</v>
      </c>
      <c r="M73">
        <v>1561.9267954993</v>
      </c>
    </row>
    <row r="74" spans="1:13">
      <c r="A74" t="s">
        <v>2561</v>
      </c>
      <c r="B74">
        <v>1538.5936597168</v>
      </c>
      <c r="C74">
        <v>1546.303706292</v>
      </c>
      <c r="D74">
        <v>1554.6512548219</v>
      </c>
      <c r="E74">
        <v>1561.8803491082</v>
      </c>
      <c r="F74">
        <v>1538.4124411987</v>
      </c>
      <c r="G74">
        <v>1546.5706584916</v>
      </c>
      <c r="H74">
        <v>1555.1243301171</v>
      </c>
      <c r="I74">
        <v>1561.9724491345</v>
      </c>
      <c r="J74">
        <v>1538.3976133976</v>
      </c>
      <c r="K74">
        <v>1546.7016406869</v>
      </c>
      <c r="L74">
        <v>1554.7950154667</v>
      </c>
      <c r="M74">
        <v>1561.9198477661</v>
      </c>
    </row>
    <row r="75" spans="1:13">
      <c r="A75" t="s">
        <v>2562</v>
      </c>
      <c r="B75">
        <v>1538.5925037768</v>
      </c>
      <c r="C75">
        <v>1546.3042900697</v>
      </c>
      <c r="D75">
        <v>1554.6494845316</v>
      </c>
      <c r="E75">
        <v>1561.8767774679</v>
      </c>
      <c r="F75">
        <v>1538.4132110174</v>
      </c>
      <c r="G75">
        <v>1546.5716324247</v>
      </c>
      <c r="H75">
        <v>1555.1253148533</v>
      </c>
      <c r="I75">
        <v>1561.98991774</v>
      </c>
      <c r="J75">
        <v>1538.3978072601</v>
      </c>
      <c r="K75">
        <v>1546.7016406869</v>
      </c>
      <c r="L75">
        <v>1554.794819372</v>
      </c>
      <c r="M75">
        <v>1561.9206412907</v>
      </c>
    </row>
    <row r="76" spans="1:13">
      <c r="A76" t="s">
        <v>2563</v>
      </c>
      <c r="B76">
        <v>1538.5925037768</v>
      </c>
      <c r="C76">
        <v>1546.3031225147</v>
      </c>
      <c r="D76">
        <v>1554.6518449196</v>
      </c>
      <c r="E76">
        <v>1561.8823337909</v>
      </c>
      <c r="F76">
        <v>1538.4126331827</v>
      </c>
      <c r="G76">
        <v>1546.5687125311</v>
      </c>
      <c r="H76">
        <v>1555.1255110313</v>
      </c>
      <c r="I76">
        <v>1562.000040513</v>
      </c>
      <c r="J76">
        <v>1538.3978072601</v>
      </c>
      <c r="K76">
        <v>1546.7002784736</v>
      </c>
      <c r="L76">
        <v>1554.7934428657</v>
      </c>
      <c r="M76">
        <v>1561.9260000282</v>
      </c>
    </row>
    <row r="77" spans="1:13">
      <c r="A77" t="s">
        <v>2564</v>
      </c>
      <c r="B77">
        <v>1538.5923117478</v>
      </c>
      <c r="C77">
        <v>1546.3031225147</v>
      </c>
      <c r="D77">
        <v>1554.6514528025</v>
      </c>
      <c r="E77">
        <v>1561.8702278865</v>
      </c>
      <c r="F77">
        <v>1538.4130190332</v>
      </c>
      <c r="G77">
        <v>1546.5694905342</v>
      </c>
      <c r="H77">
        <v>1555.124920574</v>
      </c>
      <c r="I77">
        <v>1561.9793953953</v>
      </c>
      <c r="J77">
        <v>1538.3976133976</v>
      </c>
      <c r="K77">
        <v>1546.7010566091</v>
      </c>
      <c r="L77">
        <v>1554.7918683454</v>
      </c>
      <c r="M77">
        <v>1561.9186565106</v>
      </c>
    </row>
    <row r="78" spans="1:13">
      <c r="A78" t="s">
        <v>2565</v>
      </c>
      <c r="B78">
        <v>1538.5932756584</v>
      </c>
      <c r="C78">
        <v>1546.3042900697</v>
      </c>
      <c r="D78">
        <v>1554.647912225</v>
      </c>
      <c r="E78">
        <v>1561.8652652959</v>
      </c>
      <c r="F78">
        <v>1538.4126331827</v>
      </c>
      <c r="G78">
        <v>1546.5696864618</v>
      </c>
      <c r="H78">
        <v>1555.124920574</v>
      </c>
      <c r="I78">
        <v>1561.9827715333</v>
      </c>
      <c r="J78">
        <v>1538.3979992406</v>
      </c>
      <c r="K78">
        <v>1546.7014447259</v>
      </c>
      <c r="L78">
        <v>1554.79363896</v>
      </c>
      <c r="M78">
        <v>1561.9210390234</v>
      </c>
    </row>
    <row r="79" spans="1:13">
      <c r="A79" t="s">
        <v>2566</v>
      </c>
      <c r="B79">
        <v>1538.5915417498</v>
      </c>
      <c r="C79">
        <v>1546.3031225147</v>
      </c>
      <c r="D79">
        <v>1554.6542053147</v>
      </c>
      <c r="E79">
        <v>1561.8734037282</v>
      </c>
      <c r="F79">
        <v>1538.4130190332</v>
      </c>
      <c r="G79">
        <v>1546.5700745127</v>
      </c>
      <c r="H79">
        <v>1555.1247243961</v>
      </c>
      <c r="I79">
        <v>1561.9799910692</v>
      </c>
      <c r="J79">
        <v>1538.3960737921</v>
      </c>
      <c r="K79">
        <v>1546.7037810409</v>
      </c>
      <c r="L79">
        <v>1554.7956056735</v>
      </c>
      <c r="M79">
        <v>1561.9204433945</v>
      </c>
    </row>
    <row r="80" spans="1:13">
      <c r="A80" t="s">
        <v>2567</v>
      </c>
      <c r="B80">
        <v>1538.5909637812</v>
      </c>
      <c r="C80">
        <v>1546.3050678069</v>
      </c>
      <c r="D80">
        <v>1554.6520409782</v>
      </c>
      <c r="E80">
        <v>1561.8646697096</v>
      </c>
      <c r="F80">
        <v>1538.4137888525</v>
      </c>
      <c r="G80">
        <v>1546.5692965089</v>
      </c>
      <c r="H80">
        <v>1555.1241339394</v>
      </c>
      <c r="I80">
        <v>1561.9817780935</v>
      </c>
      <c r="J80">
        <v>1538.3995407321</v>
      </c>
      <c r="K80">
        <v>1546.7018347454</v>
      </c>
      <c r="L80">
        <v>1554.7930487547</v>
      </c>
      <c r="M80">
        <v>1561.9222302825</v>
      </c>
    </row>
    <row r="81" spans="1:13">
      <c r="A81" t="s">
        <v>2568</v>
      </c>
      <c r="B81">
        <v>1538.5930817466</v>
      </c>
      <c r="C81">
        <v>1546.3017610033</v>
      </c>
      <c r="D81">
        <v>1554.6475181878</v>
      </c>
      <c r="E81">
        <v>1561.8607004389</v>
      </c>
      <c r="F81">
        <v>1538.412827049</v>
      </c>
      <c r="G81">
        <v>1546.5714383989</v>
      </c>
      <c r="H81">
        <v>1555.124920574</v>
      </c>
      <c r="I81">
        <v>1561.9913070183</v>
      </c>
      <c r="J81">
        <v>1538.3974214173</v>
      </c>
      <c r="K81">
        <v>1546.7016406869</v>
      </c>
      <c r="L81">
        <v>1554.7926565664</v>
      </c>
      <c r="M81">
        <v>1561.9190542422</v>
      </c>
    </row>
    <row r="82" spans="1:13">
      <c r="A82" t="s">
        <v>2569</v>
      </c>
      <c r="B82">
        <v>1538.5925037768</v>
      </c>
      <c r="C82">
        <v>1546.3031225147</v>
      </c>
      <c r="D82">
        <v>1554.6488963579</v>
      </c>
      <c r="E82">
        <v>1561.86367836</v>
      </c>
      <c r="F82">
        <v>1538.4132110174</v>
      </c>
      <c r="G82">
        <v>1546.5706584916</v>
      </c>
      <c r="H82">
        <v>1555.1255110313</v>
      </c>
      <c r="I82">
        <v>1561.9833672097</v>
      </c>
      <c r="J82">
        <v>1538.397229437</v>
      </c>
      <c r="K82">
        <v>1546.7031969615</v>
      </c>
      <c r="L82">
        <v>1554.7940330713</v>
      </c>
      <c r="M82">
        <v>1561.9206412907</v>
      </c>
    </row>
    <row r="83" spans="1:13">
      <c r="A83" t="s">
        <v>2570</v>
      </c>
      <c r="B83">
        <v>1538.5926976884</v>
      </c>
      <c r="C83">
        <v>1546.3050678069</v>
      </c>
      <c r="D83">
        <v>1554.6520409782</v>
      </c>
      <c r="E83">
        <v>1561.8545486911</v>
      </c>
      <c r="F83">
        <v>1538.4120553485</v>
      </c>
      <c r="G83">
        <v>1546.5729944115</v>
      </c>
      <c r="H83">
        <v>1555.124920574</v>
      </c>
      <c r="I83">
        <v>1562.0218775875</v>
      </c>
      <c r="J83">
        <v>1538.397229437</v>
      </c>
      <c r="K83">
        <v>1546.70455918</v>
      </c>
      <c r="L83">
        <v>1554.7934428657</v>
      </c>
      <c r="M83">
        <v>1561.9192521381</v>
      </c>
    </row>
    <row r="84" spans="1:13">
      <c r="A84" t="s">
        <v>2571</v>
      </c>
      <c r="B84">
        <v>1538.5919258074</v>
      </c>
      <c r="C84">
        <v>1546.3029266547</v>
      </c>
      <c r="D84">
        <v>1554.6512548219</v>
      </c>
      <c r="E84">
        <v>1561.8680434115</v>
      </c>
      <c r="F84">
        <v>1538.4126331827</v>
      </c>
      <c r="G84">
        <v>1546.5712424709</v>
      </c>
      <c r="H84">
        <v>1555.1253148533</v>
      </c>
      <c r="I84">
        <v>1561.9921006156</v>
      </c>
      <c r="J84">
        <v>1538.397229437</v>
      </c>
      <c r="K84">
        <v>1546.7028088438</v>
      </c>
      <c r="L84">
        <v>1554.7942291658</v>
      </c>
      <c r="M84">
        <v>1561.9208391869</v>
      </c>
    </row>
    <row r="85" spans="1:13">
      <c r="A85" t="s">
        <v>2572</v>
      </c>
      <c r="B85">
        <v>1538.5921197189</v>
      </c>
      <c r="C85">
        <v>1546.3025387379</v>
      </c>
      <c r="D85">
        <v>1554.6500746279</v>
      </c>
      <c r="E85">
        <v>1561.8684411175</v>
      </c>
      <c r="F85">
        <v>1538.4126331827</v>
      </c>
      <c r="G85">
        <v>1546.5714383989</v>
      </c>
      <c r="H85">
        <v>1555.1247243961</v>
      </c>
      <c r="I85">
        <v>1561.9758233021</v>
      </c>
      <c r="J85">
        <v>1538.397229437</v>
      </c>
      <c r="K85">
        <v>1546.7014447259</v>
      </c>
      <c r="L85">
        <v>1554.7950154667</v>
      </c>
      <c r="M85">
        <v>1561.9208391869</v>
      </c>
    </row>
    <row r="86" spans="1:13">
      <c r="A86" t="s">
        <v>2573</v>
      </c>
      <c r="B86">
        <v>1538.5940456581</v>
      </c>
      <c r="C86">
        <v>1546.303706292</v>
      </c>
      <c r="D86">
        <v>1554.6536152153</v>
      </c>
      <c r="E86">
        <v>1561.8660587651</v>
      </c>
      <c r="F86">
        <v>1538.4134030017</v>
      </c>
      <c r="G86">
        <v>1546.5720204766</v>
      </c>
      <c r="H86">
        <v>1555.1241339394</v>
      </c>
      <c r="I86">
        <v>1562.0109589739</v>
      </c>
      <c r="J86">
        <v>1538.3979992406</v>
      </c>
      <c r="K86">
        <v>1546.7037810409</v>
      </c>
      <c r="L86">
        <v>1554.7963919757</v>
      </c>
      <c r="M86">
        <v>1561.9228239726</v>
      </c>
    </row>
    <row r="87" spans="1:13">
      <c r="A87" t="s">
        <v>2574</v>
      </c>
      <c r="B87">
        <v>1538.5915417498</v>
      </c>
      <c r="C87">
        <v>1546.3042900697</v>
      </c>
      <c r="D87">
        <v>1554.6536152153</v>
      </c>
      <c r="E87">
        <v>1561.860104856</v>
      </c>
      <c r="F87">
        <v>1538.4120553485</v>
      </c>
      <c r="G87">
        <v>1546.5692965089</v>
      </c>
      <c r="H87">
        <v>1555.1235434831</v>
      </c>
      <c r="I87">
        <v>1561.9714557078</v>
      </c>
      <c r="J87">
        <v>1538.3966516144</v>
      </c>
      <c r="K87">
        <v>1546.7031969615</v>
      </c>
      <c r="L87">
        <v>1554.7942291658</v>
      </c>
      <c r="M87">
        <v>1561.9186565106</v>
      </c>
    </row>
    <row r="88" spans="1:13">
      <c r="A88" t="s">
        <v>2575</v>
      </c>
      <c r="B88">
        <v>1538.5921197189</v>
      </c>
      <c r="C88">
        <v>1546.3044840286</v>
      </c>
      <c r="D88">
        <v>1554.651648861</v>
      </c>
      <c r="E88">
        <v>1561.8855096819</v>
      </c>
      <c r="F88">
        <v>1538.4159063302</v>
      </c>
      <c r="G88">
        <v>1546.5696864618</v>
      </c>
      <c r="H88">
        <v>1555.1241339394</v>
      </c>
      <c r="I88">
        <v>1561.9732427126</v>
      </c>
      <c r="J88">
        <v>1538.3991548884</v>
      </c>
      <c r="K88">
        <v>1546.702028804</v>
      </c>
      <c r="L88">
        <v>1554.7950154667</v>
      </c>
      <c r="M88">
        <v>1561.9248107035</v>
      </c>
    </row>
    <row r="89" spans="1:13">
      <c r="A89" t="s">
        <v>2576</v>
      </c>
      <c r="B89">
        <v>1538.5938517461</v>
      </c>
      <c r="C89">
        <v>1546.302342878</v>
      </c>
      <c r="D89">
        <v>1554.6506647247</v>
      </c>
      <c r="E89">
        <v>1561.8745929746</v>
      </c>
      <c r="F89">
        <v>1538.4139808369</v>
      </c>
      <c r="G89">
        <v>1546.5722164048</v>
      </c>
      <c r="H89">
        <v>1555.1274785844</v>
      </c>
      <c r="I89">
        <v>1562.0083782683</v>
      </c>
      <c r="J89">
        <v>1538.3978072601</v>
      </c>
      <c r="K89">
        <v>1546.7016406869</v>
      </c>
      <c r="L89">
        <v>1554.7940330713</v>
      </c>
      <c r="M89">
        <v>1561.9208391869</v>
      </c>
    </row>
    <row r="90" spans="1:13">
      <c r="A90" t="s">
        <v>2577</v>
      </c>
      <c r="B90">
        <v>1538.5934676876</v>
      </c>
      <c r="C90">
        <v>1546.3025387379</v>
      </c>
      <c r="D90">
        <v>1554.6496825118</v>
      </c>
      <c r="E90">
        <v>1561.8702278865</v>
      </c>
      <c r="F90">
        <v>1538.4124411987</v>
      </c>
      <c r="G90">
        <v>1546.5722164048</v>
      </c>
      <c r="H90">
        <v>1555.1241339394</v>
      </c>
      <c r="I90">
        <v>1561.9865415712</v>
      </c>
      <c r="J90">
        <v>1538.397229437</v>
      </c>
      <c r="K90">
        <v>1546.7039751</v>
      </c>
      <c r="L90">
        <v>1554.7944252603</v>
      </c>
      <c r="M90">
        <v>1561.9212369197</v>
      </c>
    </row>
    <row r="91" spans="1:13">
      <c r="A91" t="s">
        <v>2578</v>
      </c>
      <c r="B91">
        <v>1538.5928897175</v>
      </c>
      <c r="C91">
        <v>1546.302342878</v>
      </c>
      <c r="D91">
        <v>1554.6510587635</v>
      </c>
      <c r="E91">
        <v>1561.8541509923</v>
      </c>
      <c r="F91">
        <v>1538.4132110174</v>
      </c>
      <c r="G91">
        <v>1546.5716324247</v>
      </c>
      <c r="H91">
        <v>1555.1243301171</v>
      </c>
      <c r="I91">
        <v>1561.9782059893</v>
      </c>
      <c r="J91">
        <v>1538.397229437</v>
      </c>
      <c r="K91">
        <v>1546.7022247651</v>
      </c>
      <c r="L91">
        <v>1554.7928526606</v>
      </c>
      <c r="M91">
        <v>1561.9164738403</v>
      </c>
    </row>
    <row r="92" spans="1:13">
      <c r="A92" t="s">
        <v>2579</v>
      </c>
      <c r="B92">
        <v>1538.5919258074</v>
      </c>
      <c r="C92">
        <v>1546.303706292</v>
      </c>
      <c r="D92">
        <v>1554.6559756158</v>
      </c>
      <c r="E92">
        <v>1561.8612960222</v>
      </c>
      <c r="F92">
        <v>1538.4132110174</v>
      </c>
      <c r="G92">
        <v>1546.5716324247</v>
      </c>
      <c r="H92">
        <v>1555.1255110313</v>
      </c>
      <c r="I92">
        <v>1561.9748298711</v>
      </c>
      <c r="J92">
        <v>1538.3985770642</v>
      </c>
      <c r="K92">
        <v>1546.7014447259</v>
      </c>
      <c r="L92">
        <v>1554.7950154667</v>
      </c>
      <c r="M92">
        <v>1561.9204433945</v>
      </c>
    </row>
    <row r="93" spans="1:13">
      <c r="A93" t="s">
        <v>2580</v>
      </c>
      <c r="B93">
        <v>1538.5928897175</v>
      </c>
      <c r="C93">
        <v>1546.3042900697</v>
      </c>
      <c r="D93">
        <v>1554.6510587635</v>
      </c>
      <c r="E93">
        <v>1561.8692345898</v>
      </c>
      <c r="F93">
        <v>1538.4120553485</v>
      </c>
      <c r="G93">
        <v>1546.5712424709</v>
      </c>
      <c r="H93">
        <v>1555.1229530273</v>
      </c>
      <c r="I93">
        <v>1561.9760212123</v>
      </c>
      <c r="J93">
        <v>1538.3966516144</v>
      </c>
      <c r="K93">
        <v>1546.7037810409</v>
      </c>
      <c r="L93">
        <v>1554.7940330713</v>
      </c>
      <c r="M93">
        <v>1561.9200456621</v>
      </c>
    </row>
    <row r="94" spans="1:13">
      <c r="A94" t="s">
        <v>2581</v>
      </c>
      <c r="B94">
        <v>1538.5926976884</v>
      </c>
      <c r="C94">
        <v>1546.303706292</v>
      </c>
      <c r="D94">
        <v>1554.6502726082</v>
      </c>
      <c r="E94">
        <v>1561.876975353</v>
      </c>
      <c r="F94">
        <v>1538.4126331827</v>
      </c>
      <c r="G94">
        <v>1546.5708544194</v>
      </c>
      <c r="H94">
        <v>1555.122362572</v>
      </c>
      <c r="I94">
        <v>1561.9714557078</v>
      </c>
      <c r="J94">
        <v>1538.397229437</v>
      </c>
      <c r="K94">
        <v>1546.7022247651</v>
      </c>
      <c r="L94">
        <v>1554.7946232774</v>
      </c>
      <c r="M94">
        <v>1561.9186565106</v>
      </c>
    </row>
    <row r="95" spans="1:13">
      <c r="A95" t="s">
        <v>2582</v>
      </c>
      <c r="B95">
        <v>1538.5921197189</v>
      </c>
      <c r="C95">
        <v>1546.3025387379</v>
      </c>
      <c r="D95">
        <v>1554.6524350177</v>
      </c>
      <c r="E95">
        <v>1561.8795556245</v>
      </c>
      <c r="F95">
        <v>1538.4116713807</v>
      </c>
      <c r="G95">
        <v>1546.5706584916</v>
      </c>
      <c r="H95">
        <v>1555.1253148533</v>
      </c>
      <c r="I95">
        <v>1561.9738383817</v>
      </c>
      <c r="J95">
        <v>1538.3968435945</v>
      </c>
      <c r="K95">
        <v>1546.7030029026</v>
      </c>
      <c r="L95">
        <v>1554.7954095787</v>
      </c>
      <c r="M95">
        <v>1561.9234196033</v>
      </c>
    </row>
    <row r="96" spans="1:13">
      <c r="A96" t="s">
        <v>2583</v>
      </c>
      <c r="B96">
        <v>1538.5926976884</v>
      </c>
      <c r="C96">
        <v>1546.303706292</v>
      </c>
      <c r="D96">
        <v>1554.6524350177</v>
      </c>
      <c r="E96">
        <v>1561.8688368835</v>
      </c>
      <c r="F96">
        <v>1538.4124411987</v>
      </c>
      <c r="G96">
        <v>1546.5706584916</v>
      </c>
      <c r="H96">
        <v>1555.1235434831</v>
      </c>
      <c r="I96">
        <v>1561.9986512191</v>
      </c>
      <c r="J96">
        <v>1538.3978072601</v>
      </c>
      <c r="K96">
        <v>1546.7016406869</v>
      </c>
      <c r="L96">
        <v>1554.7940330713</v>
      </c>
      <c r="M96">
        <v>1561.9216346527</v>
      </c>
    </row>
    <row r="97" spans="1:13">
      <c r="A97" t="s">
        <v>2584</v>
      </c>
      <c r="B97">
        <v>1538.5917337786</v>
      </c>
      <c r="C97">
        <v>1546.3031225147</v>
      </c>
      <c r="D97">
        <v>1554.651648861</v>
      </c>
      <c r="E97">
        <v>1561.8694324731</v>
      </c>
      <c r="F97">
        <v>1538.4124411987</v>
      </c>
      <c r="G97">
        <v>1546.5714383989</v>
      </c>
      <c r="H97">
        <v>1555.126101489</v>
      </c>
      <c r="I97">
        <v>1562.0091718829</v>
      </c>
      <c r="J97">
        <v>1538.3970374568</v>
      </c>
      <c r="K97">
        <v>1546.7030029026</v>
      </c>
      <c r="L97">
        <v>1554.79363896</v>
      </c>
      <c r="M97">
        <v>1561.9216346527</v>
      </c>
    </row>
    <row r="98" spans="1:13">
      <c r="A98" t="s">
        <v>2585</v>
      </c>
      <c r="B98">
        <v>1538.5940456581</v>
      </c>
      <c r="C98">
        <v>1546.302342878</v>
      </c>
      <c r="D98">
        <v>1554.6526310765</v>
      </c>
      <c r="E98">
        <v>1561.8716169519</v>
      </c>
      <c r="F98">
        <v>1538.4134030017</v>
      </c>
      <c r="G98">
        <v>1546.5700745127</v>
      </c>
      <c r="H98">
        <v>1555.126101489</v>
      </c>
      <c r="I98">
        <v>1561.9917028467</v>
      </c>
      <c r="J98">
        <v>1538.397229437</v>
      </c>
      <c r="K98">
        <v>1546.7043651208</v>
      </c>
      <c r="L98">
        <v>1554.7938350544</v>
      </c>
      <c r="M98">
        <v>1561.9220304458</v>
      </c>
    </row>
    <row r="99" spans="1:13">
      <c r="A99" t="s">
        <v>2586</v>
      </c>
      <c r="B99">
        <v>1538.5928897175</v>
      </c>
      <c r="C99">
        <v>1546.3031225147</v>
      </c>
      <c r="D99">
        <v>1554.6520409782</v>
      </c>
      <c r="E99">
        <v>1561.8799533362</v>
      </c>
      <c r="F99">
        <v>1538.4145586726</v>
      </c>
      <c r="G99">
        <v>1546.5720204766</v>
      </c>
      <c r="H99">
        <v>1555.1268881256</v>
      </c>
      <c r="I99">
        <v>1562.0171119539</v>
      </c>
      <c r="J99">
        <v>1538.3983850837</v>
      </c>
      <c r="K99">
        <v>1546.7022247651</v>
      </c>
      <c r="L99">
        <v>1554.7932467714</v>
      </c>
      <c r="M99">
        <v>1561.9240152345</v>
      </c>
    </row>
    <row r="100" spans="1:13">
      <c r="A100" t="s">
        <v>2587</v>
      </c>
      <c r="B100">
        <v>1538.5915417498</v>
      </c>
      <c r="C100">
        <v>1546.303706292</v>
      </c>
      <c r="D100">
        <v>1554.6485023202</v>
      </c>
      <c r="E100">
        <v>1561.8644718276</v>
      </c>
      <c r="F100">
        <v>1538.4132110174</v>
      </c>
      <c r="G100">
        <v>1546.5696864618</v>
      </c>
      <c r="H100">
        <v>1555.1253148533</v>
      </c>
      <c r="I100">
        <v>1561.9770146448</v>
      </c>
      <c r="J100">
        <v>1538.3983850837</v>
      </c>
      <c r="K100">
        <v>1546.7028088438</v>
      </c>
      <c r="L100">
        <v>1554.7942291658</v>
      </c>
      <c r="M100">
        <v>1561.9198477661</v>
      </c>
    </row>
    <row r="101" spans="1:13">
      <c r="A101" t="s">
        <v>2588</v>
      </c>
      <c r="B101">
        <v>1538.5911558098</v>
      </c>
      <c r="C101">
        <v>1546.3025387379</v>
      </c>
      <c r="D101">
        <v>1554.6524350177</v>
      </c>
      <c r="E101">
        <v>1561.8779686595</v>
      </c>
      <c r="F101">
        <v>1538.4132110174</v>
      </c>
      <c r="G101">
        <v>1546.5702704404</v>
      </c>
      <c r="H101">
        <v>1555.124920574</v>
      </c>
      <c r="I101">
        <v>1562.0167161126</v>
      </c>
      <c r="J101">
        <v>1538.397229437</v>
      </c>
      <c r="K101">
        <v>1546.70066659</v>
      </c>
      <c r="L101">
        <v>1554.794819372</v>
      </c>
      <c r="M101">
        <v>1561.9230238096</v>
      </c>
    </row>
    <row r="102" spans="1:13">
      <c r="A102" t="s">
        <v>2589</v>
      </c>
      <c r="B102">
        <v>1538.5923117478</v>
      </c>
      <c r="C102">
        <v>1546.303706292</v>
      </c>
      <c r="D102">
        <v>1554.6506647247</v>
      </c>
      <c r="E102">
        <v>1561.8724104275</v>
      </c>
      <c r="F102">
        <v>1538.4120553485</v>
      </c>
      <c r="G102">
        <v>1546.5714383989</v>
      </c>
      <c r="H102">
        <v>1555.1241339394</v>
      </c>
      <c r="I102">
        <v>1561.9754255415</v>
      </c>
      <c r="J102">
        <v>1538.397229437</v>
      </c>
      <c r="K102">
        <v>1546.7035869819</v>
      </c>
      <c r="L102">
        <v>1554.7950154667</v>
      </c>
      <c r="M102">
        <v>1561.9226260759</v>
      </c>
    </row>
    <row r="103" spans="1:13">
      <c r="A103" t="s">
        <v>2590</v>
      </c>
      <c r="B103">
        <v>1538.5925037768</v>
      </c>
      <c r="C103">
        <v>1546.3044840286</v>
      </c>
      <c r="D103">
        <v>1554.6545974332</v>
      </c>
      <c r="E103">
        <v>1561.8753883933</v>
      </c>
      <c r="F103">
        <v>1538.4107076976</v>
      </c>
      <c r="G103">
        <v>1546.5702704404</v>
      </c>
      <c r="H103">
        <v>1555.124920574</v>
      </c>
      <c r="I103">
        <v>1561.9799910692</v>
      </c>
      <c r="J103">
        <v>1538.3966516144</v>
      </c>
      <c r="K103">
        <v>1546.702028804</v>
      </c>
      <c r="L103">
        <v>1554.7950154667</v>
      </c>
      <c r="M103">
        <v>1561.9238173374</v>
      </c>
    </row>
    <row r="104" spans="1:13">
      <c r="A104" t="s">
        <v>2591</v>
      </c>
      <c r="B104">
        <v>1538.5925037768</v>
      </c>
      <c r="C104">
        <v>1546.3048719463</v>
      </c>
      <c r="D104">
        <v>1554.6498785698</v>
      </c>
      <c r="E104">
        <v>1561.8684411175</v>
      </c>
      <c r="F104">
        <v>1538.4124411987</v>
      </c>
      <c r="G104">
        <v>1546.5700745127</v>
      </c>
      <c r="H104">
        <v>1555.1247243961</v>
      </c>
      <c r="I104">
        <v>1561.9784039001</v>
      </c>
      <c r="J104">
        <v>1538.3983850837</v>
      </c>
      <c r="K104">
        <v>1546.7024188238</v>
      </c>
      <c r="L104">
        <v>1554.7956056735</v>
      </c>
      <c r="M104">
        <v>1561.919450034</v>
      </c>
    </row>
    <row r="105" spans="1:13">
      <c r="A105" t="s">
        <v>2592</v>
      </c>
      <c r="B105">
        <v>1538.5915417498</v>
      </c>
      <c r="C105">
        <v>1546.3044840286</v>
      </c>
      <c r="D105">
        <v>1554.6526310765</v>
      </c>
      <c r="E105">
        <v>1561.878562316</v>
      </c>
      <c r="F105">
        <v>1538.412827049</v>
      </c>
      <c r="G105">
        <v>1546.5708544194</v>
      </c>
      <c r="H105">
        <v>1555.1262976673</v>
      </c>
      <c r="I105">
        <v>1561.9623247789</v>
      </c>
      <c r="J105">
        <v>1538.3985770642</v>
      </c>
      <c r="K105">
        <v>1546.7026128825</v>
      </c>
      <c r="L105">
        <v>1554.7952134839</v>
      </c>
      <c r="M105">
        <v>1561.9192521381</v>
      </c>
    </row>
    <row r="106" spans="1:13">
      <c r="A106" t="s">
        <v>2593</v>
      </c>
      <c r="B106">
        <v>1538.5928897175</v>
      </c>
      <c r="C106">
        <v>1546.3044840286</v>
      </c>
      <c r="D106">
        <v>1554.6496825118</v>
      </c>
      <c r="E106">
        <v>1561.8777688341</v>
      </c>
      <c r="F106">
        <v>1538.4137888525</v>
      </c>
      <c r="G106">
        <v>1546.5700745127</v>
      </c>
      <c r="H106">
        <v>1555.1235434831</v>
      </c>
      <c r="I106">
        <v>1561.9805867435</v>
      </c>
      <c r="J106">
        <v>1538.3970374568</v>
      </c>
      <c r="K106">
        <v>1546.7022247651</v>
      </c>
      <c r="L106">
        <v>1554.794819372</v>
      </c>
      <c r="M106">
        <v>1561.9234196033</v>
      </c>
    </row>
    <row r="107" spans="1:13">
      <c r="A107" t="s">
        <v>2594</v>
      </c>
      <c r="B107">
        <v>1538.5940456581</v>
      </c>
      <c r="C107">
        <v>1546.3025387379</v>
      </c>
      <c r="D107">
        <v>1554.6540073334</v>
      </c>
      <c r="E107">
        <v>1561.8728081356</v>
      </c>
      <c r="F107">
        <v>1538.4141747036</v>
      </c>
      <c r="G107">
        <v>1546.5706584916</v>
      </c>
      <c r="H107">
        <v>1555.1235434831</v>
      </c>
      <c r="I107">
        <v>1561.9956727833</v>
      </c>
      <c r="J107">
        <v>1538.3987690449</v>
      </c>
      <c r="K107">
        <v>1546.7022247651</v>
      </c>
      <c r="L107">
        <v>1554.7930487547</v>
      </c>
      <c r="M107">
        <v>1561.9198477661</v>
      </c>
    </row>
    <row r="108" spans="1:13">
      <c r="A108" t="s">
        <v>2595</v>
      </c>
      <c r="B108">
        <v>1538.5915417498</v>
      </c>
      <c r="C108">
        <v>1546.3044840286</v>
      </c>
      <c r="D108">
        <v>1554.6477161675</v>
      </c>
      <c r="E108">
        <v>1561.8732039039</v>
      </c>
      <c r="F108">
        <v>1538.412827049</v>
      </c>
      <c r="G108">
        <v>1546.5706584916</v>
      </c>
      <c r="H108">
        <v>1555.1257072094</v>
      </c>
      <c r="I108">
        <v>1561.9863436583</v>
      </c>
      <c r="J108">
        <v>1538.3985770642</v>
      </c>
      <c r="K108">
        <v>1546.7035869819</v>
      </c>
      <c r="L108">
        <v>1554.79363896</v>
      </c>
      <c r="M108">
        <v>1561.9202454984</v>
      </c>
    </row>
    <row r="109" spans="1:13">
      <c r="A109" t="s">
        <v>2596</v>
      </c>
      <c r="B109">
        <v>1538.5925037768</v>
      </c>
      <c r="C109">
        <v>1546.3025387379</v>
      </c>
      <c r="D109">
        <v>1554.6506647247</v>
      </c>
      <c r="E109">
        <v>1561.8732039039</v>
      </c>
      <c r="F109">
        <v>1538.4145586726</v>
      </c>
      <c r="G109">
        <v>1546.5696864618</v>
      </c>
      <c r="H109">
        <v>1555.126101489</v>
      </c>
      <c r="I109">
        <v>1561.9881306971</v>
      </c>
      <c r="J109">
        <v>1538.3991548884</v>
      </c>
      <c r="K109">
        <v>1546.702028804</v>
      </c>
      <c r="L109">
        <v>1554.7946232774</v>
      </c>
      <c r="M109">
        <v>1561.9222302825</v>
      </c>
    </row>
    <row r="110" spans="1:13">
      <c r="A110" t="s">
        <v>2597</v>
      </c>
      <c r="B110">
        <v>1538.5913478385</v>
      </c>
      <c r="C110">
        <v>1546.303706292</v>
      </c>
      <c r="D110">
        <v>1554.6512548219</v>
      </c>
      <c r="E110">
        <v>1561.8795556245</v>
      </c>
      <c r="F110">
        <v>1538.4118633645</v>
      </c>
      <c r="G110">
        <v>1546.5702704404</v>
      </c>
      <c r="H110">
        <v>1555.1247243961</v>
      </c>
      <c r="I110">
        <v>1561.9903135677</v>
      </c>
      <c r="J110">
        <v>1538.3978072601</v>
      </c>
      <c r="K110">
        <v>1546.7041710616</v>
      </c>
      <c r="L110">
        <v>1554.7934428657</v>
      </c>
      <c r="M110">
        <v>1561.9228239726</v>
      </c>
    </row>
    <row r="111" spans="1:13">
      <c r="A111" t="s">
        <v>2598</v>
      </c>
      <c r="B111">
        <v>1538.5926976884</v>
      </c>
      <c r="C111">
        <v>1546.3039002507</v>
      </c>
      <c r="D111">
        <v>1554.6514528025</v>
      </c>
      <c r="E111">
        <v>1561.881938018</v>
      </c>
      <c r="F111">
        <v>1538.4118633645</v>
      </c>
      <c r="G111">
        <v>1546.5708544194</v>
      </c>
      <c r="H111">
        <v>1555.1237396607</v>
      </c>
      <c r="I111">
        <v>1561.9911071639</v>
      </c>
      <c r="J111">
        <v>1538.397229437</v>
      </c>
      <c r="K111">
        <v>1546.7026128825</v>
      </c>
      <c r="L111">
        <v>1554.7963919757</v>
      </c>
      <c r="M111">
        <v>1561.9244129689</v>
      </c>
    </row>
    <row r="112" spans="1:13">
      <c r="A112" t="s">
        <v>2599</v>
      </c>
      <c r="B112">
        <v>1538.5930817466</v>
      </c>
      <c r="C112">
        <v>1546.3039002507</v>
      </c>
      <c r="D112">
        <v>1554.651648861</v>
      </c>
      <c r="E112">
        <v>1561.8853117946</v>
      </c>
      <c r="F112">
        <v>1538.4120553485</v>
      </c>
      <c r="G112">
        <v>1546.5698804872</v>
      </c>
      <c r="H112">
        <v>1555.1243301171</v>
      </c>
      <c r="I112">
        <v>1561.9869393375</v>
      </c>
      <c r="J112">
        <v>1538.3978072601</v>
      </c>
      <c r="K112">
        <v>1546.7016406869</v>
      </c>
      <c r="L112">
        <v>1554.7942291658</v>
      </c>
      <c r="M112">
        <v>1561.9234196033</v>
      </c>
    </row>
    <row r="113" spans="1:13">
      <c r="A113" t="s">
        <v>2600</v>
      </c>
      <c r="B113">
        <v>1538.5946236291</v>
      </c>
      <c r="C113">
        <v>1546.3031225147</v>
      </c>
      <c r="D113">
        <v>1554.651648861</v>
      </c>
      <c r="E113">
        <v>1561.8680434115</v>
      </c>
      <c r="F113">
        <v>1538.4139808369</v>
      </c>
      <c r="G113">
        <v>1546.5700745127</v>
      </c>
      <c r="H113">
        <v>1555.1257072094</v>
      </c>
      <c r="I113">
        <v>1561.9722492849</v>
      </c>
      <c r="J113">
        <v>1538.397229437</v>
      </c>
      <c r="K113">
        <v>1546.7031969615</v>
      </c>
      <c r="L113">
        <v>1554.794819372</v>
      </c>
      <c r="M113">
        <v>1561.9210390234</v>
      </c>
    </row>
    <row r="114" spans="1:13">
      <c r="A114" t="s">
        <v>2601</v>
      </c>
      <c r="B114">
        <v>1538.5901937845</v>
      </c>
      <c r="C114">
        <v>1546.303706292</v>
      </c>
      <c r="D114">
        <v>1554.6490924158</v>
      </c>
      <c r="E114">
        <v>1561.8797535103</v>
      </c>
      <c r="F114">
        <v>1538.4120553485</v>
      </c>
      <c r="G114">
        <v>1546.5712424709</v>
      </c>
      <c r="H114">
        <v>1555.1255110313</v>
      </c>
      <c r="I114">
        <v>1561.9827715333</v>
      </c>
      <c r="J114">
        <v>1538.397229437</v>
      </c>
      <c r="K114">
        <v>1546.7026128825</v>
      </c>
      <c r="L114">
        <v>1554.7946232774</v>
      </c>
      <c r="M114">
        <v>1561.9244129689</v>
      </c>
    </row>
    <row r="115" spans="1:13">
      <c r="A115" t="s">
        <v>2602</v>
      </c>
      <c r="B115">
        <v>1538.5934676876</v>
      </c>
      <c r="C115">
        <v>1546.3050678069</v>
      </c>
      <c r="D115">
        <v>1554.6508627052</v>
      </c>
      <c r="E115">
        <v>1561.8708234771</v>
      </c>
      <c r="F115">
        <v>1538.4114775147</v>
      </c>
      <c r="G115">
        <v>1546.5700745127</v>
      </c>
      <c r="H115">
        <v>1555.1231492048</v>
      </c>
      <c r="I115">
        <v>1561.9813822702</v>
      </c>
      <c r="J115">
        <v>1538.3960737921</v>
      </c>
      <c r="K115">
        <v>1546.7022247651</v>
      </c>
      <c r="L115">
        <v>1554.7961958807</v>
      </c>
      <c r="M115">
        <v>1561.9218325492</v>
      </c>
    </row>
    <row r="116" spans="1:13">
      <c r="A116" t="s">
        <v>2603</v>
      </c>
      <c r="B116">
        <v>1538.5905778414</v>
      </c>
      <c r="C116">
        <v>1546.303706292</v>
      </c>
      <c r="D116">
        <v>1554.6518449196</v>
      </c>
      <c r="E116">
        <v>1561.878166545</v>
      </c>
      <c r="F116">
        <v>1538.4126331827</v>
      </c>
      <c r="G116">
        <v>1546.5700745127</v>
      </c>
      <c r="H116">
        <v>1555.126101489</v>
      </c>
      <c r="I116">
        <v>1561.9867414245</v>
      </c>
      <c r="J116">
        <v>1538.397229437</v>
      </c>
      <c r="K116">
        <v>1546.7026128825</v>
      </c>
      <c r="L116">
        <v>1554.7932467714</v>
      </c>
      <c r="M116">
        <v>1561.9236194404</v>
      </c>
    </row>
    <row r="117" spans="1:13">
      <c r="A117" t="s">
        <v>2604</v>
      </c>
      <c r="B117">
        <v>1538.5907717526</v>
      </c>
      <c r="C117">
        <v>1546.3025387379</v>
      </c>
      <c r="D117">
        <v>1554.651648861</v>
      </c>
      <c r="E117">
        <v>1561.8743950901</v>
      </c>
      <c r="F117">
        <v>1538.4137888525</v>
      </c>
      <c r="G117">
        <v>1546.5706584916</v>
      </c>
      <c r="H117">
        <v>1555.1247243961</v>
      </c>
      <c r="I117">
        <v>1561.979793158</v>
      </c>
      <c r="J117">
        <v>1538.3983850837</v>
      </c>
      <c r="K117">
        <v>1546.7041710616</v>
      </c>
      <c r="L117">
        <v>1554.7954095787</v>
      </c>
      <c r="M117">
        <v>1561.9182587791</v>
      </c>
    </row>
    <row r="118" spans="1:13">
      <c r="A118" t="s">
        <v>2605</v>
      </c>
      <c r="B118">
        <v>1538.5928897175</v>
      </c>
      <c r="C118">
        <v>1546.3050678069</v>
      </c>
      <c r="D118">
        <v>1554.6488963579</v>
      </c>
      <c r="E118">
        <v>1561.8597071543</v>
      </c>
      <c r="F118">
        <v>1538.4137888525</v>
      </c>
      <c r="G118">
        <v>1546.5712424709</v>
      </c>
      <c r="H118">
        <v>1555.124920574</v>
      </c>
      <c r="I118">
        <v>1561.9823737691</v>
      </c>
      <c r="J118">
        <v>1538.3983850837</v>
      </c>
      <c r="K118">
        <v>1546.7039751</v>
      </c>
      <c r="L118">
        <v>1554.79363896</v>
      </c>
      <c r="M118">
        <v>1561.9230238096</v>
      </c>
    </row>
    <row r="119" spans="1:13">
      <c r="A119" t="s">
        <v>2606</v>
      </c>
      <c r="B119">
        <v>1538.5930817466</v>
      </c>
      <c r="C119">
        <v>1546.3064293241</v>
      </c>
      <c r="D119">
        <v>1554.6500746279</v>
      </c>
      <c r="E119">
        <v>1561.8773730635</v>
      </c>
      <c r="F119">
        <v>1538.4145586726</v>
      </c>
      <c r="G119">
        <v>1546.5716324247</v>
      </c>
      <c r="H119">
        <v>1555.1235434831</v>
      </c>
      <c r="I119">
        <v>1561.9789995732</v>
      </c>
      <c r="J119">
        <v>1538.3997327129</v>
      </c>
      <c r="K119">
        <v>1546.7059214008</v>
      </c>
      <c r="L119">
        <v>1554.7940330713</v>
      </c>
      <c r="M119">
        <v>1561.9224281792</v>
      </c>
    </row>
    <row r="120" spans="1:13">
      <c r="A120" t="s">
        <v>2607</v>
      </c>
      <c r="B120">
        <v>1538.5948156586</v>
      </c>
      <c r="C120">
        <v>1546.303706292</v>
      </c>
      <c r="D120">
        <v>1554.6506647247</v>
      </c>
      <c r="E120">
        <v>1561.8821359044</v>
      </c>
      <c r="F120">
        <v>1538.4139808369</v>
      </c>
      <c r="G120">
        <v>1546.5696864618</v>
      </c>
      <c r="H120">
        <v>1555.1286595033</v>
      </c>
      <c r="I120">
        <v>1561.9954748681</v>
      </c>
      <c r="J120">
        <v>1538.3985770642</v>
      </c>
      <c r="K120">
        <v>1546.7035869819</v>
      </c>
      <c r="L120">
        <v>1554.7910820478</v>
      </c>
      <c r="M120">
        <v>1561.9214348161</v>
      </c>
    </row>
    <row r="121" spans="1:13">
      <c r="A121" t="s">
        <v>2608</v>
      </c>
      <c r="B121">
        <v>1538.5921197189</v>
      </c>
      <c r="C121">
        <v>1546.3039002507</v>
      </c>
      <c r="D121">
        <v>1554.6500746279</v>
      </c>
      <c r="E121">
        <v>1561.861098141</v>
      </c>
      <c r="F121">
        <v>1538.4143666881</v>
      </c>
      <c r="G121">
        <v>1546.5710484451</v>
      </c>
      <c r="H121">
        <v>1555.1255110313</v>
      </c>
      <c r="I121">
        <v>1561.9734406221</v>
      </c>
      <c r="J121">
        <v>1538.3983850837</v>
      </c>
      <c r="K121">
        <v>1546.702028804</v>
      </c>
      <c r="L121">
        <v>1554.7940330713</v>
      </c>
      <c r="M121">
        <v>1561.9166717355</v>
      </c>
    </row>
    <row r="122" spans="1:13">
      <c r="A122" t="s">
        <v>2609</v>
      </c>
      <c r="B122">
        <v>1538.5926976884</v>
      </c>
      <c r="C122">
        <v>1546.3033164732</v>
      </c>
      <c r="D122">
        <v>1554.6498785698</v>
      </c>
      <c r="E122">
        <v>1561.8736016125</v>
      </c>
      <c r="F122">
        <v>1538.4137888525</v>
      </c>
      <c r="G122">
        <v>1546.5724104308</v>
      </c>
      <c r="H122">
        <v>1555.122362572</v>
      </c>
      <c r="I122">
        <v>1561.982571681</v>
      </c>
      <c r="J122">
        <v>1538.398191221</v>
      </c>
      <c r="K122">
        <v>1546.7037810409</v>
      </c>
      <c r="L122">
        <v>1554.7906898604</v>
      </c>
      <c r="M122">
        <v>1561.9232217064</v>
      </c>
    </row>
    <row r="123" spans="1:13">
      <c r="A123" t="s">
        <v>2610</v>
      </c>
      <c r="B123">
        <v>1538.5938517461</v>
      </c>
      <c r="C123">
        <v>1546.303706292</v>
      </c>
      <c r="D123">
        <v>1554.6508627052</v>
      </c>
      <c r="E123">
        <v>1561.8712192444</v>
      </c>
      <c r="F123">
        <v>1538.4126331827</v>
      </c>
      <c r="G123">
        <v>1546.5714383989</v>
      </c>
      <c r="H123">
        <v>1555.1247243961</v>
      </c>
      <c r="I123">
        <v>1561.9926962991</v>
      </c>
      <c r="J123">
        <v>1538.397229437</v>
      </c>
      <c r="K123">
        <v>1546.7030029026</v>
      </c>
      <c r="L123">
        <v>1554.79363896</v>
      </c>
      <c r="M123">
        <v>1561.9242150717</v>
      </c>
    </row>
    <row r="124" spans="1:13">
      <c r="A124" t="s">
        <v>2611</v>
      </c>
      <c r="B124">
        <v>1538.594429717</v>
      </c>
      <c r="C124">
        <v>1546.303706292</v>
      </c>
      <c r="D124">
        <v>1554.6530251163</v>
      </c>
      <c r="E124">
        <v>1561.8736016125</v>
      </c>
      <c r="F124">
        <v>1538.4132110174</v>
      </c>
      <c r="G124">
        <v>1546.5716324247</v>
      </c>
      <c r="H124">
        <v>1555.1259053108</v>
      </c>
      <c r="I124">
        <v>1561.9774104659</v>
      </c>
      <c r="J124">
        <v>1538.3991548884</v>
      </c>
      <c r="K124">
        <v>1546.7041710616</v>
      </c>
      <c r="L124">
        <v>1554.7924585499</v>
      </c>
      <c r="M124">
        <v>1561.9198477661</v>
      </c>
    </row>
    <row r="125" spans="1:13">
      <c r="A125" t="s">
        <v>2612</v>
      </c>
      <c r="B125">
        <v>1538.5928897175</v>
      </c>
      <c r="C125">
        <v>1546.3025387379</v>
      </c>
      <c r="D125">
        <v>1554.6500746279</v>
      </c>
      <c r="E125">
        <v>1561.8728081356</v>
      </c>
      <c r="F125">
        <v>1538.4135968682</v>
      </c>
      <c r="G125">
        <v>1546.5716324247</v>
      </c>
      <c r="H125">
        <v>1555.1255110313</v>
      </c>
      <c r="I125">
        <v>1561.98991774</v>
      </c>
      <c r="J125">
        <v>1538.3987690449</v>
      </c>
      <c r="K125">
        <v>1546.702028804</v>
      </c>
      <c r="L125">
        <v>1554.79363896</v>
      </c>
      <c r="M125">
        <v>1561.9206412907</v>
      </c>
    </row>
    <row r="126" spans="1:13">
      <c r="A126" t="s">
        <v>2613</v>
      </c>
      <c r="B126">
        <v>1538.5928897175</v>
      </c>
      <c r="C126">
        <v>1546.3031225147</v>
      </c>
      <c r="D126">
        <v>1554.6520409782</v>
      </c>
      <c r="E126">
        <v>1561.8771732382</v>
      </c>
      <c r="F126">
        <v>1538.412827049</v>
      </c>
      <c r="G126">
        <v>1546.570464466</v>
      </c>
      <c r="H126">
        <v>1555.124920574</v>
      </c>
      <c r="I126">
        <v>1561.9676838024</v>
      </c>
      <c r="J126">
        <v>1538.3966516144</v>
      </c>
      <c r="K126">
        <v>1546.70066659</v>
      </c>
      <c r="L126">
        <v>1554.7952134839</v>
      </c>
      <c r="M126">
        <v>1561.9216346527</v>
      </c>
    </row>
    <row r="127" spans="1:13">
      <c r="A127" t="s">
        <v>2614</v>
      </c>
      <c r="B127">
        <v>1538.5926976884</v>
      </c>
      <c r="C127">
        <v>1546.302342878</v>
      </c>
      <c r="D127">
        <v>1554.6500746279</v>
      </c>
      <c r="E127">
        <v>1561.8749906839</v>
      </c>
      <c r="F127">
        <v>1538.4109015635</v>
      </c>
      <c r="G127">
        <v>1546.5708544194</v>
      </c>
      <c r="H127">
        <v>1555.1255110313</v>
      </c>
      <c r="I127">
        <v>1561.9835651218</v>
      </c>
      <c r="J127">
        <v>1538.3954959703</v>
      </c>
      <c r="K127">
        <v>1546.7012506675</v>
      </c>
      <c r="L127">
        <v>1554.7934428657</v>
      </c>
      <c r="M127">
        <v>1561.9208391869</v>
      </c>
    </row>
    <row r="128" spans="1:13">
      <c r="A128" t="s">
        <v>2615</v>
      </c>
      <c r="B128">
        <v>1538.5938517461</v>
      </c>
      <c r="C128">
        <v>1546.3042900697</v>
      </c>
      <c r="D128">
        <v>1554.6500746279</v>
      </c>
      <c r="E128">
        <v>1561.8638762418</v>
      </c>
      <c r="F128">
        <v>1538.4120553485</v>
      </c>
      <c r="G128">
        <v>1546.5696864618</v>
      </c>
      <c r="H128">
        <v>1555.1247243961</v>
      </c>
      <c r="I128">
        <v>1561.9823737691</v>
      </c>
      <c r="J128">
        <v>1538.3966516144</v>
      </c>
      <c r="K128">
        <v>1546.7022247651</v>
      </c>
      <c r="L128">
        <v>1554.79363896</v>
      </c>
      <c r="M128">
        <v>1561.9234196033</v>
      </c>
    </row>
    <row r="129" spans="1:13">
      <c r="A129" t="s">
        <v>2616</v>
      </c>
      <c r="B129">
        <v>1538.5926976884</v>
      </c>
      <c r="C129">
        <v>1546.3056515856</v>
      </c>
      <c r="D129">
        <v>1554.6496825118</v>
      </c>
      <c r="E129">
        <v>1561.8839227048</v>
      </c>
      <c r="F129">
        <v>1538.4141747036</v>
      </c>
      <c r="G129">
        <v>1546.5724104308</v>
      </c>
      <c r="H129">
        <v>1555.1257072094</v>
      </c>
      <c r="I129">
        <v>1561.9974598434</v>
      </c>
      <c r="J129">
        <v>1538.3979992406</v>
      </c>
      <c r="K129">
        <v>1546.7041710616</v>
      </c>
      <c r="L129">
        <v>1554.7924585499</v>
      </c>
      <c r="M129">
        <v>1561.9220304458</v>
      </c>
    </row>
    <row r="130" spans="1:13">
      <c r="A130" t="s">
        <v>2617</v>
      </c>
      <c r="B130">
        <v>1538.5923117478</v>
      </c>
      <c r="C130">
        <v>1546.3042900697</v>
      </c>
      <c r="D130">
        <v>1554.6483062625</v>
      </c>
      <c r="E130">
        <v>1561.8698301797</v>
      </c>
      <c r="F130">
        <v>1538.4109015635</v>
      </c>
      <c r="G130">
        <v>1546.5712424709</v>
      </c>
      <c r="H130">
        <v>1555.1229530273</v>
      </c>
      <c r="I130">
        <v>1561.9873371039</v>
      </c>
      <c r="J130">
        <v>1538.3966516144</v>
      </c>
      <c r="K130">
        <v>1546.7031969615</v>
      </c>
      <c r="L130">
        <v>1554.7932467714</v>
      </c>
      <c r="M130">
        <v>1561.9196498701</v>
      </c>
    </row>
    <row r="131" spans="1:13">
      <c r="A131" t="s">
        <v>2618</v>
      </c>
      <c r="B131">
        <v>1538.5934676876</v>
      </c>
      <c r="C131">
        <v>1546.3039002507</v>
      </c>
      <c r="D131">
        <v>1554.6514528025</v>
      </c>
      <c r="E131">
        <v>1561.8674478231</v>
      </c>
      <c r="F131">
        <v>1538.4114775147</v>
      </c>
      <c r="G131">
        <v>1546.5712424709</v>
      </c>
      <c r="H131">
        <v>1555.1235434831</v>
      </c>
      <c r="I131">
        <v>1561.9861457455</v>
      </c>
      <c r="J131">
        <v>1538.3966516144</v>
      </c>
      <c r="K131">
        <v>1546.7043651208</v>
      </c>
      <c r="L131">
        <v>1554.7932467714</v>
      </c>
      <c r="M131">
        <v>1561.9222302825</v>
      </c>
    </row>
    <row r="132" spans="1:13">
      <c r="A132" t="s">
        <v>2619</v>
      </c>
      <c r="B132">
        <v>1538.594429717</v>
      </c>
      <c r="C132">
        <v>1546.3031225147</v>
      </c>
      <c r="D132">
        <v>1554.6486983779</v>
      </c>
      <c r="E132">
        <v>1561.8732039039</v>
      </c>
      <c r="F132">
        <v>1538.4132110174</v>
      </c>
      <c r="G132">
        <v>1546.5710484451</v>
      </c>
      <c r="H132">
        <v>1555.126101489</v>
      </c>
      <c r="I132">
        <v>1561.9754255415</v>
      </c>
      <c r="J132">
        <v>1538.3978072601</v>
      </c>
      <c r="K132">
        <v>1546.70066659</v>
      </c>
      <c r="L132">
        <v>1554.7920663619</v>
      </c>
      <c r="M132">
        <v>1561.9188544063</v>
      </c>
    </row>
    <row r="133" spans="1:13">
      <c r="A133" t="s">
        <v>2620</v>
      </c>
      <c r="B133">
        <v>1538.5932756584</v>
      </c>
      <c r="C133">
        <v>1546.3031225147</v>
      </c>
      <c r="D133">
        <v>1554.6534191563</v>
      </c>
      <c r="E133">
        <v>1561.8728081356</v>
      </c>
      <c r="F133">
        <v>1538.4155223605</v>
      </c>
      <c r="G133">
        <v>1546.5716324247</v>
      </c>
      <c r="H133">
        <v>1555.1241339394</v>
      </c>
      <c r="I133">
        <v>1561.9807865952</v>
      </c>
      <c r="J133">
        <v>1538.4008883634</v>
      </c>
      <c r="K133">
        <v>1546.7016406869</v>
      </c>
      <c r="L133">
        <v>1554.7938350544</v>
      </c>
      <c r="M133">
        <v>1561.9206412907</v>
      </c>
    </row>
    <row r="134" spans="1:13">
      <c r="A134" t="s">
        <v>2621</v>
      </c>
      <c r="B134">
        <v>1538.5923117478</v>
      </c>
      <c r="C134">
        <v>1546.3042900697</v>
      </c>
      <c r="D134">
        <v>1554.651648861</v>
      </c>
      <c r="E134">
        <v>1561.8734037282</v>
      </c>
      <c r="F134">
        <v>1538.4132110174</v>
      </c>
      <c r="G134">
        <v>1546.5706584916</v>
      </c>
      <c r="H134">
        <v>1555.124920574</v>
      </c>
      <c r="I134">
        <v>1561.9990489916</v>
      </c>
      <c r="J134">
        <v>1538.3978072601</v>
      </c>
      <c r="K134">
        <v>1546.7031969615</v>
      </c>
      <c r="L134">
        <v>1554.79363896</v>
      </c>
      <c r="M134">
        <v>1561.9224281792</v>
      </c>
    </row>
    <row r="135" spans="1:13">
      <c r="A135" t="s">
        <v>2622</v>
      </c>
      <c r="B135">
        <v>1538.5926976884</v>
      </c>
      <c r="C135">
        <v>1546.303706292</v>
      </c>
      <c r="D135">
        <v>1554.6514528025</v>
      </c>
      <c r="E135">
        <v>1561.8734037282</v>
      </c>
      <c r="F135">
        <v>1538.4137888525</v>
      </c>
      <c r="G135">
        <v>1546.570464466</v>
      </c>
      <c r="H135">
        <v>1555.1229530273</v>
      </c>
      <c r="I135">
        <v>1562.0169140332</v>
      </c>
      <c r="J135">
        <v>1538.3983850837</v>
      </c>
      <c r="K135">
        <v>1546.7031969615</v>
      </c>
      <c r="L135">
        <v>1554.7938350544</v>
      </c>
      <c r="M135">
        <v>1561.9248107035</v>
      </c>
    </row>
    <row r="136" spans="1:13">
      <c r="A136" t="s">
        <v>2623</v>
      </c>
      <c r="B136">
        <v>1538.5923117478</v>
      </c>
      <c r="C136">
        <v>1546.3031225147</v>
      </c>
      <c r="D136">
        <v>1554.6498785698</v>
      </c>
      <c r="E136">
        <v>1561.8666543525</v>
      </c>
      <c r="F136">
        <v>1538.4118633645</v>
      </c>
      <c r="G136">
        <v>1546.5718264506</v>
      </c>
      <c r="H136">
        <v>1555.1241339394</v>
      </c>
      <c r="I136">
        <v>1561.9815801818</v>
      </c>
      <c r="J136">
        <v>1538.397229437</v>
      </c>
      <c r="K136">
        <v>1546.7039751</v>
      </c>
      <c r="L136">
        <v>1554.7965899933</v>
      </c>
      <c r="M136">
        <v>1561.9236194404</v>
      </c>
    </row>
    <row r="137" spans="1:13">
      <c r="A137" t="s">
        <v>2624</v>
      </c>
      <c r="B137">
        <v>1538.5925037768</v>
      </c>
      <c r="C137">
        <v>1546.3044840286</v>
      </c>
      <c r="D137">
        <v>1554.6494845316</v>
      </c>
      <c r="E137">
        <v>1561.8714171281</v>
      </c>
      <c r="F137">
        <v>1538.4132110174</v>
      </c>
      <c r="G137">
        <v>1546.5714383989</v>
      </c>
      <c r="H137">
        <v>1555.1247243961</v>
      </c>
      <c r="I137">
        <v>1561.9875350171</v>
      </c>
      <c r="J137">
        <v>1538.3978072601</v>
      </c>
      <c r="K137">
        <v>1546.7035869819</v>
      </c>
      <c r="L137">
        <v>1554.7944252603</v>
      </c>
      <c r="M137">
        <v>1561.9210390234</v>
      </c>
    </row>
    <row r="138" spans="1:13">
      <c r="A138" t="s">
        <v>2625</v>
      </c>
      <c r="B138">
        <v>1538.5919258074</v>
      </c>
      <c r="C138">
        <v>1546.3044840286</v>
      </c>
      <c r="D138">
        <v>1554.6498785698</v>
      </c>
      <c r="E138">
        <v>1561.8730060198</v>
      </c>
      <c r="F138">
        <v>1538.4149445241</v>
      </c>
      <c r="G138">
        <v>1546.5700745127</v>
      </c>
      <c r="H138">
        <v>1555.1235434831</v>
      </c>
      <c r="I138">
        <v>1561.9845566236</v>
      </c>
      <c r="J138">
        <v>1538.3989629077</v>
      </c>
      <c r="K138">
        <v>1546.7022247651</v>
      </c>
      <c r="L138">
        <v>1554.7954095787</v>
      </c>
      <c r="M138">
        <v>1561.9206412907</v>
      </c>
    </row>
    <row r="139" spans="1:13">
      <c r="A139" t="s">
        <v>2626</v>
      </c>
      <c r="B139">
        <v>1538.5940456581</v>
      </c>
      <c r="C139">
        <v>1546.3031225147</v>
      </c>
      <c r="D139">
        <v>1554.6469280935</v>
      </c>
      <c r="E139">
        <v>1561.8793577387</v>
      </c>
      <c r="F139">
        <v>1538.4134030017</v>
      </c>
      <c r="G139">
        <v>1546.5714383989</v>
      </c>
      <c r="H139">
        <v>1555.1247243961</v>
      </c>
      <c r="I139">
        <v>1562.0123482897</v>
      </c>
      <c r="J139">
        <v>1538.3991548884</v>
      </c>
      <c r="K139">
        <v>1546.7014447259</v>
      </c>
      <c r="L139">
        <v>1554.7950154667</v>
      </c>
      <c r="M139">
        <v>1561.9254043955</v>
      </c>
    </row>
    <row r="140" spans="1:13">
      <c r="A140" t="s">
        <v>2627</v>
      </c>
      <c r="B140">
        <v>1538.5957795723</v>
      </c>
      <c r="C140">
        <v>1546.3062353648</v>
      </c>
      <c r="D140">
        <v>1554.6520409782</v>
      </c>
      <c r="E140">
        <v>1561.883524991</v>
      </c>
      <c r="F140">
        <v>1538.4141747036</v>
      </c>
      <c r="G140">
        <v>1546.5716324247</v>
      </c>
      <c r="H140">
        <v>1555.1255110313</v>
      </c>
      <c r="I140">
        <v>1561.9869393375</v>
      </c>
      <c r="J140">
        <v>1538.3985770642</v>
      </c>
      <c r="K140">
        <v>1546.7035869819</v>
      </c>
      <c r="L140">
        <v>1554.7942291658</v>
      </c>
      <c r="M140">
        <v>1561.9242150717</v>
      </c>
    </row>
    <row r="141" spans="1:13">
      <c r="A141" t="s">
        <v>2628</v>
      </c>
      <c r="B141">
        <v>1538.5936597168</v>
      </c>
      <c r="C141">
        <v>1546.303706292</v>
      </c>
      <c r="D141">
        <v>1554.6540073334</v>
      </c>
      <c r="E141">
        <v>1561.870028063</v>
      </c>
      <c r="F141">
        <v>1538.4130190332</v>
      </c>
      <c r="G141">
        <v>1546.5712424709</v>
      </c>
      <c r="H141">
        <v>1555.1235434831</v>
      </c>
      <c r="I141">
        <v>1561.9845566236</v>
      </c>
      <c r="J141">
        <v>1538.3976133976</v>
      </c>
      <c r="K141">
        <v>1546.7012506675</v>
      </c>
      <c r="L141">
        <v>1554.7942291658</v>
      </c>
      <c r="M141">
        <v>1561.9212369197</v>
      </c>
    </row>
    <row r="142" spans="1:13">
      <c r="A142" t="s">
        <v>2629</v>
      </c>
      <c r="B142">
        <v>1538.5932756584</v>
      </c>
      <c r="C142">
        <v>1546.3031225147</v>
      </c>
      <c r="D142">
        <v>1554.6536152153</v>
      </c>
      <c r="E142">
        <v>1561.883524991</v>
      </c>
      <c r="F142">
        <v>1538.412827049</v>
      </c>
      <c r="G142">
        <v>1546.5708544194</v>
      </c>
      <c r="H142">
        <v>1555.1247243961</v>
      </c>
      <c r="I142">
        <v>1561.9724491345</v>
      </c>
      <c r="J142">
        <v>1538.3979992406</v>
      </c>
      <c r="K142">
        <v>1546.7022247651</v>
      </c>
      <c r="L142">
        <v>1554.7944252603</v>
      </c>
      <c r="M142">
        <v>1561.9228239726</v>
      </c>
    </row>
    <row r="143" spans="1:13">
      <c r="A143" t="s">
        <v>2630</v>
      </c>
      <c r="B143">
        <v>1538.5930817466</v>
      </c>
      <c r="C143">
        <v>1546.303706292</v>
      </c>
      <c r="D143">
        <v>1554.651648861</v>
      </c>
      <c r="E143">
        <v>1561.8874943778</v>
      </c>
      <c r="F143">
        <v>1538.4103237305</v>
      </c>
      <c r="G143">
        <v>1546.5722164048</v>
      </c>
      <c r="H143">
        <v>1555.1243301171</v>
      </c>
      <c r="I143">
        <v>1561.9944833525</v>
      </c>
      <c r="J143">
        <v>1538.3954959703</v>
      </c>
      <c r="K143">
        <v>1546.7035869819</v>
      </c>
      <c r="L143">
        <v>1554.7956056735</v>
      </c>
      <c r="M143">
        <v>1561.9256042332</v>
      </c>
    </row>
    <row r="144" spans="1:13">
      <c r="A144" t="s">
        <v>2631</v>
      </c>
      <c r="B144">
        <v>1538.5932756584</v>
      </c>
      <c r="C144">
        <v>1546.3044840286</v>
      </c>
      <c r="D144">
        <v>1554.652238959</v>
      </c>
      <c r="E144">
        <v>1561.8795556245</v>
      </c>
      <c r="F144">
        <v>1538.4126331827</v>
      </c>
      <c r="G144">
        <v>1546.5716324247</v>
      </c>
      <c r="H144">
        <v>1555.126101489</v>
      </c>
      <c r="I144">
        <v>1561.9921006156</v>
      </c>
      <c r="J144">
        <v>1538.3966516144</v>
      </c>
      <c r="K144">
        <v>1546.70455918</v>
      </c>
      <c r="L144">
        <v>1554.7938350544</v>
      </c>
      <c r="M144">
        <v>1561.9254043955</v>
      </c>
    </row>
    <row r="145" spans="1:13">
      <c r="A145" t="s">
        <v>2632</v>
      </c>
      <c r="B145">
        <v>1538.5948156586</v>
      </c>
      <c r="C145">
        <v>1546.303706292</v>
      </c>
      <c r="D145">
        <v>1554.6506647247</v>
      </c>
      <c r="E145">
        <v>1561.8902725725</v>
      </c>
      <c r="F145">
        <v>1538.4137888525</v>
      </c>
      <c r="G145">
        <v>1546.5722164048</v>
      </c>
      <c r="H145">
        <v>1555.1268881256</v>
      </c>
      <c r="I145">
        <v>1561.9869393375</v>
      </c>
      <c r="J145">
        <v>1538.3978072601</v>
      </c>
      <c r="K145">
        <v>1546.7016406869</v>
      </c>
      <c r="L145">
        <v>1554.7938350544</v>
      </c>
      <c r="M145">
        <v>1561.9230238096</v>
      </c>
    </row>
    <row r="146" spans="1:13">
      <c r="A146" t="s">
        <v>2633</v>
      </c>
      <c r="B146">
        <v>1538.5940456581</v>
      </c>
      <c r="C146">
        <v>1546.3042900697</v>
      </c>
      <c r="D146">
        <v>1554.6544013739</v>
      </c>
      <c r="E146">
        <v>1561.8722125435</v>
      </c>
      <c r="F146">
        <v>1538.4122492146</v>
      </c>
      <c r="G146">
        <v>1546.570464466</v>
      </c>
      <c r="H146">
        <v>1555.1241339394</v>
      </c>
      <c r="I146">
        <v>1561.9778082275</v>
      </c>
      <c r="J146">
        <v>1538.3968435945</v>
      </c>
      <c r="K146">
        <v>1546.7008606483</v>
      </c>
      <c r="L146">
        <v>1554.7934428657</v>
      </c>
      <c r="M146">
        <v>1561.919450034</v>
      </c>
    </row>
    <row r="147" spans="1:13">
      <c r="A147" t="s">
        <v>2634</v>
      </c>
      <c r="B147">
        <v>1538.5923117478</v>
      </c>
      <c r="C147">
        <v>1546.3025387379</v>
      </c>
      <c r="D147">
        <v>1554.6506647247</v>
      </c>
      <c r="E147">
        <v>1561.8686390005</v>
      </c>
      <c r="F147">
        <v>1538.4134030017</v>
      </c>
      <c r="G147">
        <v>1546.570464466</v>
      </c>
      <c r="H147">
        <v>1555.124920574</v>
      </c>
      <c r="I147">
        <v>1561.9944833525</v>
      </c>
      <c r="J147">
        <v>1538.397229437</v>
      </c>
      <c r="K147">
        <v>1546.702028804</v>
      </c>
      <c r="L147">
        <v>1554.7926565664</v>
      </c>
      <c r="M147">
        <v>1561.9236194404</v>
      </c>
    </row>
    <row r="148" spans="1:13">
      <c r="A148" t="s">
        <v>2635</v>
      </c>
      <c r="B148">
        <v>1538.5921197189</v>
      </c>
      <c r="C148">
        <v>1546.303706292</v>
      </c>
      <c r="D148">
        <v>1554.654991474</v>
      </c>
      <c r="E148">
        <v>1561.8857075692</v>
      </c>
      <c r="F148">
        <v>1538.4118633645</v>
      </c>
      <c r="G148">
        <v>1546.5712424709</v>
      </c>
      <c r="H148">
        <v>1555.1241339394</v>
      </c>
      <c r="I148">
        <v>1562.0260456004</v>
      </c>
      <c r="J148">
        <v>1538.397229437</v>
      </c>
      <c r="K148">
        <v>1546.7031969615</v>
      </c>
      <c r="L148">
        <v>1554.7954095787</v>
      </c>
      <c r="M148">
        <v>1561.926199866</v>
      </c>
    </row>
    <row r="149" spans="1:13">
      <c r="A149" t="s">
        <v>2636</v>
      </c>
      <c r="B149">
        <v>1538.5930817466</v>
      </c>
      <c r="C149">
        <v>1546.303706292</v>
      </c>
      <c r="D149">
        <v>1554.6520409782</v>
      </c>
      <c r="E149">
        <v>1561.8620894873</v>
      </c>
      <c r="F149">
        <v>1538.4155223605</v>
      </c>
      <c r="G149">
        <v>1546.5720204766</v>
      </c>
      <c r="H149">
        <v>1555.1253148533</v>
      </c>
      <c r="I149">
        <v>1561.9942834972</v>
      </c>
      <c r="J149">
        <v>1538.3995407321</v>
      </c>
      <c r="K149">
        <v>1546.70455918</v>
      </c>
      <c r="L149">
        <v>1554.7963919757</v>
      </c>
      <c r="M149">
        <v>1561.9200456621</v>
      </c>
    </row>
    <row r="150" spans="1:13">
      <c r="A150" t="s">
        <v>2637</v>
      </c>
      <c r="B150">
        <v>1538.5932756584</v>
      </c>
      <c r="C150">
        <v>1546.3050678069</v>
      </c>
      <c r="D150">
        <v>1554.6526310765</v>
      </c>
      <c r="E150">
        <v>1561.8605025579</v>
      </c>
      <c r="F150">
        <v>1538.4145586726</v>
      </c>
      <c r="G150">
        <v>1546.5724104308</v>
      </c>
      <c r="H150">
        <v>1555.1229530273</v>
      </c>
      <c r="I150">
        <v>1561.9859478327</v>
      </c>
      <c r="J150">
        <v>1538.3999246938</v>
      </c>
      <c r="K150">
        <v>1546.7031969615</v>
      </c>
      <c r="L150">
        <v>1554.7926565664</v>
      </c>
      <c r="M150">
        <v>1561.9186565106</v>
      </c>
    </row>
    <row r="151" spans="1:13">
      <c r="A151" t="s">
        <v>2638</v>
      </c>
      <c r="B151">
        <v>1538.5926976884</v>
      </c>
      <c r="C151">
        <v>1546.303706292</v>
      </c>
      <c r="D151">
        <v>1554.6506647247</v>
      </c>
      <c r="E151">
        <v>1561.8821359044</v>
      </c>
      <c r="F151">
        <v>1538.4114775147</v>
      </c>
      <c r="G151">
        <v>1546.5720204766</v>
      </c>
      <c r="H151">
        <v>1555.1235434831</v>
      </c>
      <c r="I151">
        <v>1562.0042103497</v>
      </c>
      <c r="J151">
        <v>1538.3960737921</v>
      </c>
      <c r="K151">
        <v>1546.7022247651</v>
      </c>
      <c r="L151">
        <v>1554.7946232774</v>
      </c>
      <c r="M151">
        <v>1561.9238173374</v>
      </c>
    </row>
    <row r="152" spans="1:13">
      <c r="A152" t="s">
        <v>2639</v>
      </c>
      <c r="B152">
        <v>1538.5950076882</v>
      </c>
      <c r="C152">
        <v>1546.303706292</v>
      </c>
      <c r="D152">
        <v>1554.6465359789</v>
      </c>
      <c r="E152">
        <v>1561.8648675916</v>
      </c>
      <c r="F152">
        <v>1538.4139808369</v>
      </c>
      <c r="G152">
        <v>1546.5696864618</v>
      </c>
      <c r="H152">
        <v>1555.1247243961</v>
      </c>
      <c r="I152">
        <v>1561.9907113359</v>
      </c>
      <c r="J152">
        <v>1538.397229437</v>
      </c>
      <c r="K152">
        <v>1546.7016406869</v>
      </c>
      <c r="L152">
        <v>1554.7930487547</v>
      </c>
      <c r="M152">
        <v>1561.9222302825</v>
      </c>
    </row>
    <row r="153" spans="1:13">
      <c r="A153" t="s">
        <v>2640</v>
      </c>
      <c r="B153">
        <v>1538.5921197189</v>
      </c>
      <c r="C153">
        <v>1546.303706292</v>
      </c>
      <c r="D153">
        <v>1554.6475181878</v>
      </c>
      <c r="E153">
        <v>1561.8857075692</v>
      </c>
      <c r="F153">
        <v>1538.4132110174</v>
      </c>
      <c r="G153">
        <v>1546.5733843662</v>
      </c>
      <c r="H153">
        <v>1555.1239377617</v>
      </c>
      <c r="I153">
        <v>1562.0097675794</v>
      </c>
      <c r="J153">
        <v>1538.3983850837</v>
      </c>
      <c r="K153">
        <v>1546.7030029026</v>
      </c>
      <c r="L153">
        <v>1554.7940330713</v>
      </c>
      <c r="M153">
        <v>1561.9254043955</v>
      </c>
    </row>
    <row r="154" spans="1:13">
      <c r="A154" t="s">
        <v>2641</v>
      </c>
      <c r="B154">
        <v>1538.5911558098</v>
      </c>
      <c r="C154">
        <v>1546.3031225147</v>
      </c>
      <c r="D154">
        <v>1554.6496825118</v>
      </c>
      <c r="E154">
        <v>1561.8765776428</v>
      </c>
      <c r="F154">
        <v>1538.4112855309</v>
      </c>
      <c r="G154">
        <v>1546.5720204766</v>
      </c>
      <c r="H154">
        <v>1555.1247243961</v>
      </c>
      <c r="I154">
        <v>1561.9946812674</v>
      </c>
      <c r="J154">
        <v>1538.397229437</v>
      </c>
      <c r="K154">
        <v>1546.7022247651</v>
      </c>
      <c r="L154">
        <v>1554.794819372</v>
      </c>
      <c r="M154">
        <v>1561.9236194404</v>
      </c>
    </row>
    <row r="155" spans="1:13">
      <c r="A155" t="s">
        <v>2642</v>
      </c>
      <c r="B155">
        <v>1538.5934676876</v>
      </c>
      <c r="C155">
        <v>1546.3031225147</v>
      </c>
      <c r="D155">
        <v>1554.6514528025</v>
      </c>
      <c r="E155">
        <v>1561.87042577</v>
      </c>
      <c r="F155">
        <v>1538.412827049</v>
      </c>
      <c r="G155">
        <v>1546.5710484451</v>
      </c>
      <c r="H155">
        <v>1555.1266919472</v>
      </c>
      <c r="I155">
        <v>1562.0198925501</v>
      </c>
      <c r="J155">
        <v>1538.3966516144</v>
      </c>
      <c r="K155">
        <v>1546.702028804</v>
      </c>
      <c r="L155">
        <v>1554.7930487547</v>
      </c>
      <c r="M155">
        <v>1561.9200456621</v>
      </c>
    </row>
    <row r="156" spans="1:13">
      <c r="A156" t="s">
        <v>2643</v>
      </c>
      <c r="B156">
        <v>1538.5928897175</v>
      </c>
      <c r="C156">
        <v>1546.3039002507</v>
      </c>
      <c r="D156">
        <v>1554.6512548219</v>
      </c>
      <c r="E156">
        <v>1561.87042577</v>
      </c>
      <c r="F156">
        <v>1538.4134030017</v>
      </c>
      <c r="G156">
        <v>1546.5706584916</v>
      </c>
      <c r="H156">
        <v>1555.124920574</v>
      </c>
      <c r="I156">
        <v>1561.9809845067</v>
      </c>
      <c r="J156">
        <v>1538.3979992406</v>
      </c>
      <c r="K156">
        <v>1546.7035869819</v>
      </c>
      <c r="L156">
        <v>1554.7950154667</v>
      </c>
      <c r="M156">
        <v>1561.9222302825</v>
      </c>
    </row>
    <row r="157" spans="1:13">
      <c r="A157" t="s">
        <v>2644</v>
      </c>
      <c r="B157">
        <v>1538.5930817466</v>
      </c>
      <c r="C157">
        <v>1546.303706292</v>
      </c>
      <c r="D157">
        <v>1554.6514528025</v>
      </c>
      <c r="E157">
        <v>1561.8773730635</v>
      </c>
      <c r="F157">
        <v>1538.4126331827</v>
      </c>
      <c r="G157">
        <v>1546.5706584916</v>
      </c>
      <c r="H157">
        <v>1555.1253148533</v>
      </c>
      <c r="I157">
        <v>1561.9823737691</v>
      </c>
      <c r="J157">
        <v>1538.3958818122</v>
      </c>
      <c r="K157">
        <v>1546.7012506675</v>
      </c>
      <c r="L157">
        <v>1554.7958036908</v>
      </c>
      <c r="M157">
        <v>1561.9248107035</v>
      </c>
    </row>
    <row r="158" spans="1:13">
      <c r="A158" t="s">
        <v>2645</v>
      </c>
      <c r="B158">
        <v>1538.5936597168</v>
      </c>
      <c r="C158">
        <v>1546.3044840286</v>
      </c>
      <c r="D158">
        <v>1554.6485023202</v>
      </c>
      <c r="E158">
        <v>1561.876975353</v>
      </c>
      <c r="F158">
        <v>1538.4143666881</v>
      </c>
      <c r="G158">
        <v>1546.5718264506</v>
      </c>
      <c r="H158">
        <v>1555.1241339394</v>
      </c>
      <c r="I158">
        <v>1562.0119524509</v>
      </c>
      <c r="J158">
        <v>1538.3983850837</v>
      </c>
      <c r="K158">
        <v>1546.7035869819</v>
      </c>
      <c r="L158">
        <v>1554.7944252603</v>
      </c>
      <c r="M158">
        <v>1561.9238173374</v>
      </c>
    </row>
    <row r="159" spans="1:13">
      <c r="A159" t="s">
        <v>2646</v>
      </c>
      <c r="B159">
        <v>1538.5934676876</v>
      </c>
      <c r="C159">
        <v>1546.3031225147</v>
      </c>
      <c r="D159">
        <v>1554.6545974332</v>
      </c>
      <c r="E159">
        <v>1561.8694324731</v>
      </c>
      <c r="F159">
        <v>1538.4137888525</v>
      </c>
      <c r="G159">
        <v>1546.570464466</v>
      </c>
      <c r="H159">
        <v>1555.126101489</v>
      </c>
      <c r="I159">
        <v>1561.9778082275</v>
      </c>
      <c r="J159">
        <v>1538.3983850837</v>
      </c>
      <c r="K159">
        <v>1546.7031969615</v>
      </c>
      <c r="L159">
        <v>1554.7942291658</v>
      </c>
      <c r="M159">
        <v>1561.9176650925</v>
      </c>
    </row>
    <row r="160" spans="1:13">
      <c r="A160" t="s">
        <v>2647</v>
      </c>
      <c r="B160">
        <v>1538.5919258074</v>
      </c>
      <c r="C160">
        <v>1546.303706292</v>
      </c>
      <c r="D160">
        <v>1554.6500746279</v>
      </c>
      <c r="E160">
        <v>1561.8638762418</v>
      </c>
      <c r="F160">
        <v>1538.4134030017</v>
      </c>
      <c r="G160">
        <v>1546.5722164048</v>
      </c>
      <c r="H160">
        <v>1555.124920574</v>
      </c>
      <c r="I160">
        <v>1561.9770146448</v>
      </c>
      <c r="J160">
        <v>1538.3979992406</v>
      </c>
      <c r="K160">
        <v>1546.7031969615</v>
      </c>
      <c r="L160">
        <v>1554.7920663619</v>
      </c>
      <c r="M160">
        <v>1561.9176650925</v>
      </c>
    </row>
    <row r="161" spans="1:13">
      <c r="A161" t="s">
        <v>2648</v>
      </c>
      <c r="B161">
        <v>1538.5926976884</v>
      </c>
      <c r="C161">
        <v>1546.303706292</v>
      </c>
      <c r="D161">
        <v>1554.6534191563</v>
      </c>
      <c r="E161">
        <v>1561.8612960222</v>
      </c>
      <c r="F161">
        <v>1538.4139808369</v>
      </c>
      <c r="G161">
        <v>1546.5722164048</v>
      </c>
      <c r="H161">
        <v>1555.1241339394</v>
      </c>
      <c r="I161">
        <v>1561.9817780935</v>
      </c>
      <c r="J161">
        <v>1538.3966516144</v>
      </c>
      <c r="K161">
        <v>1546.7031969615</v>
      </c>
      <c r="L161">
        <v>1554.7961958807</v>
      </c>
      <c r="M161">
        <v>1561.9176650925</v>
      </c>
    </row>
    <row r="162" spans="1:13">
      <c r="A162" t="s">
        <v>2649</v>
      </c>
      <c r="B162">
        <v>1538.594429717</v>
      </c>
      <c r="C162">
        <v>1546.3031225147</v>
      </c>
      <c r="D162">
        <v>1554.6530251163</v>
      </c>
      <c r="E162">
        <v>1561.848197174</v>
      </c>
      <c r="F162">
        <v>1538.4093600492</v>
      </c>
      <c r="G162">
        <v>1546.5710484451</v>
      </c>
      <c r="H162">
        <v>1555.1241339394</v>
      </c>
      <c r="I162">
        <v>1561.9708600405</v>
      </c>
      <c r="J162">
        <v>1538.3933785488</v>
      </c>
      <c r="K162">
        <v>1546.702028804</v>
      </c>
      <c r="L162">
        <v>1554.7946232774</v>
      </c>
      <c r="M162">
        <v>1561.9174652569</v>
      </c>
    </row>
    <row r="163" spans="1:13">
      <c r="A163" t="s">
        <v>2650</v>
      </c>
      <c r="B163">
        <v>1538.5905778414</v>
      </c>
      <c r="C163">
        <v>1546.3029266547</v>
      </c>
      <c r="D163">
        <v>1554.6524350177</v>
      </c>
      <c r="E163">
        <v>1561.8708234771</v>
      </c>
      <c r="F163">
        <v>1538.4130190332</v>
      </c>
      <c r="G163">
        <v>1546.5706584916</v>
      </c>
      <c r="H163">
        <v>1555.1253148533</v>
      </c>
      <c r="I163">
        <v>1562.0331922031</v>
      </c>
      <c r="J163">
        <v>1538.398191221</v>
      </c>
      <c r="K163">
        <v>1546.702028804</v>
      </c>
      <c r="L163">
        <v>1554.7922624558</v>
      </c>
      <c r="M163">
        <v>1561.9222302825</v>
      </c>
    </row>
    <row r="164" spans="1:13">
      <c r="A164" t="s">
        <v>2651</v>
      </c>
      <c r="B164">
        <v>1538.5932756584</v>
      </c>
      <c r="C164">
        <v>1546.3039002507</v>
      </c>
      <c r="D164">
        <v>1554.6510587635</v>
      </c>
      <c r="E164">
        <v>1561.8722125435</v>
      </c>
      <c r="F164">
        <v>1538.4122492146</v>
      </c>
      <c r="G164">
        <v>1546.5716324247</v>
      </c>
      <c r="H164">
        <v>1555.124920574</v>
      </c>
      <c r="I164">
        <v>1562.0028191081</v>
      </c>
      <c r="J164">
        <v>1538.3960737921</v>
      </c>
      <c r="K164">
        <v>1546.7039751</v>
      </c>
      <c r="L164">
        <v>1554.7942291658</v>
      </c>
      <c r="M164">
        <v>1561.9244129689</v>
      </c>
    </row>
    <row r="165" spans="1:13">
      <c r="A165" t="s">
        <v>2652</v>
      </c>
      <c r="B165">
        <v>1538.5938517461</v>
      </c>
      <c r="C165">
        <v>1546.303706292</v>
      </c>
      <c r="D165">
        <v>1554.6502726082</v>
      </c>
      <c r="E165">
        <v>1561.8690367067</v>
      </c>
      <c r="F165">
        <v>1538.4132110174</v>
      </c>
      <c r="G165">
        <v>1546.5696864618</v>
      </c>
      <c r="H165">
        <v>1555.1255110313</v>
      </c>
      <c r="I165">
        <v>1561.9986512191</v>
      </c>
      <c r="J165">
        <v>1538.397229437</v>
      </c>
      <c r="K165">
        <v>1546.7022247651</v>
      </c>
      <c r="L165">
        <v>1554.7944252603</v>
      </c>
      <c r="M165">
        <v>1561.9240152345</v>
      </c>
    </row>
    <row r="166" spans="1:13">
      <c r="A166" t="s">
        <v>2653</v>
      </c>
      <c r="B166">
        <v>1538.5928897175</v>
      </c>
      <c r="C166">
        <v>1546.303706292</v>
      </c>
      <c r="D166">
        <v>1554.6483062625</v>
      </c>
      <c r="E166">
        <v>1561.8775709488</v>
      </c>
      <c r="F166">
        <v>1538.4107076976</v>
      </c>
      <c r="G166">
        <v>1546.5698804872</v>
      </c>
      <c r="H166">
        <v>1555.1241339394</v>
      </c>
      <c r="I166">
        <v>1561.9768167343</v>
      </c>
      <c r="J166">
        <v>1538.3945341897</v>
      </c>
      <c r="K166">
        <v>1546.7031969615</v>
      </c>
      <c r="L166">
        <v>1554.794819372</v>
      </c>
      <c r="M166">
        <v>1561.9271912949</v>
      </c>
    </row>
    <row r="167" spans="1:13">
      <c r="A167" t="s">
        <v>2654</v>
      </c>
      <c r="B167">
        <v>1538.5923117478</v>
      </c>
      <c r="C167">
        <v>1546.302342878</v>
      </c>
      <c r="D167">
        <v>1554.6494845316</v>
      </c>
      <c r="E167">
        <v>1561.8739973812</v>
      </c>
      <c r="F167">
        <v>1538.4139808369</v>
      </c>
      <c r="G167">
        <v>1546.5708544194</v>
      </c>
      <c r="H167">
        <v>1555.1255110313</v>
      </c>
      <c r="I167">
        <v>1561.9789995732</v>
      </c>
      <c r="J167">
        <v>1538.3985770642</v>
      </c>
      <c r="K167">
        <v>1546.7049492011</v>
      </c>
      <c r="L167">
        <v>1554.7946232774</v>
      </c>
      <c r="M167">
        <v>1561.9210390234</v>
      </c>
    </row>
    <row r="168" spans="1:13">
      <c r="A168" t="s">
        <v>2655</v>
      </c>
      <c r="B168">
        <v>1538.5919258074</v>
      </c>
      <c r="C168">
        <v>1546.3025387379</v>
      </c>
      <c r="D168">
        <v>1554.6510587635</v>
      </c>
      <c r="E168">
        <v>1561.8823337909</v>
      </c>
      <c r="F168">
        <v>1538.4137888525</v>
      </c>
      <c r="G168">
        <v>1546.5698804872</v>
      </c>
      <c r="H168">
        <v>1555.1247243961</v>
      </c>
      <c r="I168">
        <v>1561.9855500669</v>
      </c>
      <c r="J168">
        <v>1538.3983850837</v>
      </c>
      <c r="K168">
        <v>1546.7016406869</v>
      </c>
      <c r="L168">
        <v>1554.7934428657</v>
      </c>
      <c r="M168">
        <v>1561.9254043955</v>
      </c>
    </row>
    <row r="169" spans="1:13">
      <c r="A169" t="s">
        <v>2656</v>
      </c>
      <c r="B169">
        <v>1538.5940456581</v>
      </c>
      <c r="C169">
        <v>1546.3025387379</v>
      </c>
      <c r="D169">
        <v>1554.6494845316</v>
      </c>
      <c r="E169">
        <v>1561.8714171281</v>
      </c>
      <c r="F169">
        <v>1538.4134030017</v>
      </c>
      <c r="G169">
        <v>1546.5691024837</v>
      </c>
      <c r="H169">
        <v>1555.1243301171</v>
      </c>
      <c r="I169">
        <v>1561.9764189732</v>
      </c>
      <c r="J169">
        <v>1538.397229437</v>
      </c>
      <c r="K169">
        <v>1546.7012506675</v>
      </c>
      <c r="L169">
        <v>1554.7942291658</v>
      </c>
      <c r="M169">
        <v>1561.9184586149</v>
      </c>
    </row>
    <row r="170" spans="1:13">
      <c r="A170" t="s">
        <v>2657</v>
      </c>
      <c r="B170">
        <v>1538.5925037768</v>
      </c>
      <c r="C170">
        <v>1546.3042900697</v>
      </c>
      <c r="D170">
        <v>1554.6528290574</v>
      </c>
      <c r="E170">
        <v>1561.8730060198</v>
      </c>
      <c r="F170">
        <v>1538.4132110174</v>
      </c>
      <c r="G170">
        <v>1546.5710484451</v>
      </c>
      <c r="H170">
        <v>1555.1243301171</v>
      </c>
      <c r="I170">
        <v>1561.9698685561</v>
      </c>
      <c r="J170">
        <v>1538.397229437</v>
      </c>
      <c r="K170">
        <v>1546.7047551418</v>
      </c>
      <c r="L170">
        <v>1554.7958036908</v>
      </c>
      <c r="M170">
        <v>1561.9208391869</v>
      </c>
    </row>
    <row r="171" spans="1:13">
      <c r="A171" t="s">
        <v>2658</v>
      </c>
      <c r="B171">
        <v>1538.5930817466</v>
      </c>
      <c r="C171">
        <v>1546.303706292</v>
      </c>
      <c r="D171">
        <v>1554.6498785698</v>
      </c>
      <c r="E171">
        <v>1561.8793577387</v>
      </c>
      <c r="F171">
        <v>1538.412827049</v>
      </c>
      <c r="G171">
        <v>1546.5700745127</v>
      </c>
      <c r="H171">
        <v>1555.1235434831</v>
      </c>
      <c r="I171">
        <v>1561.9750297214</v>
      </c>
      <c r="J171">
        <v>1538.3979992406</v>
      </c>
      <c r="K171">
        <v>1546.7016406869</v>
      </c>
      <c r="L171">
        <v>1554.7940330713</v>
      </c>
      <c r="M171">
        <v>1561.9202454984</v>
      </c>
    </row>
    <row r="172" spans="1:13">
      <c r="A172" t="s">
        <v>2659</v>
      </c>
      <c r="B172">
        <v>1538.5928897175</v>
      </c>
      <c r="C172">
        <v>1546.3025387379</v>
      </c>
      <c r="D172">
        <v>1554.6506647247</v>
      </c>
      <c r="E172">
        <v>1561.8656630004</v>
      </c>
      <c r="F172">
        <v>1538.4126331827</v>
      </c>
      <c r="G172">
        <v>1546.5716324247</v>
      </c>
      <c r="H172">
        <v>1555.1266919472</v>
      </c>
      <c r="I172">
        <v>1561.9784039001</v>
      </c>
      <c r="J172">
        <v>1538.397229437</v>
      </c>
      <c r="K172">
        <v>1546.7039751</v>
      </c>
      <c r="L172">
        <v>1554.7934428657</v>
      </c>
      <c r="M172">
        <v>1561.9216346527</v>
      </c>
    </row>
    <row r="173" spans="1:13">
      <c r="A173" t="s">
        <v>2660</v>
      </c>
      <c r="B173">
        <v>1538.5932756584</v>
      </c>
      <c r="C173">
        <v>1546.303706292</v>
      </c>
      <c r="D173">
        <v>1554.652238959</v>
      </c>
      <c r="E173">
        <v>1561.8726083115</v>
      </c>
      <c r="F173">
        <v>1538.4134030017</v>
      </c>
      <c r="G173">
        <v>1546.5710484451</v>
      </c>
      <c r="H173">
        <v>1555.124920574</v>
      </c>
      <c r="I173">
        <v>1561.9676838024</v>
      </c>
      <c r="J173">
        <v>1538.3985770642</v>
      </c>
      <c r="K173">
        <v>1546.7035869819</v>
      </c>
      <c r="L173">
        <v>1554.7950154667</v>
      </c>
      <c r="M173">
        <v>1561.9204433945</v>
      </c>
    </row>
    <row r="174" spans="1:13">
      <c r="A174" t="s">
        <v>2661</v>
      </c>
      <c r="B174">
        <v>1538.5923117478</v>
      </c>
      <c r="C174">
        <v>1546.3033164732</v>
      </c>
      <c r="D174">
        <v>1554.6496825118</v>
      </c>
      <c r="E174">
        <v>1561.8624871902</v>
      </c>
      <c r="F174">
        <v>1538.4143666881</v>
      </c>
      <c r="G174">
        <v>1546.5710484451</v>
      </c>
      <c r="H174">
        <v>1555.1247243961</v>
      </c>
      <c r="I174">
        <v>1561.9809845067</v>
      </c>
      <c r="J174">
        <v>1538.3983850837</v>
      </c>
      <c r="K174">
        <v>1546.7043651208</v>
      </c>
      <c r="L174">
        <v>1554.7961958807</v>
      </c>
      <c r="M174">
        <v>1561.9164738403</v>
      </c>
    </row>
    <row r="175" spans="1:13">
      <c r="A175" t="s">
        <v>2662</v>
      </c>
      <c r="B175">
        <v>1538.5919258074</v>
      </c>
      <c r="C175">
        <v>1546.3044840286</v>
      </c>
      <c r="D175">
        <v>1554.651648861</v>
      </c>
      <c r="E175">
        <v>1561.8702278865</v>
      </c>
      <c r="F175">
        <v>1538.4118633645</v>
      </c>
      <c r="G175">
        <v>1546.5716324247</v>
      </c>
      <c r="H175">
        <v>1555.1247243961</v>
      </c>
      <c r="I175">
        <v>1561.9917028467</v>
      </c>
      <c r="J175">
        <v>1538.3958818122</v>
      </c>
      <c r="K175">
        <v>1546.7053373198</v>
      </c>
      <c r="L175">
        <v>1554.7944252603</v>
      </c>
      <c r="M175">
        <v>1561.9252064981</v>
      </c>
    </row>
    <row r="176" spans="1:13">
      <c r="A176" t="s">
        <v>2663</v>
      </c>
      <c r="B176">
        <v>1538.5921197189</v>
      </c>
      <c r="C176">
        <v>1546.3025387379</v>
      </c>
      <c r="D176">
        <v>1554.6520409782</v>
      </c>
      <c r="E176">
        <v>1561.8741972056</v>
      </c>
      <c r="F176">
        <v>1538.4114775147</v>
      </c>
      <c r="G176">
        <v>1546.5712424709</v>
      </c>
      <c r="H176">
        <v>1555.1241339394</v>
      </c>
      <c r="I176">
        <v>1561.9793953953</v>
      </c>
      <c r="J176">
        <v>1538.3960737921</v>
      </c>
      <c r="K176">
        <v>1546.7012506675</v>
      </c>
      <c r="L176">
        <v>1554.7946232774</v>
      </c>
      <c r="M176">
        <v>1561.9244129689</v>
      </c>
    </row>
    <row r="177" spans="1:13">
      <c r="A177" t="s">
        <v>2664</v>
      </c>
      <c r="B177">
        <v>1538.5928897175</v>
      </c>
      <c r="C177">
        <v>1546.3042900697</v>
      </c>
      <c r="D177">
        <v>1554.6508627052</v>
      </c>
      <c r="E177">
        <v>1561.8825336175</v>
      </c>
      <c r="F177">
        <v>1538.4120553485</v>
      </c>
      <c r="G177">
        <v>1546.5702704404</v>
      </c>
      <c r="H177">
        <v>1555.1266919472</v>
      </c>
      <c r="I177">
        <v>1561.9768167343</v>
      </c>
      <c r="J177">
        <v>1538.3966516144</v>
      </c>
      <c r="K177">
        <v>1546.7016406869</v>
      </c>
      <c r="L177">
        <v>1554.7926565664</v>
      </c>
      <c r="M177">
        <v>1561.9244129689</v>
      </c>
    </row>
    <row r="178" spans="1:13">
      <c r="A178" t="s">
        <v>2665</v>
      </c>
      <c r="B178">
        <v>1538.5923117478</v>
      </c>
      <c r="C178">
        <v>1546.303706292</v>
      </c>
      <c r="D178">
        <v>1554.6512548219</v>
      </c>
      <c r="E178">
        <v>1561.8692345898</v>
      </c>
      <c r="F178">
        <v>1538.4145586726</v>
      </c>
      <c r="G178">
        <v>1546.5714383989</v>
      </c>
      <c r="H178">
        <v>1555.1235434831</v>
      </c>
      <c r="I178">
        <v>1561.9829694453</v>
      </c>
      <c r="J178">
        <v>1538.3983850837</v>
      </c>
      <c r="K178">
        <v>1546.7030029026</v>
      </c>
      <c r="L178">
        <v>1554.794819372</v>
      </c>
      <c r="M178">
        <v>1561.9202454984</v>
      </c>
    </row>
    <row r="179" spans="1:13">
      <c r="A179" t="s">
        <v>2666</v>
      </c>
      <c r="B179">
        <v>1538.5942376875</v>
      </c>
      <c r="C179">
        <v>1546.3064293241</v>
      </c>
      <c r="D179">
        <v>1554.6500746279</v>
      </c>
      <c r="E179">
        <v>1561.8587158111</v>
      </c>
      <c r="F179">
        <v>1538.4137888525</v>
      </c>
      <c r="G179">
        <v>1546.5714383989</v>
      </c>
      <c r="H179">
        <v>1555.124920574</v>
      </c>
      <c r="I179">
        <v>1561.9859478327</v>
      </c>
      <c r="J179">
        <v>1538.3978072601</v>
      </c>
      <c r="K179">
        <v>1546.7041710616</v>
      </c>
      <c r="L179">
        <v>1554.79363896</v>
      </c>
      <c r="M179">
        <v>1561.9192521381</v>
      </c>
    </row>
    <row r="180" spans="1:13">
      <c r="A180" t="s">
        <v>2667</v>
      </c>
      <c r="B180">
        <v>1538.5921197189</v>
      </c>
      <c r="C180">
        <v>1546.303706292</v>
      </c>
      <c r="D180">
        <v>1554.6528290574</v>
      </c>
      <c r="E180">
        <v>1561.8579223494</v>
      </c>
      <c r="F180">
        <v>1538.4109015635</v>
      </c>
      <c r="G180">
        <v>1546.5708544194</v>
      </c>
      <c r="H180">
        <v>1555.1241339394</v>
      </c>
      <c r="I180">
        <v>1561.9911071639</v>
      </c>
      <c r="J180">
        <v>1538.3968435945</v>
      </c>
      <c r="K180">
        <v>1546.7031969615</v>
      </c>
      <c r="L180">
        <v>1554.7975723919</v>
      </c>
      <c r="M180">
        <v>1561.9238173374</v>
      </c>
    </row>
    <row r="181" spans="1:13">
      <c r="A181" t="s">
        <v>2668</v>
      </c>
      <c r="B181">
        <v>1538.5921197189</v>
      </c>
      <c r="C181">
        <v>1546.3017610033</v>
      </c>
      <c r="D181">
        <v>1554.6508627052</v>
      </c>
      <c r="E181">
        <v>1561.8833271042</v>
      </c>
      <c r="F181">
        <v>1538.4132110174</v>
      </c>
      <c r="G181">
        <v>1546.5708544194</v>
      </c>
      <c r="H181">
        <v>1555.1241339394</v>
      </c>
      <c r="I181">
        <v>1561.9887263776</v>
      </c>
      <c r="J181">
        <v>1538.3983850837</v>
      </c>
      <c r="K181">
        <v>1546.7022247651</v>
      </c>
      <c r="L181">
        <v>1554.79363896</v>
      </c>
      <c r="M181">
        <v>1561.9250086008</v>
      </c>
    </row>
    <row r="182" spans="1:13">
      <c r="A182" t="s">
        <v>2669</v>
      </c>
      <c r="B182">
        <v>1538.5932756584</v>
      </c>
      <c r="C182">
        <v>1546.3042900697</v>
      </c>
      <c r="D182">
        <v>1554.652238959</v>
      </c>
      <c r="E182">
        <v>1561.8763797578</v>
      </c>
      <c r="F182">
        <v>1538.4126331827</v>
      </c>
      <c r="G182">
        <v>1546.5692965089</v>
      </c>
      <c r="H182">
        <v>1555.1253148533</v>
      </c>
      <c r="I182">
        <v>1561.9980555311</v>
      </c>
      <c r="J182">
        <v>1538.3991548884</v>
      </c>
      <c r="K182">
        <v>1546.7031969615</v>
      </c>
      <c r="L182">
        <v>1554.7952134839</v>
      </c>
      <c r="M182">
        <v>1561.9214348161</v>
      </c>
    </row>
    <row r="183" spans="1:13">
      <c r="A183" t="s">
        <v>2670</v>
      </c>
      <c r="B183">
        <v>1538.5925037768</v>
      </c>
      <c r="C183">
        <v>1546.303706292</v>
      </c>
      <c r="D183">
        <v>1554.6500746279</v>
      </c>
      <c r="E183">
        <v>1561.8736016125</v>
      </c>
      <c r="F183">
        <v>1538.4132110174</v>
      </c>
      <c r="G183">
        <v>1546.5714383989</v>
      </c>
      <c r="H183">
        <v>1555.1259053108</v>
      </c>
      <c r="I183">
        <v>1561.9770146448</v>
      </c>
      <c r="J183">
        <v>1538.3978072601</v>
      </c>
      <c r="K183">
        <v>1546.7022247651</v>
      </c>
      <c r="L183">
        <v>1554.7956056735</v>
      </c>
      <c r="M183">
        <v>1561.9210390234</v>
      </c>
    </row>
    <row r="184" spans="1:13">
      <c r="A184" t="s">
        <v>2671</v>
      </c>
      <c r="B184">
        <v>1538.5919258074</v>
      </c>
      <c r="C184">
        <v>1546.303706292</v>
      </c>
      <c r="D184">
        <v>1554.6481082827</v>
      </c>
      <c r="E184">
        <v>1561.8640741237</v>
      </c>
      <c r="F184">
        <v>1538.412827049</v>
      </c>
      <c r="G184">
        <v>1546.5700745127</v>
      </c>
      <c r="H184">
        <v>1555.1243301171</v>
      </c>
      <c r="I184">
        <v>1561.9984533032</v>
      </c>
      <c r="J184">
        <v>1538.3966516144</v>
      </c>
      <c r="K184">
        <v>1546.7012506675</v>
      </c>
      <c r="L184">
        <v>1554.7926565664</v>
      </c>
      <c r="M184">
        <v>1561.9230238096</v>
      </c>
    </row>
    <row r="185" spans="1:13">
      <c r="A185" t="s">
        <v>2672</v>
      </c>
      <c r="B185">
        <v>1538.5923117478</v>
      </c>
      <c r="C185">
        <v>1546.3048719463</v>
      </c>
      <c r="D185">
        <v>1554.6496825118</v>
      </c>
      <c r="E185">
        <v>1561.8589136916</v>
      </c>
      <c r="F185">
        <v>1538.4139808369</v>
      </c>
      <c r="G185">
        <v>1546.5698804872</v>
      </c>
      <c r="H185">
        <v>1555.1227568499</v>
      </c>
      <c r="I185">
        <v>1561.9718534664</v>
      </c>
      <c r="J185">
        <v>1538.3985770642</v>
      </c>
      <c r="K185">
        <v>1546.7022247651</v>
      </c>
      <c r="L185">
        <v>1554.7928526606</v>
      </c>
      <c r="M185">
        <v>1561.9196498701</v>
      </c>
    </row>
    <row r="186" spans="1:13">
      <c r="A186" t="s">
        <v>2673</v>
      </c>
      <c r="B186">
        <v>1538.5907717526</v>
      </c>
      <c r="C186">
        <v>1546.3050678069</v>
      </c>
      <c r="D186">
        <v>1554.6520409782</v>
      </c>
      <c r="E186">
        <v>1561.8753883933</v>
      </c>
      <c r="F186">
        <v>1538.4137888525</v>
      </c>
      <c r="G186">
        <v>1546.5706584916</v>
      </c>
      <c r="H186">
        <v>1555.1274785844</v>
      </c>
      <c r="I186">
        <v>1561.9807865952</v>
      </c>
      <c r="J186">
        <v>1538.3991548884</v>
      </c>
      <c r="K186">
        <v>1546.7031969615</v>
      </c>
      <c r="L186">
        <v>1554.7946232774</v>
      </c>
      <c r="M186">
        <v>1561.9230238096</v>
      </c>
    </row>
    <row r="187" spans="1:13">
      <c r="A187" t="s">
        <v>2674</v>
      </c>
      <c r="B187">
        <v>1538.5926976884</v>
      </c>
      <c r="C187">
        <v>1546.303706292</v>
      </c>
      <c r="D187">
        <v>1554.6510587635</v>
      </c>
      <c r="E187">
        <v>1561.8662585875</v>
      </c>
      <c r="F187">
        <v>1538.4124411987</v>
      </c>
      <c r="G187">
        <v>1546.5710484451</v>
      </c>
      <c r="H187">
        <v>1555.1235434831</v>
      </c>
      <c r="I187">
        <v>1561.9658987507</v>
      </c>
      <c r="J187">
        <v>1538.3978072601</v>
      </c>
      <c r="K187">
        <v>1546.7041710616</v>
      </c>
      <c r="L187">
        <v>1554.7934428657</v>
      </c>
      <c r="M187">
        <v>1561.9222302825</v>
      </c>
    </row>
    <row r="188" spans="1:13">
      <c r="A188" t="s">
        <v>2675</v>
      </c>
      <c r="B188">
        <v>1538.5926976884</v>
      </c>
      <c r="C188">
        <v>1546.3039002507</v>
      </c>
      <c r="D188">
        <v>1554.6518449196</v>
      </c>
      <c r="E188">
        <v>1561.8511731075</v>
      </c>
      <c r="F188">
        <v>1538.4130190332</v>
      </c>
      <c r="G188">
        <v>1546.5716324247</v>
      </c>
      <c r="H188">
        <v>1555.1241339394</v>
      </c>
      <c r="I188">
        <v>1561.9742361415</v>
      </c>
      <c r="J188">
        <v>1538.3983850837</v>
      </c>
      <c r="K188">
        <v>1546.702028804</v>
      </c>
      <c r="L188">
        <v>1554.7944252603</v>
      </c>
      <c r="M188">
        <v>1561.9172673615</v>
      </c>
    </row>
    <row r="189" spans="1:13">
      <c r="A189" t="s">
        <v>2676</v>
      </c>
      <c r="B189">
        <v>1538.5923117478</v>
      </c>
      <c r="C189">
        <v>1546.303706292</v>
      </c>
      <c r="D189">
        <v>1554.6530251163</v>
      </c>
      <c r="E189">
        <v>1561.8710213607</v>
      </c>
      <c r="F189">
        <v>1538.4120553485</v>
      </c>
      <c r="G189">
        <v>1546.5720204766</v>
      </c>
      <c r="H189">
        <v>1555.1255110313</v>
      </c>
      <c r="I189">
        <v>1561.9809845067</v>
      </c>
      <c r="J189">
        <v>1538.397229437</v>
      </c>
      <c r="K189">
        <v>1546.7035869819</v>
      </c>
      <c r="L189">
        <v>1554.79363896</v>
      </c>
      <c r="M189">
        <v>1561.9208391869</v>
      </c>
    </row>
    <row r="190" spans="1:13">
      <c r="A190" t="s">
        <v>2677</v>
      </c>
      <c r="B190">
        <v>1538.5928897175</v>
      </c>
      <c r="C190">
        <v>1546.303706292</v>
      </c>
      <c r="D190">
        <v>1554.6486983779</v>
      </c>
      <c r="E190">
        <v>1561.8575246488</v>
      </c>
      <c r="F190">
        <v>1538.4126331827</v>
      </c>
      <c r="G190">
        <v>1546.5718264506</v>
      </c>
      <c r="H190">
        <v>1555.1241339394</v>
      </c>
      <c r="I190">
        <v>1561.9859478327</v>
      </c>
      <c r="J190">
        <v>1538.397229437</v>
      </c>
      <c r="K190">
        <v>1546.70455918</v>
      </c>
      <c r="L190">
        <v>1554.79363896</v>
      </c>
      <c r="M190">
        <v>1561.9186565106</v>
      </c>
    </row>
    <row r="191" spans="1:13">
      <c r="A191" t="s">
        <v>2678</v>
      </c>
      <c r="B191">
        <v>1538.5948156586</v>
      </c>
      <c r="C191">
        <v>1546.3031225147</v>
      </c>
      <c r="D191">
        <v>1554.6498785698</v>
      </c>
      <c r="E191">
        <v>1561.8680434115</v>
      </c>
      <c r="F191">
        <v>1538.4118633645</v>
      </c>
      <c r="G191">
        <v>1546.5706584916</v>
      </c>
      <c r="H191">
        <v>1555.1217721171</v>
      </c>
      <c r="I191">
        <v>1561.9958726389</v>
      </c>
      <c r="J191">
        <v>1538.3978072601</v>
      </c>
      <c r="K191">
        <v>1546.7010566091</v>
      </c>
      <c r="L191">
        <v>1554.7940330713</v>
      </c>
      <c r="M191">
        <v>1561.9250086008</v>
      </c>
    </row>
    <row r="192" spans="1:13">
      <c r="A192" t="s">
        <v>2679</v>
      </c>
      <c r="B192">
        <v>1538.5950076882</v>
      </c>
      <c r="C192">
        <v>1546.3031225147</v>
      </c>
      <c r="D192">
        <v>1554.6500746279</v>
      </c>
      <c r="E192">
        <v>1561.8839227048</v>
      </c>
      <c r="F192">
        <v>1538.4126331827</v>
      </c>
      <c r="G192">
        <v>1546.5706584916</v>
      </c>
      <c r="H192">
        <v>1555.124920574</v>
      </c>
      <c r="I192">
        <v>1561.9809845067</v>
      </c>
      <c r="J192">
        <v>1538.397229437</v>
      </c>
      <c r="K192">
        <v>1546.7022247651</v>
      </c>
      <c r="L192">
        <v>1554.7924585499</v>
      </c>
      <c r="M192">
        <v>1561.9220304458</v>
      </c>
    </row>
    <row r="193" spans="1:13">
      <c r="A193" t="s">
        <v>2680</v>
      </c>
      <c r="B193">
        <v>1538.5932756584</v>
      </c>
      <c r="C193">
        <v>1546.3056515856</v>
      </c>
      <c r="D193">
        <v>1554.6524350177</v>
      </c>
      <c r="E193">
        <v>1561.8799533362</v>
      </c>
      <c r="F193">
        <v>1538.4120553485</v>
      </c>
      <c r="G193">
        <v>1546.570464466</v>
      </c>
      <c r="H193">
        <v>1555.1241339394</v>
      </c>
      <c r="I193">
        <v>1561.9859478327</v>
      </c>
      <c r="J193">
        <v>1538.3966516144</v>
      </c>
      <c r="K193">
        <v>1546.7028088438</v>
      </c>
      <c r="L193">
        <v>1554.79363896</v>
      </c>
      <c r="M193">
        <v>1561.9238173374</v>
      </c>
    </row>
    <row r="194" spans="1:13">
      <c r="A194" t="s">
        <v>2681</v>
      </c>
      <c r="B194">
        <v>1538.5915417498</v>
      </c>
      <c r="C194">
        <v>1546.3029266547</v>
      </c>
      <c r="D194">
        <v>1554.6510587635</v>
      </c>
      <c r="E194">
        <v>1561.8682432345</v>
      </c>
      <c r="F194">
        <v>1538.4110935471</v>
      </c>
      <c r="G194">
        <v>1546.5718264506</v>
      </c>
      <c r="H194">
        <v>1555.1227568499</v>
      </c>
      <c r="I194">
        <v>1561.9760212123</v>
      </c>
      <c r="J194">
        <v>1538.3964596343</v>
      </c>
      <c r="K194">
        <v>1546.7041710616</v>
      </c>
      <c r="L194">
        <v>1554.7928526606</v>
      </c>
      <c r="M194">
        <v>1561.9208391869</v>
      </c>
    </row>
    <row r="195" spans="1:13">
      <c r="A195" t="s">
        <v>2682</v>
      </c>
      <c r="B195">
        <v>1538.5932756584</v>
      </c>
      <c r="C195">
        <v>1546.3039002507</v>
      </c>
      <c r="D195">
        <v>1554.6526310765</v>
      </c>
      <c r="E195">
        <v>1561.8513729261</v>
      </c>
      <c r="F195">
        <v>1538.4139808369</v>
      </c>
      <c r="G195">
        <v>1546.5702704404</v>
      </c>
      <c r="H195">
        <v>1555.1243301171</v>
      </c>
      <c r="I195">
        <v>1561.9859478327</v>
      </c>
      <c r="J195">
        <v>1538.3985770642</v>
      </c>
      <c r="K195">
        <v>1546.7033910204</v>
      </c>
      <c r="L195">
        <v>1554.7938350544</v>
      </c>
      <c r="M195">
        <v>1561.917862988</v>
      </c>
    </row>
    <row r="196" spans="1:13">
      <c r="A196" t="s">
        <v>2683</v>
      </c>
      <c r="B196">
        <v>1538.5923117478</v>
      </c>
      <c r="C196">
        <v>1546.303706292</v>
      </c>
      <c r="D196">
        <v>1554.652238959</v>
      </c>
      <c r="E196">
        <v>1561.8741972056</v>
      </c>
      <c r="F196">
        <v>1538.4120553485</v>
      </c>
      <c r="G196">
        <v>1546.5712424709</v>
      </c>
      <c r="H196">
        <v>1555.1235434831</v>
      </c>
      <c r="I196">
        <v>1561.9768167343</v>
      </c>
      <c r="J196">
        <v>1538.3966516144</v>
      </c>
      <c r="K196">
        <v>1546.7018347454</v>
      </c>
      <c r="L196">
        <v>1554.79363896</v>
      </c>
      <c r="M196">
        <v>1561.9224281792</v>
      </c>
    </row>
    <row r="197" spans="1:13">
      <c r="A197" t="s">
        <v>2684</v>
      </c>
      <c r="B197">
        <v>1538.5938517461</v>
      </c>
      <c r="C197">
        <v>1546.3039002507</v>
      </c>
      <c r="D197">
        <v>1554.6510587635</v>
      </c>
      <c r="E197">
        <v>1561.8743950901</v>
      </c>
      <c r="F197">
        <v>1538.4137888525</v>
      </c>
      <c r="G197">
        <v>1546.5702704404</v>
      </c>
      <c r="H197">
        <v>1555.1247243961</v>
      </c>
      <c r="I197">
        <v>1561.9839609463</v>
      </c>
      <c r="J197">
        <v>1538.3983850837</v>
      </c>
      <c r="K197">
        <v>1546.7033910204</v>
      </c>
      <c r="L197">
        <v>1554.7952134839</v>
      </c>
      <c r="M197">
        <v>1561.9212369197</v>
      </c>
    </row>
    <row r="198" spans="1:13">
      <c r="A198" t="s">
        <v>2685</v>
      </c>
      <c r="B198">
        <v>1538.5909637812</v>
      </c>
      <c r="C198">
        <v>1546.3019549614</v>
      </c>
      <c r="D198">
        <v>1554.6508627052</v>
      </c>
      <c r="E198">
        <v>1561.8678455287</v>
      </c>
      <c r="F198">
        <v>1538.4120553485</v>
      </c>
      <c r="G198">
        <v>1546.5712424709</v>
      </c>
      <c r="H198">
        <v>1555.1257072094</v>
      </c>
      <c r="I198">
        <v>1561.9764189732</v>
      </c>
      <c r="J198">
        <v>1538.3985770642</v>
      </c>
      <c r="K198">
        <v>1546.7024188238</v>
      </c>
      <c r="L198">
        <v>1554.794819372</v>
      </c>
      <c r="M198">
        <v>1561.9176650925</v>
      </c>
    </row>
    <row r="199" spans="1:13">
      <c r="A199" t="s">
        <v>2686</v>
      </c>
      <c r="B199">
        <v>1538.5925037768</v>
      </c>
      <c r="C199">
        <v>1546.3011772274</v>
      </c>
      <c r="D199">
        <v>1554.6510587635</v>
      </c>
      <c r="E199">
        <v>1561.8662585875</v>
      </c>
      <c r="F199">
        <v>1538.4122492146</v>
      </c>
      <c r="G199">
        <v>1546.5706584916</v>
      </c>
      <c r="H199">
        <v>1555.1241339394</v>
      </c>
      <c r="I199">
        <v>1561.9722492849</v>
      </c>
      <c r="J199">
        <v>1538.3966516144</v>
      </c>
      <c r="K199">
        <v>1546.7022247651</v>
      </c>
      <c r="L199">
        <v>1554.7946232774</v>
      </c>
      <c r="M199">
        <v>1561.9198477661</v>
      </c>
    </row>
    <row r="200" spans="1:13">
      <c r="A200" t="s">
        <v>2687</v>
      </c>
      <c r="B200">
        <v>1538.5911558098</v>
      </c>
      <c r="C200">
        <v>1546.303706292</v>
      </c>
      <c r="D200">
        <v>1554.6555815745</v>
      </c>
      <c r="E200">
        <v>1561.8607004389</v>
      </c>
      <c r="F200">
        <v>1538.412827049</v>
      </c>
      <c r="G200">
        <v>1546.5712424709</v>
      </c>
      <c r="H200">
        <v>1555.1259053108</v>
      </c>
      <c r="I200">
        <v>1561.9793953953</v>
      </c>
      <c r="J200">
        <v>1538.3974214173</v>
      </c>
      <c r="K200">
        <v>1546.702028804</v>
      </c>
      <c r="L200">
        <v>1554.7944252603</v>
      </c>
      <c r="M200">
        <v>1561.9192521381</v>
      </c>
    </row>
    <row r="201" spans="1:13">
      <c r="A201" t="s">
        <v>2688</v>
      </c>
      <c r="B201">
        <v>1538.5930817466</v>
      </c>
      <c r="C201">
        <v>1546.3056515856</v>
      </c>
      <c r="D201">
        <v>1554.6506647247</v>
      </c>
      <c r="E201">
        <v>1561.8656630004</v>
      </c>
      <c r="F201">
        <v>1538.4139808369</v>
      </c>
      <c r="G201">
        <v>1546.5708544194</v>
      </c>
      <c r="H201">
        <v>1555.1243301171</v>
      </c>
      <c r="I201">
        <v>1561.9698685561</v>
      </c>
      <c r="J201">
        <v>1538.3978072601</v>
      </c>
      <c r="K201">
        <v>1546.7041710616</v>
      </c>
      <c r="L201">
        <v>1554.7942291658</v>
      </c>
      <c r="M201">
        <v>1561.9174652569</v>
      </c>
    </row>
    <row r="202" spans="1:13">
      <c r="A202" t="s">
        <v>2689</v>
      </c>
      <c r="B202">
        <v>1538.5926976884</v>
      </c>
      <c r="C202">
        <v>1546.3039002507</v>
      </c>
      <c r="D202">
        <v>1554.6514528025</v>
      </c>
      <c r="E202">
        <v>1561.870028063</v>
      </c>
      <c r="F202">
        <v>1538.4126331827</v>
      </c>
      <c r="G202">
        <v>1546.5698804872</v>
      </c>
      <c r="H202">
        <v>1555.124920574</v>
      </c>
      <c r="I202">
        <v>1561.9839609463</v>
      </c>
      <c r="J202">
        <v>1538.397229437</v>
      </c>
      <c r="K202">
        <v>1546.7016406869</v>
      </c>
      <c r="L202">
        <v>1554.7959997858</v>
      </c>
      <c r="M202">
        <v>1561.9238173374</v>
      </c>
    </row>
    <row r="203" spans="1:13">
      <c r="A203" t="s">
        <v>2690</v>
      </c>
      <c r="B203">
        <v>1538.5930817466</v>
      </c>
      <c r="C203">
        <v>1546.3031225147</v>
      </c>
      <c r="D203">
        <v>1554.6524350177</v>
      </c>
      <c r="E203">
        <v>1561.8745929746</v>
      </c>
      <c r="F203">
        <v>1538.4132110174</v>
      </c>
      <c r="G203">
        <v>1546.5712424709</v>
      </c>
      <c r="H203">
        <v>1555.124920574</v>
      </c>
      <c r="I203">
        <v>1561.9924983847</v>
      </c>
      <c r="J203">
        <v>1538.3985770642</v>
      </c>
      <c r="K203">
        <v>1546.7039751</v>
      </c>
      <c r="L203">
        <v>1554.7946232774</v>
      </c>
      <c r="M203">
        <v>1561.9216346527</v>
      </c>
    </row>
    <row r="204" spans="1:13">
      <c r="A204" t="s">
        <v>2691</v>
      </c>
      <c r="B204">
        <v>1538.5923117478</v>
      </c>
      <c r="C204">
        <v>1546.3031225147</v>
      </c>
      <c r="D204">
        <v>1554.6459458852</v>
      </c>
      <c r="E204">
        <v>1561.8868987745</v>
      </c>
      <c r="F204">
        <v>1538.4126331827</v>
      </c>
      <c r="G204">
        <v>1546.5706584916</v>
      </c>
      <c r="H204">
        <v>1555.1266919472</v>
      </c>
      <c r="I204">
        <v>1562.0046061846</v>
      </c>
      <c r="J204">
        <v>1538.3964596343</v>
      </c>
      <c r="K204">
        <v>1546.7030029026</v>
      </c>
      <c r="L204">
        <v>1554.7928526606</v>
      </c>
      <c r="M204">
        <v>1561.9228239726</v>
      </c>
    </row>
    <row r="205" spans="1:13">
      <c r="A205" t="s">
        <v>2692</v>
      </c>
      <c r="B205">
        <v>1538.5930817466</v>
      </c>
      <c r="C205">
        <v>1546.303706292</v>
      </c>
      <c r="D205">
        <v>1554.651648861</v>
      </c>
      <c r="E205">
        <v>1561.8710213607</v>
      </c>
      <c r="F205">
        <v>1538.4126331827</v>
      </c>
      <c r="G205">
        <v>1546.5718264506</v>
      </c>
      <c r="H205">
        <v>1555.1241339394</v>
      </c>
      <c r="I205">
        <v>1561.9662945661</v>
      </c>
      <c r="J205">
        <v>1538.3985770642</v>
      </c>
      <c r="K205">
        <v>1546.70455918</v>
      </c>
      <c r="L205">
        <v>1554.7942291658</v>
      </c>
      <c r="M205">
        <v>1561.9212369197</v>
      </c>
    </row>
    <row r="206" spans="1:13">
      <c r="A206" t="s">
        <v>2693</v>
      </c>
      <c r="B206">
        <v>1538.5932756584</v>
      </c>
      <c r="C206">
        <v>1546.302342878</v>
      </c>
      <c r="D206">
        <v>1554.6520409782</v>
      </c>
      <c r="E206">
        <v>1561.878562316</v>
      </c>
      <c r="F206">
        <v>1538.4116713807</v>
      </c>
      <c r="G206">
        <v>1546.5708544194</v>
      </c>
      <c r="H206">
        <v>1555.124920574</v>
      </c>
      <c r="I206">
        <v>1561.9839609463</v>
      </c>
      <c r="J206">
        <v>1538.3954959703</v>
      </c>
      <c r="K206">
        <v>1546.7022247651</v>
      </c>
      <c r="L206">
        <v>1554.794819372</v>
      </c>
      <c r="M206">
        <v>1561.9224281792</v>
      </c>
    </row>
    <row r="207" spans="1:13">
      <c r="A207" t="s">
        <v>2694</v>
      </c>
      <c r="B207">
        <v>1538.5921197189</v>
      </c>
      <c r="C207">
        <v>1546.303706292</v>
      </c>
      <c r="D207">
        <v>1554.6504686665</v>
      </c>
      <c r="E207">
        <v>1561.8747927993</v>
      </c>
      <c r="F207">
        <v>1538.4114775147</v>
      </c>
      <c r="G207">
        <v>1546.5708544194</v>
      </c>
      <c r="H207">
        <v>1555.1243301171</v>
      </c>
      <c r="I207">
        <v>1561.9903135677</v>
      </c>
      <c r="J207">
        <v>1538.3960737921</v>
      </c>
      <c r="K207">
        <v>1546.7022247651</v>
      </c>
      <c r="L207">
        <v>1554.7954095787</v>
      </c>
      <c r="M207">
        <v>1561.9234196033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1538.6015630799</v>
      </c>
      <c r="C2">
        <v>1546.3011829321</v>
      </c>
      <c r="D2">
        <v>1554.6583398678</v>
      </c>
      <c r="E2">
        <v>1561.8873023102</v>
      </c>
      <c r="F2">
        <v>1538.4134086483</v>
      </c>
      <c r="G2">
        <v>1546.5710541518</v>
      </c>
      <c r="H2">
        <v>1555.126107259</v>
      </c>
      <c r="I2">
        <v>1561.9794012163</v>
      </c>
      <c r="J2">
        <v>1538.3889555094</v>
      </c>
      <c r="K2">
        <v>1546.7092375435</v>
      </c>
      <c r="L2">
        <v>1554.7881387253</v>
      </c>
      <c r="M2">
        <v>1561.9277927495</v>
      </c>
    </row>
    <row r="3" spans="1:13">
      <c r="A3" t="s">
        <v>2696</v>
      </c>
      <c r="B3">
        <v>1538.6027171509</v>
      </c>
      <c r="C3">
        <v>1546.3025444425</v>
      </c>
      <c r="D3">
        <v>1554.658535928</v>
      </c>
      <c r="E3">
        <v>1561.8738053169</v>
      </c>
      <c r="F3">
        <v>1538.4159119768</v>
      </c>
      <c r="G3">
        <v>1546.5694962409</v>
      </c>
      <c r="H3">
        <v>1555.1253206232</v>
      </c>
      <c r="I3">
        <v>1562.0022311783</v>
      </c>
      <c r="J3">
        <v>1538.3901111436</v>
      </c>
      <c r="K3">
        <v>1546.708263437</v>
      </c>
      <c r="L3">
        <v>1554.7865642158</v>
      </c>
      <c r="M3">
        <v>1561.9260058487</v>
      </c>
    </row>
    <row r="4" spans="1:13">
      <c r="A4" t="s">
        <v>2697</v>
      </c>
      <c r="B4">
        <v>1538.6019471425</v>
      </c>
      <c r="C4">
        <v>1546.3044897332</v>
      </c>
      <c r="D4">
        <v>1554.658535928</v>
      </c>
      <c r="E4">
        <v>1561.8791637331</v>
      </c>
      <c r="F4">
        <v>1538.4151421554</v>
      </c>
      <c r="G4">
        <v>1546.5698861939</v>
      </c>
      <c r="H4">
        <v>1555.1274843544</v>
      </c>
      <c r="I4">
        <v>1561.9686830451</v>
      </c>
      <c r="J4">
        <v>1538.3901111436</v>
      </c>
      <c r="K4">
        <v>1546.7065111899</v>
      </c>
      <c r="L4">
        <v>1554.7885309113</v>
      </c>
      <c r="M4">
        <v>1561.924816524</v>
      </c>
    </row>
    <row r="5" spans="1:13">
      <c r="A5" t="s">
        <v>2698</v>
      </c>
      <c r="B5">
        <v>1538.602333088</v>
      </c>
      <c r="C5">
        <v>1546.3019606661</v>
      </c>
      <c r="D5">
        <v>1554.658535928</v>
      </c>
      <c r="E5">
        <v>1561.8670578778</v>
      </c>
      <c r="F5">
        <v>1538.4126388293</v>
      </c>
      <c r="G5">
        <v>1546.570276147</v>
      </c>
      <c r="H5">
        <v>1555.1288614522</v>
      </c>
      <c r="I5">
        <v>1561.9813880911</v>
      </c>
      <c r="J5">
        <v>1538.3883776929</v>
      </c>
      <c r="K5">
        <v>1546.7072912343</v>
      </c>
      <c r="L5">
        <v>1554.7906956279</v>
      </c>
      <c r="M5">
        <v>1561.9238231579</v>
      </c>
    </row>
    <row r="6" spans="1:13">
      <c r="A6" t="s">
        <v>2699</v>
      </c>
      <c r="B6">
        <v>1538.602333088</v>
      </c>
      <c r="C6">
        <v>1546.3037119967</v>
      </c>
      <c r="D6">
        <v>1554.6579477475</v>
      </c>
      <c r="E6">
        <v>1561.8859132169</v>
      </c>
      <c r="F6">
        <v>1538.4137944991</v>
      </c>
      <c r="G6">
        <v>1546.5708601261</v>
      </c>
      <c r="H6">
        <v>1555.1266977172</v>
      </c>
      <c r="I6">
        <v>1561.9859536536</v>
      </c>
      <c r="J6">
        <v>1538.3895333263</v>
      </c>
      <c r="K6">
        <v>1546.706901212</v>
      </c>
      <c r="L6">
        <v>1554.7881387253</v>
      </c>
      <c r="M6">
        <v>1561.9289840189</v>
      </c>
    </row>
    <row r="7" spans="1:13">
      <c r="A7" t="s">
        <v>2700</v>
      </c>
      <c r="B7">
        <v>1538.6032951284</v>
      </c>
      <c r="C7">
        <v>1546.3017667079</v>
      </c>
      <c r="D7">
        <v>1554.6579477475</v>
      </c>
      <c r="E7">
        <v>1561.8738053169</v>
      </c>
      <c r="F7">
        <v>1538.4153360223</v>
      </c>
      <c r="G7">
        <v>1546.5671622337</v>
      </c>
      <c r="H7">
        <v>1555.126107259</v>
      </c>
      <c r="I7">
        <v>1561.9859536536</v>
      </c>
      <c r="J7">
        <v>1538.39088094</v>
      </c>
      <c r="K7">
        <v>1546.7067071522</v>
      </c>
      <c r="L7">
        <v>1554.7875485242</v>
      </c>
      <c r="M7">
        <v>1561.9277927495</v>
      </c>
    </row>
    <row r="8" spans="1:13">
      <c r="A8" t="s">
        <v>2701</v>
      </c>
      <c r="B8">
        <v>1538.6032951284</v>
      </c>
      <c r="C8">
        <v>1546.3023485826</v>
      </c>
      <c r="D8">
        <v>1554.6591260312</v>
      </c>
      <c r="E8">
        <v>1561.8906761099</v>
      </c>
      <c r="F8">
        <v>1538.4120609951</v>
      </c>
      <c r="G8">
        <v>1546.570276147</v>
      </c>
      <c r="H8">
        <v>1555.1274843544</v>
      </c>
      <c r="I8">
        <v>1561.9921064366</v>
      </c>
      <c r="J8">
        <v>1538.3883776929</v>
      </c>
      <c r="K8">
        <v>1546.7088475202</v>
      </c>
      <c r="L8">
        <v>1554.7875485242</v>
      </c>
      <c r="M8">
        <v>1561.9299754514</v>
      </c>
    </row>
    <row r="9" spans="1:13">
      <c r="A9" t="s">
        <v>2702</v>
      </c>
      <c r="B9">
        <v>1538.5996371219</v>
      </c>
      <c r="C9">
        <v>1546.3039059553</v>
      </c>
      <c r="D9">
        <v>1554.6565695614</v>
      </c>
      <c r="E9">
        <v>1561.8815461254</v>
      </c>
      <c r="F9">
        <v>1538.4151421554</v>
      </c>
      <c r="G9">
        <v>1546.5687182377</v>
      </c>
      <c r="H9">
        <v>1555.126107259</v>
      </c>
      <c r="I9">
        <v>1561.9889301121</v>
      </c>
      <c r="J9">
        <v>1538.3895333263</v>
      </c>
      <c r="K9">
        <v>1546.7063171303</v>
      </c>
      <c r="L9">
        <v>1554.7887289269</v>
      </c>
      <c r="M9">
        <v>1561.9260058487</v>
      </c>
    </row>
    <row r="10" spans="1:13">
      <c r="A10" t="s">
        <v>2703</v>
      </c>
      <c r="B10">
        <v>1538.600599159</v>
      </c>
      <c r="C10">
        <v>1546.3023485826</v>
      </c>
      <c r="D10">
        <v>1554.6561774419</v>
      </c>
      <c r="E10">
        <v>1561.8702337066</v>
      </c>
      <c r="F10">
        <v>1538.4139864835</v>
      </c>
      <c r="G10">
        <v>1546.5696921684</v>
      </c>
      <c r="H10">
        <v>1555.1272881758</v>
      </c>
      <c r="I10">
        <v>1561.9807924162</v>
      </c>
      <c r="J10">
        <v>1538.39088094</v>
      </c>
      <c r="K10">
        <v>1546.7061230706</v>
      </c>
      <c r="L10">
        <v>1554.7885309113</v>
      </c>
      <c r="M10">
        <v>1561.928388384</v>
      </c>
    </row>
    <row r="11" spans="1:13">
      <c r="A11" t="s">
        <v>2704</v>
      </c>
      <c r="B11">
        <v>1538.602333088</v>
      </c>
      <c r="C11">
        <v>1546.3023485826</v>
      </c>
      <c r="D11">
        <v>1554.6608963435</v>
      </c>
      <c r="E11">
        <v>1561.8757899831</v>
      </c>
      <c r="F11">
        <v>1538.4149501707</v>
      </c>
      <c r="G11">
        <v>1546.5712481775</v>
      </c>
      <c r="H11">
        <v>1555.1292557335</v>
      </c>
      <c r="I11">
        <v>1561.9740421123</v>
      </c>
      <c r="J11">
        <v>1538.389917283</v>
      </c>
      <c r="K11">
        <v>1546.7084574972</v>
      </c>
      <c r="L11">
        <v>1554.7873505089</v>
      </c>
      <c r="M11">
        <v>1561.9252123187</v>
      </c>
    </row>
    <row r="12" spans="1:13">
      <c r="A12" t="s">
        <v>2705</v>
      </c>
      <c r="B12">
        <v>1538.600599159</v>
      </c>
      <c r="C12">
        <v>1546.3017667079</v>
      </c>
      <c r="D12">
        <v>1554.6614864485</v>
      </c>
      <c r="E12">
        <v>1561.8781723651</v>
      </c>
      <c r="F12">
        <v>1538.4151421554</v>
      </c>
      <c r="G12">
        <v>1546.570276147</v>
      </c>
      <c r="H12">
        <v>1555.1280748136</v>
      </c>
      <c r="I12">
        <v>1561.9672938071</v>
      </c>
      <c r="J12">
        <v>1538.3906870792</v>
      </c>
      <c r="K12">
        <v>1546.7072912343</v>
      </c>
      <c r="L12">
        <v>1554.7887289269</v>
      </c>
      <c r="M12">
        <v>1561.924021055</v>
      </c>
    </row>
    <row r="13" spans="1:13">
      <c r="A13" t="s">
        <v>2706</v>
      </c>
      <c r="B13">
        <v>1538.6019471425</v>
      </c>
      <c r="C13">
        <v>1546.3019606661</v>
      </c>
      <c r="D13">
        <v>1554.6579477475</v>
      </c>
      <c r="E13">
        <v>1561.8853176148</v>
      </c>
      <c r="F13">
        <v>1538.4120609951</v>
      </c>
      <c r="G13">
        <v>1546.5712481775</v>
      </c>
      <c r="H13">
        <v>1555.124730166</v>
      </c>
      <c r="I13">
        <v>1561.9859536536</v>
      </c>
      <c r="J13">
        <v>1538.3889555094</v>
      </c>
      <c r="K13">
        <v>1546.7063171303</v>
      </c>
      <c r="L13">
        <v>1554.7895152222</v>
      </c>
      <c r="M13">
        <v>1561.9277927495</v>
      </c>
    </row>
    <row r="14" spans="1:13">
      <c r="A14" t="s">
        <v>2707</v>
      </c>
      <c r="B14">
        <v>1538.6017551112</v>
      </c>
      <c r="C14">
        <v>1546.3023485826</v>
      </c>
      <c r="D14">
        <v>1554.6595200743</v>
      </c>
      <c r="E14">
        <v>1561.8698359998</v>
      </c>
      <c r="F14">
        <v>1538.4153360223</v>
      </c>
      <c r="G14">
        <v>1546.5708601261</v>
      </c>
      <c r="H14">
        <v>1555.1266977172</v>
      </c>
      <c r="I14">
        <v>1561.9754313624</v>
      </c>
      <c r="J14">
        <v>1538.39088094</v>
      </c>
      <c r="K14">
        <v>1546.7074852942</v>
      </c>
      <c r="L14">
        <v>1554.7899074089</v>
      </c>
      <c r="M14">
        <v>1561.924021055</v>
      </c>
    </row>
    <row r="15" spans="1:13">
      <c r="A15" t="s">
        <v>2708</v>
      </c>
      <c r="B15">
        <v>1538.6019471425</v>
      </c>
      <c r="C15">
        <v>1546.3031282194</v>
      </c>
      <c r="D15">
        <v>1554.6593240138</v>
      </c>
      <c r="E15">
        <v>1561.8702337066</v>
      </c>
      <c r="F15">
        <v>1538.4139864835</v>
      </c>
      <c r="G15">
        <v>1546.570276147</v>
      </c>
      <c r="H15">
        <v>1555.1249263439</v>
      </c>
      <c r="I15">
        <v>1561.998259268</v>
      </c>
      <c r="J15">
        <v>1538.39088094</v>
      </c>
      <c r="K15">
        <v>1546.7078734142</v>
      </c>
      <c r="L15">
        <v>1554.7897113155</v>
      </c>
      <c r="M15">
        <v>1561.9244187894</v>
      </c>
    </row>
    <row r="16" spans="1:13">
      <c r="A16" t="s">
        <v>2709</v>
      </c>
      <c r="B16">
        <v>1538.6019471425</v>
      </c>
      <c r="C16">
        <v>1546.3025444425</v>
      </c>
      <c r="D16">
        <v>1554.6628627211</v>
      </c>
      <c r="E16">
        <v>1561.8700338831</v>
      </c>
      <c r="F16">
        <v>1538.4157199919</v>
      </c>
      <c r="G16">
        <v>1546.5698861939</v>
      </c>
      <c r="H16">
        <v>1555.1274843544</v>
      </c>
      <c r="I16">
        <v>1562.0026270122</v>
      </c>
      <c r="J16">
        <v>1538.3906870792</v>
      </c>
      <c r="K16">
        <v>1546.7078734142</v>
      </c>
      <c r="L16">
        <v>1554.7893172064</v>
      </c>
      <c r="M16">
        <v>1561.9242208922</v>
      </c>
    </row>
    <row r="17" spans="1:13">
      <c r="A17" t="s">
        <v>2710</v>
      </c>
      <c r="B17">
        <v>1538.6025251194</v>
      </c>
      <c r="C17">
        <v>1546.3023485826</v>
      </c>
      <c r="D17">
        <v>1554.6608963435</v>
      </c>
      <c r="E17">
        <v>1561.8740032013</v>
      </c>
      <c r="F17">
        <v>1538.4137944991</v>
      </c>
      <c r="G17">
        <v>1546.5700802193</v>
      </c>
      <c r="H17">
        <v>1555.1274843544</v>
      </c>
      <c r="I17">
        <v>1562.0038183957</v>
      </c>
      <c r="J17">
        <v>1538.3887616491</v>
      </c>
      <c r="K17">
        <v>1546.7076793542</v>
      </c>
      <c r="L17">
        <v>1554.7875485242</v>
      </c>
      <c r="M17">
        <v>1561.9281904858</v>
      </c>
    </row>
    <row r="18" spans="1:13">
      <c r="A18" t="s">
        <v>2711</v>
      </c>
      <c r="B18">
        <v>1538.6021410566</v>
      </c>
      <c r="C18">
        <v>1546.3017667079</v>
      </c>
      <c r="D18">
        <v>1554.658535928</v>
      </c>
      <c r="E18">
        <v>1561.8648734117</v>
      </c>
      <c r="F18">
        <v>1538.4151421554</v>
      </c>
      <c r="G18">
        <v>1546.5700802193</v>
      </c>
      <c r="H18">
        <v>1555.1272881758</v>
      </c>
      <c r="I18">
        <v>1561.9966720618</v>
      </c>
      <c r="J18">
        <v>1538.3914587584</v>
      </c>
      <c r="K18">
        <v>1546.7057330489</v>
      </c>
      <c r="L18">
        <v>1554.7875485242</v>
      </c>
      <c r="M18">
        <v>1561.924816524</v>
      </c>
    </row>
    <row r="19" spans="1:13">
      <c r="A19" t="s">
        <v>2712</v>
      </c>
      <c r="B19">
        <v>1538.6013691661</v>
      </c>
      <c r="C19">
        <v>1546.3019606661</v>
      </c>
      <c r="D19">
        <v>1554.6579477475</v>
      </c>
      <c r="E19">
        <v>1561.8783702506</v>
      </c>
      <c r="F19">
        <v>1538.4149501707</v>
      </c>
      <c r="G19">
        <v>1546.5706641982</v>
      </c>
      <c r="H19">
        <v>1555.1263034372</v>
      </c>
      <c r="I19">
        <v>1562.0044140882</v>
      </c>
      <c r="J19">
        <v>1538.3906870792</v>
      </c>
      <c r="K19">
        <v>1546.7067071522</v>
      </c>
      <c r="L19">
        <v>1554.7875485242</v>
      </c>
      <c r="M19">
        <v>1561.9269992176</v>
      </c>
    </row>
    <row r="20" spans="1:13">
      <c r="A20" t="s">
        <v>2713</v>
      </c>
      <c r="B20">
        <v>1538.6027171509</v>
      </c>
      <c r="C20">
        <v>1546.3023485826</v>
      </c>
      <c r="D20">
        <v>1554.6599141176</v>
      </c>
      <c r="E20">
        <v>1561.8777746543</v>
      </c>
      <c r="F20">
        <v>1538.4136025148</v>
      </c>
      <c r="G20">
        <v>1546.5696921684</v>
      </c>
      <c r="H20">
        <v>1555.1280748136</v>
      </c>
      <c r="I20">
        <v>1561.9698743769</v>
      </c>
      <c r="J20">
        <v>1538.3883776929</v>
      </c>
      <c r="K20">
        <v>1546.7080693769</v>
      </c>
      <c r="L20">
        <v>1554.7883348183</v>
      </c>
      <c r="M20">
        <v>1561.9273969535</v>
      </c>
    </row>
    <row r="21" spans="1:13">
      <c r="A21" t="s">
        <v>2714</v>
      </c>
      <c r="B21">
        <v>1538.6013691661</v>
      </c>
      <c r="C21">
        <v>1546.3011829321</v>
      </c>
      <c r="D21">
        <v>1554.658535928</v>
      </c>
      <c r="E21">
        <v>1561.8563393084</v>
      </c>
      <c r="F21">
        <v>1538.4139864835</v>
      </c>
      <c r="G21">
        <v>1546.5696921684</v>
      </c>
      <c r="H21">
        <v>1555.1266977172</v>
      </c>
      <c r="I21">
        <v>1561.9865473922</v>
      </c>
      <c r="J21">
        <v>1538.3903031221</v>
      </c>
      <c r="K21">
        <v>1546.7061230706</v>
      </c>
      <c r="L21">
        <v>1554.7883348183</v>
      </c>
      <c r="M21">
        <v>1561.9238231579</v>
      </c>
    </row>
    <row r="22" spans="1:13">
      <c r="A22" t="s">
        <v>2715</v>
      </c>
      <c r="B22">
        <v>1538.6015630799</v>
      </c>
      <c r="C22">
        <v>1546.3037119967</v>
      </c>
      <c r="D22">
        <v>1554.6595200743</v>
      </c>
      <c r="E22">
        <v>1561.8744009102</v>
      </c>
      <c r="F22">
        <v>1538.4139864835</v>
      </c>
      <c r="G22">
        <v>1546.5696921684</v>
      </c>
      <c r="H22">
        <v>1555.1255168012</v>
      </c>
      <c r="I22">
        <v>1561.9895257932</v>
      </c>
      <c r="J22">
        <v>1538.3889555094</v>
      </c>
      <c r="K22">
        <v>1546.7074852942</v>
      </c>
      <c r="L22">
        <v>1554.7897113155</v>
      </c>
      <c r="M22">
        <v>1561.9260058487</v>
      </c>
    </row>
    <row r="23" spans="1:13">
      <c r="A23" t="s">
        <v>2716</v>
      </c>
      <c r="B23">
        <v>1538.6032951284</v>
      </c>
      <c r="C23">
        <v>1546.3037119967</v>
      </c>
      <c r="D23">
        <v>1554.6571596631</v>
      </c>
      <c r="E23">
        <v>1561.8894848989</v>
      </c>
      <c r="F23">
        <v>1538.414758186</v>
      </c>
      <c r="G23">
        <v>1546.570276147</v>
      </c>
      <c r="H23">
        <v>1555.1268938956</v>
      </c>
      <c r="I23">
        <v>1561.9921064366</v>
      </c>
      <c r="J23">
        <v>1538.3903031221</v>
      </c>
      <c r="K23">
        <v>1546.7080693769</v>
      </c>
      <c r="L23">
        <v>1554.7887289269</v>
      </c>
      <c r="M23">
        <v>1561.9293817559</v>
      </c>
    </row>
    <row r="24" spans="1:13">
      <c r="A24" t="s">
        <v>2717</v>
      </c>
      <c r="B24">
        <v>1538.6021410566</v>
      </c>
      <c r="C24">
        <v>1546.3017667079</v>
      </c>
      <c r="D24">
        <v>1554.6601101783</v>
      </c>
      <c r="E24">
        <v>1561.8744009102</v>
      </c>
      <c r="F24">
        <v>1538.4126388293</v>
      </c>
      <c r="G24">
        <v>1546.5720261832</v>
      </c>
      <c r="H24">
        <v>1555.1255168012</v>
      </c>
      <c r="I24">
        <v>1561.9833730306</v>
      </c>
      <c r="J24">
        <v>1538.3895333263</v>
      </c>
      <c r="K24">
        <v>1546.7084574972</v>
      </c>
      <c r="L24">
        <v>1554.7901054248</v>
      </c>
      <c r="M24">
        <v>1561.9230296301</v>
      </c>
    </row>
    <row r="25" spans="1:13">
      <c r="A25" t="s">
        <v>2718</v>
      </c>
      <c r="B25">
        <v>1538.6017551112</v>
      </c>
      <c r="C25">
        <v>1546.3025444425</v>
      </c>
      <c r="D25">
        <v>1554.6559813823</v>
      </c>
      <c r="E25">
        <v>1561.8714229482</v>
      </c>
      <c r="F25">
        <v>1538.4149501707</v>
      </c>
      <c r="G25">
        <v>1546.5693022156</v>
      </c>
      <c r="H25">
        <v>1555.1286652733</v>
      </c>
      <c r="I25">
        <v>1561.9809903277</v>
      </c>
      <c r="J25">
        <v>1538.389917283</v>
      </c>
      <c r="K25">
        <v>1546.7088475202</v>
      </c>
      <c r="L25">
        <v>1554.7855818311</v>
      </c>
      <c r="M25">
        <v>1561.9268013198</v>
      </c>
    </row>
    <row r="26" spans="1:13">
      <c r="A26" t="s">
        <v>2719</v>
      </c>
      <c r="B26">
        <v>1538.6011771349</v>
      </c>
      <c r="C26">
        <v>1546.3011829321</v>
      </c>
      <c r="D26">
        <v>1554.6618804928</v>
      </c>
      <c r="E26">
        <v>1561.8696381165</v>
      </c>
      <c r="F26">
        <v>1538.4143723347</v>
      </c>
      <c r="G26">
        <v>1546.5687182377</v>
      </c>
      <c r="H26">
        <v>1555.1282709924</v>
      </c>
      <c r="I26">
        <v>1561.9895257932</v>
      </c>
      <c r="J26">
        <v>1538.3914587584</v>
      </c>
      <c r="K26">
        <v>1546.706901212</v>
      </c>
      <c r="L26">
        <v>1554.7883348183</v>
      </c>
      <c r="M26">
        <v>1561.9260058487</v>
      </c>
    </row>
    <row r="27" spans="1:13">
      <c r="A27" t="s">
        <v>2720</v>
      </c>
      <c r="B27">
        <v>1538.6013691661</v>
      </c>
      <c r="C27">
        <v>1546.3039059553</v>
      </c>
      <c r="D27">
        <v>1554.6593240138</v>
      </c>
      <c r="E27">
        <v>1561.8702337066</v>
      </c>
      <c r="F27">
        <v>1538.4134086483</v>
      </c>
      <c r="G27">
        <v>1546.570276147</v>
      </c>
      <c r="H27">
        <v>1555.1274843544</v>
      </c>
      <c r="I27">
        <v>1561.9760270332</v>
      </c>
      <c r="J27">
        <v>1538.3895333263</v>
      </c>
      <c r="K27">
        <v>1546.7078734142</v>
      </c>
      <c r="L27">
        <v>1554.787744617</v>
      </c>
      <c r="M27">
        <v>1561.9232275269</v>
      </c>
    </row>
    <row r="28" spans="1:13">
      <c r="A28" t="s">
        <v>2721</v>
      </c>
      <c r="B28">
        <v>1538.6002150971</v>
      </c>
      <c r="C28">
        <v>1546.3031282194</v>
      </c>
      <c r="D28">
        <v>1554.6571596631</v>
      </c>
      <c r="E28">
        <v>1561.8724162476</v>
      </c>
      <c r="F28">
        <v>1538.413216664</v>
      </c>
      <c r="G28">
        <v>1546.5696921684</v>
      </c>
      <c r="H28">
        <v>1555.1249263439</v>
      </c>
      <c r="I28">
        <v>1561.9839667672</v>
      </c>
      <c r="J28">
        <v>1538.3901111436</v>
      </c>
      <c r="K28">
        <v>1546.7072912343</v>
      </c>
      <c r="L28">
        <v>1554.7875485242</v>
      </c>
      <c r="M28">
        <v>1561.9252123187</v>
      </c>
    </row>
    <row r="29" spans="1:13">
      <c r="A29" t="s">
        <v>2722</v>
      </c>
      <c r="B29">
        <v>1538.602333088</v>
      </c>
      <c r="C29">
        <v>1546.3023485826</v>
      </c>
      <c r="D29">
        <v>1554.6608963435</v>
      </c>
      <c r="E29">
        <v>1561.8775767689</v>
      </c>
      <c r="F29">
        <v>1538.4139864835</v>
      </c>
      <c r="G29">
        <v>1546.570276147</v>
      </c>
      <c r="H29">
        <v>1555.1263034372</v>
      </c>
      <c r="I29">
        <v>1562.026449208</v>
      </c>
      <c r="J29">
        <v>1538.3895333263</v>
      </c>
      <c r="K29">
        <v>1546.7074852942</v>
      </c>
      <c r="L29">
        <v>1554.7908917215</v>
      </c>
      <c r="M29">
        <v>1561.9246166866</v>
      </c>
    </row>
    <row r="30" spans="1:13">
      <c r="A30" t="s">
        <v>2723</v>
      </c>
      <c r="B30">
        <v>1538.6021410566</v>
      </c>
      <c r="C30">
        <v>1546.3031282194</v>
      </c>
      <c r="D30">
        <v>1554.658535928</v>
      </c>
      <c r="E30">
        <v>1561.8692404099</v>
      </c>
      <c r="F30">
        <v>1538.4162978289</v>
      </c>
      <c r="G30">
        <v>1546.5696921684</v>
      </c>
      <c r="H30">
        <v>1555.1274843544</v>
      </c>
      <c r="I30">
        <v>1561.9653089084</v>
      </c>
      <c r="J30">
        <v>1538.3920365771</v>
      </c>
      <c r="K30">
        <v>1546.7078734142</v>
      </c>
      <c r="L30">
        <v>1554.7879407099</v>
      </c>
      <c r="M30">
        <v>1561.9230296301</v>
      </c>
    </row>
    <row r="31" spans="1:13">
      <c r="A31" t="s">
        <v>2724</v>
      </c>
      <c r="B31">
        <v>1538.6017551112</v>
      </c>
      <c r="C31">
        <v>1546.3023485826</v>
      </c>
      <c r="D31">
        <v>1554.6577497652</v>
      </c>
      <c r="E31">
        <v>1561.8765834629</v>
      </c>
      <c r="F31">
        <v>1538.4136025148</v>
      </c>
      <c r="G31">
        <v>1546.5689141651</v>
      </c>
      <c r="H31">
        <v>1555.1280748136</v>
      </c>
      <c r="I31">
        <v>1561.9774162868</v>
      </c>
      <c r="J31">
        <v>1538.39088094</v>
      </c>
      <c r="K31">
        <v>1546.7061230706</v>
      </c>
      <c r="L31">
        <v>1554.7869583235</v>
      </c>
      <c r="M31">
        <v>1561.9258079512</v>
      </c>
    </row>
    <row r="32" spans="1:13">
      <c r="A32" t="s">
        <v>2725</v>
      </c>
      <c r="B32">
        <v>1538.6002150971</v>
      </c>
      <c r="C32">
        <v>1546.3031282194</v>
      </c>
      <c r="D32">
        <v>1554.6597161349</v>
      </c>
      <c r="E32">
        <v>1561.8837286981</v>
      </c>
      <c r="F32">
        <v>1538.4141803502</v>
      </c>
      <c r="G32">
        <v>1546.5696921684</v>
      </c>
      <c r="H32">
        <v>1555.1280748136</v>
      </c>
      <c r="I32">
        <v>1561.9879386048</v>
      </c>
      <c r="J32">
        <v>1538.3897253046</v>
      </c>
      <c r="K32">
        <v>1546.7061230706</v>
      </c>
      <c r="L32">
        <v>1554.7895152222</v>
      </c>
      <c r="M32">
        <v>1561.9275948515</v>
      </c>
    </row>
    <row r="33" spans="1:13">
      <c r="A33" t="s">
        <v>2726</v>
      </c>
      <c r="B33">
        <v>1538.602333088</v>
      </c>
      <c r="C33">
        <v>1546.3025444425</v>
      </c>
      <c r="D33">
        <v>1554.6595200743</v>
      </c>
      <c r="E33">
        <v>1561.884324299</v>
      </c>
      <c r="F33">
        <v>1538.413216664</v>
      </c>
      <c r="G33">
        <v>1546.5694962409</v>
      </c>
      <c r="H33">
        <v>1555.1255168012</v>
      </c>
      <c r="I33">
        <v>1561.9809903277</v>
      </c>
      <c r="J33">
        <v>1538.3895333263</v>
      </c>
      <c r="K33">
        <v>1546.7074852942</v>
      </c>
      <c r="L33">
        <v>1554.7869583235</v>
      </c>
      <c r="M33">
        <v>1561.9273969535</v>
      </c>
    </row>
    <row r="34" spans="1:13">
      <c r="A34" t="s">
        <v>2727</v>
      </c>
      <c r="B34">
        <v>1538.6021410566</v>
      </c>
      <c r="C34">
        <v>1546.3011829321</v>
      </c>
      <c r="D34">
        <v>1554.6581438076</v>
      </c>
      <c r="E34">
        <v>1561.8720185397</v>
      </c>
      <c r="F34">
        <v>1538.413216664</v>
      </c>
      <c r="G34">
        <v>1546.5696921684</v>
      </c>
      <c r="H34">
        <v>1555.1272881758</v>
      </c>
      <c r="I34">
        <v>1561.980394653</v>
      </c>
      <c r="J34">
        <v>1538.3889555094</v>
      </c>
      <c r="K34">
        <v>1546.7072912343</v>
      </c>
      <c r="L34">
        <v>1554.7873505089</v>
      </c>
      <c r="M34">
        <v>1561.9242208922</v>
      </c>
    </row>
    <row r="35" spans="1:13">
      <c r="A35" t="s">
        <v>2728</v>
      </c>
      <c r="B35">
        <v>1538.6040670209</v>
      </c>
      <c r="C35">
        <v>1546.3031282194</v>
      </c>
      <c r="D35">
        <v>1554.6581438076</v>
      </c>
      <c r="E35">
        <v>1561.887500198</v>
      </c>
      <c r="F35">
        <v>1538.4122548612</v>
      </c>
      <c r="G35">
        <v>1546.5685242126</v>
      </c>
      <c r="H35">
        <v>1555.1266977172</v>
      </c>
      <c r="I35">
        <v>1561.987540838</v>
      </c>
      <c r="J35">
        <v>1538.3864522686</v>
      </c>
      <c r="K35">
        <v>1546.7084574972</v>
      </c>
      <c r="L35">
        <v>1554.7871544162</v>
      </c>
      <c r="M35">
        <v>1561.9293817559</v>
      </c>
    </row>
    <row r="36" spans="1:13">
      <c r="A36" t="s">
        <v>2729</v>
      </c>
      <c r="B36">
        <v>1538.6027171509</v>
      </c>
      <c r="C36">
        <v>1546.3031282194</v>
      </c>
      <c r="D36">
        <v>1554.655587341</v>
      </c>
      <c r="E36">
        <v>1561.8740032013</v>
      </c>
      <c r="F36">
        <v>1538.4149501707</v>
      </c>
      <c r="G36">
        <v>1546.5700802193</v>
      </c>
      <c r="H36">
        <v>1555.1266977172</v>
      </c>
      <c r="I36">
        <v>1561.9788074832</v>
      </c>
      <c r="J36">
        <v>1538.3906870792</v>
      </c>
      <c r="K36">
        <v>1546.705148968</v>
      </c>
      <c r="L36">
        <v>1554.7885309113</v>
      </c>
      <c r="M36">
        <v>1561.9244187894</v>
      </c>
    </row>
    <row r="37" spans="1:13">
      <c r="A37" t="s">
        <v>2730</v>
      </c>
      <c r="B37">
        <v>1538.6027171509</v>
      </c>
      <c r="C37">
        <v>1546.3017667079</v>
      </c>
      <c r="D37">
        <v>1554.6614864485</v>
      </c>
      <c r="E37">
        <v>1561.8704315901</v>
      </c>
      <c r="F37">
        <v>1538.4161058439</v>
      </c>
      <c r="G37">
        <v>1546.5706641982</v>
      </c>
      <c r="H37">
        <v>1555.1263034372</v>
      </c>
      <c r="I37">
        <v>1561.9849602098</v>
      </c>
      <c r="J37">
        <v>1538.3903031221</v>
      </c>
      <c r="K37">
        <v>1546.7070952719</v>
      </c>
      <c r="L37">
        <v>1554.7883348183</v>
      </c>
      <c r="M37">
        <v>1561.9279906475</v>
      </c>
    </row>
    <row r="38" spans="1:13">
      <c r="A38" t="s">
        <v>2731</v>
      </c>
      <c r="B38">
        <v>1538.6019471425</v>
      </c>
      <c r="C38">
        <v>1546.3025444425</v>
      </c>
      <c r="D38">
        <v>1554.6589299708</v>
      </c>
      <c r="E38">
        <v>1561.8849199003</v>
      </c>
      <c r="F38">
        <v>1538.4153360223</v>
      </c>
      <c r="G38">
        <v>1546.5698861939</v>
      </c>
      <c r="H38">
        <v>1555.1255168012</v>
      </c>
      <c r="I38">
        <v>1561.9986570402</v>
      </c>
      <c r="J38">
        <v>1538.3895333263</v>
      </c>
      <c r="K38">
        <v>1546.7063171303</v>
      </c>
      <c r="L38">
        <v>1554.78892502</v>
      </c>
      <c r="M38">
        <v>1561.9268013198</v>
      </c>
    </row>
    <row r="39" spans="1:13">
      <c r="A39" t="s">
        <v>2732</v>
      </c>
      <c r="B39">
        <v>1538.600599159</v>
      </c>
      <c r="C39">
        <v>1546.3017667079</v>
      </c>
      <c r="D39">
        <v>1554.6591260312</v>
      </c>
      <c r="E39">
        <v>1561.8720185397</v>
      </c>
      <c r="F39">
        <v>1538.4137944991</v>
      </c>
      <c r="G39">
        <v>1546.5704701726</v>
      </c>
      <c r="H39">
        <v>1555.1266977172</v>
      </c>
      <c r="I39">
        <v>1561.9666981429</v>
      </c>
      <c r="J39">
        <v>1538.3887616491</v>
      </c>
      <c r="K39">
        <v>1546.7059271085</v>
      </c>
      <c r="L39">
        <v>1554.7879407099</v>
      </c>
      <c r="M39">
        <v>1561.9210448439</v>
      </c>
    </row>
    <row r="40" spans="1:13">
      <c r="A40" t="s">
        <v>2733</v>
      </c>
      <c r="B40">
        <v>1538.6019471425</v>
      </c>
      <c r="C40">
        <v>1546.3017667079</v>
      </c>
      <c r="D40">
        <v>1554.6601101783</v>
      </c>
      <c r="E40">
        <v>1561.8720185397</v>
      </c>
      <c r="F40">
        <v>1538.4145643192</v>
      </c>
      <c r="G40">
        <v>1546.5698861939</v>
      </c>
      <c r="H40">
        <v>1555.1280748136</v>
      </c>
      <c r="I40">
        <v>1561.9895257932</v>
      </c>
      <c r="J40">
        <v>1538.3895333263</v>
      </c>
      <c r="K40">
        <v>1546.7065111899</v>
      </c>
      <c r="L40">
        <v>1554.7891211132</v>
      </c>
      <c r="M40">
        <v>1561.9268013198</v>
      </c>
    </row>
    <row r="41" spans="1:13">
      <c r="A41" t="s">
        <v>2734</v>
      </c>
      <c r="B41">
        <v>1538.6021410566</v>
      </c>
      <c r="C41">
        <v>1546.3037119967</v>
      </c>
      <c r="D41">
        <v>1554.6575537052</v>
      </c>
      <c r="E41">
        <v>1561.8599127952</v>
      </c>
      <c r="F41">
        <v>1538.413216664</v>
      </c>
      <c r="G41">
        <v>1546.5698861939</v>
      </c>
      <c r="H41">
        <v>1555.126107259</v>
      </c>
      <c r="I41">
        <v>1562.0165240133</v>
      </c>
      <c r="J41">
        <v>1538.3889555094</v>
      </c>
      <c r="K41">
        <v>1546.7084574972</v>
      </c>
      <c r="L41">
        <v>1554.787744617</v>
      </c>
      <c r="M41">
        <v>1561.9252123187</v>
      </c>
    </row>
    <row r="42" spans="1:13">
      <c r="A42" t="s">
        <v>2735</v>
      </c>
      <c r="B42">
        <v>1538.6027171509</v>
      </c>
      <c r="C42">
        <v>1546.3023485826</v>
      </c>
      <c r="D42">
        <v>1554.6561774419</v>
      </c>
      <c r="E42">
        <v>1561.8680492316</v>
      </c>
      <c r="F42">
        <v>1538.4143723347</v>
      </c>
      <c r="G42">
        <v>1546.5716381314</v>
      </c>
      <c r="H42">
        <v>1555.1278786349</v>
      </c>
      <c r="I42">
        <v>1561.9764247941</v>
      </c>
      <c r="J42">
        <v>1538.3887616491</v>
      </c>
      <c r="K42">
        <v>1546.7080693769</v>
      </c>
      <c r="L42">
        <v>1554.78892502</v>
      </c>
      <c r="M42">
        <v>1561.9262056865</v>
      </c>
    </row>
    <row r="43" spans="1:13">
      <c r="A43" t="s">
        <v>2736</v>
      </c>
      <c r="B43">
        <v>1538.6013691661</v>
      </c>
      <c r="C43">
        <v>1546.3011829321</v>
      </c>
      <c r="D43">
        <v>1554.6618804928</v>
      </c>
      <c r="E43">
        <v>1561.8755920982</v>
      </c>
      <c r="F43">
        <v>1538.4145643192</v>
      </c>
      <c r="G43">
        <v>1546.5712481775</v>
      </c>
      <c r="H43">
        <v>1555.1274843544</v>
      </c>
      <c r="I43">
        <v>1562.0206919976</v>
      </c>
      <c r="J43">
        <v>1538.3901111436</v>
      </c>
      <c r="K43">
        <v>1546.7098216275</v>
      </c>
      <c r="L43">
        <v>1554.7904976118</v>
      </c>
      <c r="M43">
        <v>1561.9256100537</v>
      </c>
    </row>
    <row r="44" spans="1:13">
      <c r="A44" t="s">
        <v>2737</v>
      </c>
      <c r="B44">
        <v>1538.6017551112</v>
      </c>
      <c r="C44">
        <v>1546.3017667079</v>
      </c>
      <c r="D44">
        <v>1554.6561774419</v>
      </c>
      <c r="E44">
        <v>1561.8811484128</v>
      </c>
      <c r="F44">
        <v>1538.4122548612</v>
      </c>
      <c r="G44">
        <v>1546.5716381314</v>
      </c>
      <c r="H44">
        <v>1555.126107259</v>
      </c>
      <c r="I44">
        <v>1561.9809903277</v>
      </c>
      <c r="J44">
        <v>1538.3889555094</v>
      </c>
      <c r="K44">
        <v>1546.7084574972</v>
      </c>
      <c r="L44">
        <v>1554.7883348183</v>
      </c>
      <c r="M44">
        <v>1561.9281904858</v>
      </c>
    </row>
    <row r="45" spans="1:13">
      <c r="A45" t="s">
        <v>2738</v>
      </c>
      <c r="B45">
        <v>1538.6017551112</v>
      </c>
      <c r="C45">
        <v>1546.3017667079</v>
      </c>
      <c r="D45">
        <v>1554.6583398678</v>
      </c>
      <c r="E45">
        <v>1561.8835308112</v>
      </c>
      <c r="F45">
        <v>1538.4128326956</v>
      </c>
      <c r="G45">
        <v>1546.5681342603</v>
      </c>
      <c r="H45">
        <v>1555.1263034372</v>
      </c>
      <c r="I45">
        <v>1561.9863494793</v>
      </c>
      <c r="J45">
        <v>1538.3870300836</v>
      </c>
      <c r="K45">
        <v>1546.7049549087</v>
      </c>
      <c r="L45">
        <v>1554.7885309113</v>
      </c>
      <c r="M45">
        <v>1561.9268013198</v>
      </c>
    </row>
    <row r="46" spans="1:13">
      <c r="A46" t="s">
        <v>2739</v>
      </c>
      <c r="B46">
        <v>1538.6025251194</v>
      </c>
      <c r="C46">
        <v>1546.3017667079</v>
      </c>
      <c r="D46">
        <v>1554.6591260312</v>
      </c>
      <c r="E46">
        <v>1561.8740032013</v>
      </c>
      <c r="F46">
        <v>1538.4157199919</v>
      </c>
      <c r="G46">
        <v>1546.5708601261</v>
      </c>
      <c r="H46">
        <v>1555.1274843544</v>
      </c>
      <c r="I46">
        <v>1561.9829752662</v>
      </c>
      <c r="J46">
        <v>1538.3906870792</v>
      </c>
      <c r="K46">
        <v>1546.7055389894</v>
      </c>
      <c r="L46">
        <v>1554.7895152222</v>
      </c>
      <c r="M46">
        <v>1561.9268013198</v>
      </c>
    </row>
    <row r="47" spans="1:13">
      <c r="A47" t="s">
        <v>2740</v>
      </c>
      <c r="B47">
        <v>1538.6013691661</v>
      </c>
      <c r="C47">
        <v>1546.3025444425</v>
      </c>
      <c r="D47">
        <v>1554.6597161349</v>
      </c>
      <c r="E47">
        <v>1561.8936541454</v>
      </c>
      <c r="F47">
        <v>1538.4141803502</v>
      </c>
      <c r="G47">
        <v>1546.5687182377</v>
      </c>
      <c r="H47">
        <v>1555.1280748136</v>
      </c>
      <c r="I47">
        <v>1562.0042161708</v>
      </c>
      <c r="J47">
        <v>1538.3897253046</v>
      </c>
      <c r="K47">
        <v>1546.7074852942</v>
      </c>
      <c r="L47">
        <v>1554.7891211132</v>
      </c>
      <c r="M47">
        <v>1561.9295796543</v>
      </c>
    </row>
    <row r="48" spans="1:13">
      <c r="A48" t="s">
        <v>2741</v>
      </c>
      <c r="B48">
        <v>1538.6025251194</v>
      </c>
      <c r="C48">
        <v>1546.3023485826</v>
      </c>
      <c r="D48">
        <v>1554.6620765539</v>
      </c>
      <c r="E48">
        <v>1561.8807526405</v>
      </c>
      <c r="F48">
        <v>1538.4139864835</v>
      </c>
      <c r="G48">
        <v>1546.5716381314</v>
      </c>
      <c r="H48">
        <v>1555.1274843544</v>
      </c>
      <c r="I48">
        <v>1561.9895257932</v>
      </c>
      <c r="J48">
        <v>1538.3889555094</v>
      </c>
      <c r="K48">
        <v>1546.7080693769</v>
      </c>
      <c r="L48">
        <v>1554.7883348183</v>
      </c>
      <c r="M48">
        <v>1561.9279906475</v>
      </c>
    </row>
    <row r="49" spans="1:13">
      <c r="A49" t="s">
        <v>2742</v>
      </c>
      <c r="B49">
        <v>1538.602333088</v>
      </c>
      <c r="C49">
        <v>1546.3011829321</v>
      </c>
      <c r="D49">
        <v>1554.6593240138</v>
      </c>
      <c r="E49">
        <v>1561.8831330976</v>
      </c>
      <c r="F49">
        <v>1538.4162978289</v>
      </c>
      <c r="G49">
        <v>1546.570276147</v>
      </c>
      <c r="H49">
        <v>1555.1255168012</v>
      </c>
      <c r="I49">
        <v>1561.9754313624</v>
      </c>
      <c r="J49">
        <v>1538.3901111436</v>
      </c>
      <c r="K49">
        <v>1546.7078734142</v>
      </c>
      <c r="L49">
        <v>1554.7891211132</v>
      </c>
      <c r="M49">
        <v>1561.9277927495</v>
      </c>
    </row>
    <row r="50" spans="1:13">
      <c r="A50" t="s">
        <v>2743</v>
      </c>
      <c r="B50">
        <v>1538.600599159</v>
      </c>
      <c r="C50">
        <v>1546.3017667079</v>
      </c>
      <c r="D50">
        <v>1554.6561774419</v>
      </c>
      <c r="E50">
        <v>1561.8807526405</v>
      </c>
      <c r="F50">
        <v>1538.4153360223</v>
      </c>
      <c r="G50">
        <v>1546.5700802193</v>
      </c>
      <c r="H50">
        <v>1555.1263034372</v>
      </c>
      <c r="I50">
        <v>1561.975829123</v>
      </c>
      <c r="J50">
        <v>1538.39088094</v>
      </c>
      <c r="K50">
        <v>1546.7045648876</v>
      </c>
      <c r="L50">
        <v>1554.78892502</v>
      </c>
      <c r="M50">
        <v>1561.9279906475</v>
      </c>
    </row>
    <row r="51" spans="1:13">
      <c r="A51" t="s">
        <v>2744</v>
      </c>
      <c r="B51">
        <v>1538.6019471425</v>
      </c>
      <c r="C51">
        <v>1546.3023485826</v>
      </c>
      <c r="D51">
        <v>1554.6605042219</v>
      </c>
      <c r="E51">
        <v>1561.8777746543</v>
      </c>
      <c r="F51">
        <v>1538.4145643192</v>
      </c>
      <c r="G51">
        <v>1546.5704701726</v>
      </c>
      <c r="H51">
        <v>1555.1272881758</v>
      </c>
      <c r="I51">
        <v>1561.9855558879</v>
      </c>
      <c r="J51">
        <v>1538.3895333263</v>
      </c>
      <c r="K51">
        <v>1546.7067071522</v>
      </c>
      <c r="L51">
        <v>1554.7893172064</v>
      </c>
      <c r="M51">
        <v>1561.9262056865</v>
      </c>
    </row>
    <row r="52" spans="1:13">
      <c r="A52" t="s">
        <v>2745</v>
      </c>
      <c r="B52">
        <v>1538.6011771349</v>
      </c>
      <c r="C52">
        <v>1546.3031282194</v>
      </c>
      <c r="D52">
        <v>1554.6610924044</v>
      </c>
      <c r="E52">
        <v>1561.8603085569</v>
      </c>
      <c r="F52">
        <v>1538.4124468452</v>
      </c>
      <c r="G52">
        <v>1546.5687182377</v>
      </c>
      <c r="H52">
        <v>1555.1280748136</v>
      </c>
      <c r="I52">
        <v>1561.9696764683</v>
      </c>
      <c r="J52">
        <v>1538.3906870792</v>
      </c>
      <c r="K52">
        <v>1546.7074852942</v>
      </c>
      <c r="L52">
        <v>1554.7885309113</v>
      </c>
      <c r="M52">
        <v>1561.9258079512</v>
      </c>
    </row>
    <row r="53" spans="1:13">
      <c r="A53" t="s">
        <v>2746</v>
      </c>
      <c r="B53">
        <v>1538.6021410566</v>
      </c>
      <c r="C53">
        <v>1546.3031282194</v>
      </c>
      <c r="D53">
        <v>1554.6589299708</v>
      </c>
      <c r="E53">
        <v>1561.8712250645</v>
      </c>
      <c r="F53">
        <v>1538.4139864835</v>
      </c>
      <c r="G53">
        <v>1546.5706641982</v>
      </c>
      <c r="H53">
        <v>1555.1268938956</v>
      </c>
      <c r="I53">
        <v>1561.9778140484</v>
      </c>
      <c r="J53">
        <v>1538.3895333263</v>
      </c>
      <c r="K53">
        <v>1546.7076793542</v>
      </c>
      <c r="L53">
        <v>1554.7879407099</v>
      </c>
      <c r="M53">
        <v>1561.9273969535</v>
      </c>
    </row>
    <row r="54" spans="1:13">
      <c r="A54" t="s">
        <v>2747</v>
      </c>
      <c r="B54">
        <v>1538.6017551112</v>
      </c>
      <c r="C54">
        <v>1546.3037119967</v>
      </c>
      <c r="D54">
        <v>1554.6569636032</v>
      </c>
      <c r="E54">
        <v>1561.8696381165</v>
      </c>
      <c r="F54">
        <v>1538.4122548612</v>
      </c>
      <c r="G54">
        <v>1546.5693022156</v>
      </c>
      <c r="H54">
        <v>1555.1255168012</v>
      </c>
      <c r="I54">
        <v>1561.9853579753</v>
      </c>
      <c r="J54">
        <v>1538.3870300836</v>
      </c>
      <c r="K54">
        <v>1546.7070952719</v>
      </c>
      <c r="L54">
        <v>1554.78892502</v>
      </c>
      <c r="M54">
        <v>1561.9258079512</v>
      </c>
    </row>
    <row r="55" spans="1:13">
      <c r="A55" t="s">
        <v>2748</v>
      </c>
      <c r="B55">
        <v>1538.6017551112</v>
      </c>
      <c r="C55">
        <v>1546.3005991567</v>
      </c>
      <c r="D55">
        <v>1554.6607002827</v>
      </c>
      <c r="E55">
        <v>1561.8700338831</v>
      </c>
      <c r="F55">
        <v>1538.4139864835</v>
      </c>
      <c r="G55">
        <v>1546.5683301875</v>
      </c>
      <c r="H55">
        <v>1555.1286652733</v>
      </c>
      <c r="I55">
        <v>1561.9732485334</v>
      </c>
      <c r="J55">
        <v>1538.3895333263</v>
      </c>
      <c r="K55">
        <v>1546.7065111899</v>
      </c>
      <c r="L55">
        <v>1554.7906956279</v>
      </c>
      <c r="M55">
        <v>1561.924816524</v>
      </c>
    </row>
    <row r="56" spans="1:13">
      <c r="A56" t="s">
        <v>2749</v>
      </c>
      <c r="B56">
        <v>1538.600599159</v>
      </c>
      <c r="C56">
        <v>1546.3042957744</v>
      </c>
      <c r="D56">
        <v>1554.6610924044</v>
      </c>
      <c r="E56">
        <v>1561.8577283491</v>
      </c>
      <c r="F56">
        <v>1538.4141803502</v>
      </c>
      <c r="G56">
        <v>1546.5698861939</v>
      </c>
      <c r="H56">
        <v>1555.1237454307</v>
      </c>
      <c r="I56">
        <v>1561.9807924162</v>
      </c>
      <c r="J56">
        <v>1538.3910729187</v>
      </c>
      <c r="K56">
        <v>1546.7080693769</v>
      </c>
      <c r="L56">
        <v>1554.7887289269</v>
      </c>
      <c r="M56">
        <v>1561.9224339997</v>
      </c>
    </row>
    <row r="57" spans="1:13">
      <c r="A57" t="s">
        <v>2750</v>
      </c>
      <c r="B57">
        <v>1538.6027171509</v>
      </c>
      <c r="C57">
        <v>1546.304877651</v>
      </c>
      <c r="D57">
        <v>1554.6575537052</v>
      </c>
      <c r="E57">
        <v>1561.8664622901</v>
      </c>
      <c r="F57">
        <v>1538.4141803502</v>
      </c>
      <c r="G57">
        <v>1546.5700802193</v>
      </c>
      <c r="H57">
        <v>1555.1255168012</v>
      </c>
      <c r="I57">
        <v>1561.9859536536</v>
      </c>
      <c r="J57">
        <v>1538.3889555094</v>
      </c>
      <c r="K57">
        <v>1546.708263437</v>
      </c>
      <c r="L57">
        <v>1554.7875485242</v>
      </c>
      <c r="M57">
        <v>1561.9271971154</v>
      </c>
    </row>
    <row r="58" spans="1:13">
      <c r="A58" t="s">
        <v>2751</v>
      </c>
      <c r="B58">
        <v>1538.6032951284</v>
      </c>
      <c r="C58">
        <v>1546.3031282194</v>
      </c>
      <c r="D58">
        <v>1554.6575537052</v>
      </c>
      <c r="E58">
        <v>1561.8902783927</v>
      </c>
      <c r="F58">
        <v>1538.4145643192</v>
      </c>
      <c r="G58">
        <v>1546.5696921684</v>
      </c>
      <c r="H58">
        <v>1555.1255168012</v>
      </c>
      <c r="I58">
        <v>1562.0038183957</v>
      </c>
      <c r="J58">
        <v>1538.3895333263</v>
      </c>
      <c r="K58">
        <v>1546.7065111899</v>
      </c>
      <c r="L58">
        <v>1554.7895152222</v>
      </c>
      <c r="M58">
        <v>1561.9319622005</v>
      </c>
    </row>
    <row r="59" spans="1:13">
      <c r="A59" t="s">
        <v>2752</v>
      </c>
      <c r="B59">
        <v>1538.6029110652</v>
      </c>
      <c r="C59">
        <v>1546.3037119967</v>
      </c>
      <c r="D59">
        <v>1554.6597161349</v>
      </c>
      <c r="E59">
        <v>1561.8823396111</v>
      </c>
      <c r="F59">
        <v>1538.4139864835</v>
      </c>
      <c r="G59">
        <v>1546.5696921684</v>
      </c>
      <c r="H59">
        <v>1555.1278786349</v>
      </c>
      <c r="I59">
        <v>1562.0214856247</v>
      </c>
      <c r="J59">
        <v>1538.3903031221</v>
      </c>
      <c r="K59">
        <v>1546.7074852942</v>
      </c>
      <c r="L59">
        <v>1554.7865642158</v>
      </c>
      <c r="M59">
        <v>1561.9287861206</v>
      </c>
    </row>
    <row r="60" spans="1:13">
      <c r="A60" t="s">
        <v>2753</v>
      </c>
      <c r="B60">
        <v>1538.6025251194</v>
      </c>
      <c r="C60">
        <v>1546.3017667079</v>
      </c>
      <c r="D60">
        <v>1554.6575537052</v>
      </c>
      <c r="E60">
        <v>1561.8757899831</v>
      </c>
      <c r="F60">
        <v>1538.4139864835</v>
      </c>
      <c r="G60">
        <v>1546.5689141651</v>
      </c>
      <c r="H60">
        <v>1555.1266977172</v>
      </c>
      <c r="I60">
        <v>1561.9901214748</v>
      </c>
      <c r="J60">
        <v>1538.3889555094</v>
      </c>
      <c r="K60">
        <v>1546.7061230706</v>
      </c>
      <c r="L60">
        <v>1554.7887289269</v>
      </c>
      <c r="M60">
        <v>1561.9228297931</v>
      </c>
    </row>
    <row r="61" spans="1:13">
      <c r="A61" t="s">
        <v>2754</v>
      </c>
      <c r="B61">
        <v>1538.6011771349</v>
      </c>
      <c r="C61">
        <v>1546.3011829321</v>
      </c>
      <c r="D61">
        <v>1554.6559813823</v>
      </c>
      <c r="E61">
        <v>1561.8732097241</v>
      </c>
      <c r="F61">
        <v>1538.4151421554</v>
      </c>
      <c r="G61">
        <v>1546.5706641982</v>
      </c>
      <c r="H61">
        <v>1555.1259110808</v>
      </c>
      <c r="I61">
        <v>1561.9934957188</v>
      </c>
      <c r="J61">
        <v>1538.3895333263</v>
      </c>
      <c r="K61">
        <v>1546.708263437</v>
      </c>
      <c r="L61">
        <v>1554.7873505089</v>
      </c>
      <c r="M61">
        <v>1561.9242208922</v>
      </c>
    </row>
    <row r="62" spans="1:13">
      <c r="A62" t="s">
        <v>2755</v>
      </c>
      <c r="B62">
        <v>1538.5996371219</v>
      </c>
      <c r="C62">
        <v>1546.3023485826</v>
      </c>
      <c r="D62">
        <v>1554.6608963435</v>
      </c>
      <c r="E62">
        <v>1561.8636841801</v>
      </c>
      <c r="F62">
        <v>1538.4141803502</v>
      </c>
      <c r="G62">
        <v>1546.5687182377</v>
      </c>
      <c r="H62">
        <v>1555.1274843544</v>
      </c>
      <c r="I62">
        <v>1561.9819818261</v>
      </c>
      <c r="J62">
        <v>1538.3903031221</v>
      </c>
      <c r="K62">
        <v>1546.7065111899</v>
      </c>
      <c r="L62">
        <v>1554.7883348183</v>
      </c>
      <c r="M62">
        <v>1561.9252123187</v>
      </c>
    </row>
    <row r="63" spans="1:13">
      <c r="A63" t="s">
        <v>2756</v>
      </c>
      <c r="B63">
        <v>1538.6015630799</v>
      </c>
      <c r="C63">
        <v>1546.3031282194</v>
      </c>
      <c r="D63">
        <v>1554.6581438076</v>
      </c>
      <c r="E63">
        <v>1561.8666601726</v>
      </c>
      <c r="F63">
        <v>1538.4153360223</v>
      </c>
      <c r="G63">
        <v>1546.5691081903</v>
      </c>
      <c r="H63">
        <v>1555.1263034372</v>
      </c>
      <c r="I63">
        <v>1561.9968699773</v>
      </c>
      <c r="J63">
        <v>1538.3916507372</v>
      </c>
      <c r="K63">
        <v>1546.7070952719</v>
      </c>
      <c r="L63">
        <v>1554.7883348183</v>
      </c>
      <c r="M63">
        <v>1561.9258079512</v>
      </c>
    </row>
    <row r="64" spans="1:13">
      <c r="A64" t="s">
        <v>2757</v>
      </c>
      <c r="B64">
        <v>1538.6019471425</v>
      </c>
      <c r="C64">
        <v>1546.3017667079</v>
      </c>
      <c r="D64">
        <v>1554.6601101783</v>
      </c>
      <c r="E64">
        <v>1561.8853176148</v>
      </c>
      <c r="F64">
        <v>1538.4126388293</v>
      </c>
      <c r="G64">
        <v>1546.5700802193</v>
      </c>
      <c r="H64">
        <v>1555.126107259</v>
      </c>
      <c r="I64">
        <v>1561.9833730306</v>
      </c>
      <c r="J64">
        <v>1538.3887616491</v>
      </c>
      <c r="K64">
        <v>1546.708263437</v>
      </c>
      <c r="L64">
        <v>1554.7881387253</v>
      </c>
      <c r="M64">
        <v>1561.9303731888</v>
      </c>
    </row>
    <row r="65" spans="1:13">
      <c r="A65" t="s">
        <v>2758</v>
      </c>
      <c r="B65">
        <v>1538.6017551112</v>
      </c>
      <c r="C65">
        <v>1546.3011829321</v>
      </c>
      <c r="D65">
        <v>1554.6601101783</v>
      </c>
      <c r="E65">
        <v>1561.8757899831</v>
      </c>
      <c r="F65">
        <v>1538.4143723347</v>
      </c>
      <c r="G65">
        <v>1546.570276147</v>
      </c>
      <c r="H65">
        <v>1555.126107259</v>
      </c>
      <c r="I65">
        <v>1561.9815860027</v>
      </c>
      <c r="J65">
        <v>1538.3895333263</v>
      </c>
      <c r="K65">
        <v>1546.7072912343</v>
      </c>
      <c r="L65">
        <v>1554.7901054248</v>
      </c>
      <c r="M65">
        <v>1561.924816524</v>
      </c>
    </row>
    <row r="66" spans="1:13">
      <c r="A66" t="s">
        <v>2759</v>
      </c>
      <c r="B66">
        <v>1538.6009851037</v>
      </c>
      <c r="C66">
        <v>1546.3023485826</v>
      </c>
      <c r="D66">
        <v>1554.6583398678</v>
      </c>
      <c r="E66">
        <v>1561.8712250645</v>
      </c>
      <c r="F66">
        <v>1538.4139864835</v>
      </c>
      <c r="G66">
        <v>1546.570276147</v>
      </c>
      <c r="H66">
        <v>1555.1274843544</v>
      </c>
      <c r="I66">
        <v>1561.9760270332</v>
      </c>
      <c r="J66">
        <v>1538.3895333263</v>
      </c>
      <c r="K66">
        <v>1546.706901212</v>
      </c>
      <c r="L66">
        <v>1554.7875485242</v>
      </c>
      <c r="M66">
        <v>1561.9291819173</v>
      </c>
    </row>
    <row r="67" spans="1:13">
      <c r="A67" t="s">
        <v>2760</v>
      </c>
      <c r="B67">
        <v>1538.602333088</v>
      </c>
      <c r="C67">
        <v>1546.3017667079</v>
      </c>
      <c r="D67">
        <v>1554.6608963435</v>
      </c>
      <c r="E67">
        <v>1561.8624930102</v>
      </c>
      <c r="F67">
        <v>1538.413216664</v>
      </c>
      <c r="G67">
        <v>1546.5706641982</v>
      </c>
      <c r="H67">
        <v>1555.1274843544</v>
      </c>
      <c r="I67">
        <v>1561.9911129849</v>
      </c>
      <c r="J67">
        <v>1538.3887616491</v>
      </c>
      <c r="K67">
        <v>1546.708263437</v>
      </c>
      <c r="L67">
        <v>1554.7895152222</v>
      </c>
      <c r="M67">
        <v>1561.9238231579</v>
      </c>
    </row>
    <row r="68" spans="1:13">
      <c r="A68" t="s">
        <v>2761</v>
      </c>
      <c r="B68">
        <v>1538.6002150971</v>
      </c>
      <c r="C68">
        <v>1546.3037119967</v>
      </c>
      <c r="D68">
        <v>1554.658535928</v>
      </c>
      <c r="E68">
        <v>1561.8678513488</v>
      </c>
      <c r="F68">
        <v>1538.4161058439</v>
      </c>
      <c r="G68">
        <v>1546.5691081903</v>
      </c>
      <c r="H68">
        <v>1555.1249263439</v>
      </c>
      <c r="I68">
        <v>1561.9708658613</v>
      </c>
      <c r="J68">
        <v>1538.3916507372</v>
      </c>
      <c r="K68">
        <v>1546.7074852942</v>
      </c>
      <c r="L68">
        <v>1554.7893172064</v>
      </c>
      <c r="M68">
        <v>1561.9220362663</v>
      </c>
    </row>
    <row r="69" spans="1:13">
      <c r="A69" t="s">
        <v>2762</v>
      </c>
      <c r="B69">
        <v>1538.600599159</v>
      </c>
      <c r="C69">
        <v>1546.3037119967</v>
      </c>
      <c r="D69">
        <v>1554.6612903875</v>
      </c>
      <c r="E69">
        <v>1561.8589195116</v>
      </c>
      <c r="F69">
        <v>1538.4126388293</v>
      </c>
      <c r="G69">
        <v>1546.5712481775</v>
      </c>
      <c r="H69">
        <v>1555.1255168012</v>
      </c>
      <c r="I69">
        <v>1562.0202942142</v>
      </c>
      <c r="J69">
        <v>1538.3887616491</v>
      </c>
      <c r="K69">
        <v>1546.7098216275</v>
      </c>
      <c r="L69">
        <v>1554.7906956279</v>
      </c>
      <c r="M69">
        <v>1561.9260058487</v>
      </c>
    </row>
    <row r="70" spans="1:13">
      <c r="A70" t="s">
        <v>2763</v>
      </c>
      <c r="B70">
        <v>1538.6009851037</v>
      </c>
      <c r="C70">
        <v>1546.3025444425</v>
      </c>
      <c r="D70">
        <v>1554.6549972404</v>
      </c>
      <c r="E70">
        <v>1561.8720185397</v>
      </c>
      <c r="F70">
        <v>1538.4159119768</v>
      </c>
      <c r="G70">
        <v>1546.5693022156</v>
      </c>
      <c r="H70">
        <v>1555.1249263439</v>
      </c>
      <c r="I70">
        <v>1561.9657047236</v>
      </c>
      <c r="J70">
        <v>1538.3922285561</v>
      </c>
      <c r="K70">
        <v>1546.706901212</v>
      </c>
      <c r="L70">
        <v>1554.7859740158</v>
      </c>
      <c r="M70">
        <v>1561.9238231579</v>
      </c>
    </row>
    <row r="71" spans="1:13">
      <c r="A71" t="s">
        <v>2764</v>
      </c>
      <c r="B71">
        <v>1538.6021410566</v>
      </c>
      <c r="C71">
        <v>1546.3023485826</v>
      </c>
      <c r="D71">
        <v>1554.6595200743</v>
      </c>
      <c r="E71">
        <v>1561.8835308112</v>
      </c>
      <c r="F71">
        <v>1538.4151421554</v>
      </c>
      <c r="G71">
        <v>1546.5691081903</v>
      </c>
      <c r="H71">
        <v>1555.1294519125</v>
      </c>
      <c r="I71">
        <v>1562.0002461908</v>
      </c>
      <c r="J71">
        <v>1538.3914587584</v>
      </c>
      <c r="K71">
        <v>1546.7080693769</v>
      </c>
      <c r="L71">
        <v>1554.7867603084</v>
      </c>
      <c r="M71">
        <v>1561.9317623612</v>
      </c>
    </row>
    <row r="72" spans="1:13">
      <c r="A72" t="s">
        <v>2765</v>
      </c>
      <c r="B72">
        <v>1538.60079119</v>
      </c>
      <c r="C72">
        <v>1546.3025444425</v>
      </c>
      <c r="D72">
        <v>1554.6614864485</v>
      </c>
      <c r="E72">
        <v>1561.8684469375</v>
      </c>
      <c r="F72">
        <v>1538.4153360223</v>
      </c>
      <c r="G72">
        <v>1546.5687182377</v>
      </c>
      <c r="H72">
        <v>1555.126107259</v>
      </c>
      <c r="I72">
        <v>1561.9869451584</v>
      </c>
      <c r="J72">
        <v>1538.39088094</v>
      </c>
      <c r="K72">
        <v>1546.706901212</v>
      </c>
      <c r="L72">
        <v>1554.787744617</v>
      </c>
      <c r="M72">
        <v>1561.9234254238</v>
      </c>
    </row>
    <row r="73" spans="1:13">
      <c r="A73" t="s">
        <v>2766</v>
      </c>
      <c r="B73">
        <v>1538.6013691661</v>
      </c>
      <c r="C73">
        <v>1546.3029323593</v>
      </c>
      <c r="D73">
        <v>1554.6589299708</v>
      </c>
      <c r="E73">
        <v>1561.8811484128</v>
      </c>
      <c r="F73">
        <v>1538.4145643192</v>
      </c>
      <c r="G73">
        <v>1546.5716381314</v>
      </c>
      <c r="H73">
        <v>1555.126107259</v>
      </c>
      <c r="I73">
        <v>1561.995282774</v>
      </c>
      <c r="J73">
        <v>1538.3901111436</v>
      </c>
      <c r="K73">
        <v>1546.7080693769</v>
      </c>
      <c r="L73">
        <v>1554.787744617</v>
      </c>
      <c r="M73">
        <v>1561.9281904858</v>
      </c>
    </row>
    <row r="74" spans="1:13">
      <c r="A74" t="s">
        <v>2767</v>
      </c>
      <c r="B74">
        <v>1538.6019471425</v>
      </c>
      <c r="C74">
        <v>1546.3011829321</v>
      </c>
      <c r="D74">
        <v>1554.6565695614</v>
      </c>
      <c r="E74">
        <v>1561.8702337066</v>
      </c>
      <c r="F74">
        <v>1538.4128326956</v>
      </c>
      <c r="G74">
        <v>1546.570276147</v>
      </c>
      <c r="H74">
        <v>1555.1243358871</v>
      </c>
      <c r="I74">
        <v>1561.9738442026</v>
      </c>
      <c r="J74">
        <v>1538.3889555094</v>
      </c>
      <c r="K74">
        <v>1546.7074852942</v>
      </c>
      <c r="L74">
        <v>1554.7881387253</v>
      </c>
      <c r="M74">
        <v>1561.9266014819</v>
      </c>
    </row>
    <row r="75" spans="1:13">
      <c r="A75" t="s">
        <v>2768</v>
      </c>
      <c r="B75">
        <v>1538.6017551112</v>
      </c>
      <c r="C75">
        <v>1546.3029323593</v>
      </c>
      <c r="D75">
        <v>1554.658535928</v>
      </c>
      <c r="E75">
        <v>1561.8682490546</v>
      </c>
      <c r="F75">
        <v>1538.4120609951</v>
      </c>
      <c r="G75">
        <v>1546.5696921684</v>
      </c>
      <c r="H75">
        <v>1555.1272881758</v>
      </c>
      <c r="I75">
        <v>1561.9764247941</v>
      </c>
      <c r="J75">
        <v>1538.3889555094</v>
      </c>
      <c r="K75">
        <v>1546.7080693769</v>
      </c>
      <c r="L75">
        <v>1554.7875485242</v>
      </c>
      <c r="M75">
        <v>1561.9291819173</v>
      </c>
    </row>
    <row r="76" spans="1:13">
      <c r="A76" t="s">
        <v>2769</v>
      </c>
      <c r="B76">
        <v>1538.6015630799</v>
      </c>
      <c r="C76">
        <v>1546.3019606661</v>
      </c>
      <c r="D76">
        <v>1554.6573576452</v>
      </c>
      <c r="E76">
        <v>1561.8694382932</v>
      </c>
      <c r="F76">
        <v>1538.4143723347</v>
      </c>
      <c r="G76">
        <v>1546.5687182377</v>
      </c>
      <c r="H76">
        <v>1555.1249263439</v>
      </c>
      <c r="I76">
        <v>1561.980394653</v>
      </c>
      <c r="J76">
        <v>1538.3901111436</v>
      </c>
      <c r="K76">
        <v>1546.706901212</v>
      </c>
      <c r="L76">
        <v>1554.7893172064</v>
      </c>
      <c r="M76">
        <v>1561.9256100537</v>
      </c>
    </row>
    <row r="77" spans="1:13">
      <c r="A77" t="s">
        <v>2770</v>
      </c>
      <c r="B77">
        <v>1538.6017551112</v>
      </c>
      <c r="C77">
        <v>1546.3031282194</v>
      </c>
      <c r="D77">
        <v>1554.655587341</v>
      </c>
      <c r="E77">
        <v>1561.8732097241</v>
      </c>
      <c r="F77">
        <v>1538.4151421554</v>
      </c>
      <c r="G77">
        <v>1546.5704701726</v>
      </c>
      <c r="H77">
        <v>1555.1266977172</v>
      </c>
      <c r="I77">
        <v>1561.9815860027</v>
      </c>
      <c r="J77">
        <v>1538.3895333263</v>
      </c>
      <c r="K77">
        <v>1546.7084574972</v>
      </c>
      <c r="L77">
        <v>1554.7869583235</v>
      </c>
      <c r="M77">
        <v>1561.9208450074</v>
      </c>
    </row>
    <row r="78" spans="1:13">
      <c r="A78" t="s">
        <v>2771</v>
      </c>
      <c r="B78">
        <v>1538.6011771349</v>
      </c>
      <c r="C78">
        <v>1546.3011829321</v>
      </c>
      <c r="D78">
        <v>1554.6583398678</v>
      </c>
      <c r="E78">
        <v>1561.8702337066</v>
      </c>
      <c r="F78">
        <v>1538.4136025148</v>
      </c>
      <c r="G78">
        <v>1546.5687182377</v>
      </c>
      <c r="H78">
        <v>1555.1278786349</v>
      </c>
      <c r="I78">
        <v>1561.9881365181</v>
      </c>
      <c r="J78">
        <v>1538.389917283</v>
      </c>
      <c r="K78">
        <v>1546.7057330489</v>
      </c>
      <c r="L78">
        <v>1554.7855818311</v>
      </c>
      <c r="M78">
        <v>1561.9287861206</v>
      </c>
    </row>
    <row r="79" spans="1:13">
      <c r="A79" t="s">
        <v>2772</v>
      </c>
      <c r="B79">
        <v>1538.6031030968</v>
      </c>
      <c r="C79">
        <v>1546.3023485826</v>
      </c>
      <c r="D79">
        <v>1554.6597161349</v>
      </c>
      <c r="E79">
        <v>1561.8757899831</v>
      </c>
      <c r="F79">
        <v>1538.4143723347</v>
      </c>
      <c r="G79">
        <v>1546.5689141651</v>
      </c>
      <c r="H79">
        <v>1555.1266977172</v>
      </c>
      <c r="I79">
        <v>1561.973446443</v>
      </c>
      <c r="J79">
        <v>1538.3906870792</v>
      </c>
      <c r="K79">
        <v>1546.7074852942</v>
      </c>
      <c r="L79">
        <v>1554.78892502</v>
      </c>
      <c r="M79">
        <v>1561.9226318964</v>
      </c>
    </row>
    <row r="80" spans="1:13">
      <c r="A80" t="s">
        <v>2773</v>
      </c>
      <c r="B80">
        <v>1538.6025251194</v>
      </c>
      <c r="C80">
        <v>1546.3031282194</v>
      </c>
      <c r="D80">
        <v>1554.6577497652</v>
      </c>
      <c r="E80">
        <v>1561.8632864766</v>
      </c>
      <c r="F80">
        <v>1538.4151421554</v>
      </c>
      <c r="G80">
        <v>1546.5720261832</v>
      </c>
      <c r="H80">
        <v>1555.1302385525</v>
      </c>
      <c r="I80">
        <v>1561.9790053941</v>
      </c>
      <c r="J80">
        <v>1538.3906870792</v>
      </c>
      <c r="K80">
        <v>1546.7094316039</v>
      </c>
      <c r="L80">
        <v>1554.7863681232</v>
      </c>
      <c r="M80">
        <v>1561.924816524</v>
      </c>
    </row>
    <row r="81" spans="1:13">
      <c r="A81" t="s">
        <v>2774</v>
      </c>
      <c r="B81">
        <v>1538.6031030968</v>
      </c>
      <c r="C81">
        <v>1546.3025444425</v>
      </c>
      <c r="D81">
        <v>1554.6581438076</v>
      </c>
      <c r="E81">
        <v>1561.8656688205</v>
      </c>
      <c r="F81">
        <v>1538.4157199919</v>
      </c>
      <c r="G81">
        <v>1546.5706641982</v>
      </c>
      <c r="H81">
        <v>1555.1280748136</v>
      </c>
      <c r="I81">
        <v>1561.9823795901</v>
      </c>
      <c r="J81">
        <v>1538.3901111436</v>
      </c>
      <c r="K81">
        <v>1546.708263437</v>
      </c>
      <c r="L81">
        <v>1554.7851877241</v>
      </c>
      <c r="M81">
        <v>1561.9228297931</v>
      </c>
    </row>
    <row r="82" spans="1:13">
      <c r="A82" t="s">
        <v>2775</v>
      </c>
      <c r="B82">
        <v>1538.6034890428</v>
      </c>
      <c r="C82">
        <v>1546.3011829321</v>
      </c>
      <c r="D82">
        <v>1554.6605042219</v>
      </c>
      <c r="E82">
        <v>1561.8815461254</v>
      </c>
      <c r="F82">
        <v>1538.4153360223</v>
      </c>
      <c r="G82">
        <v>1546.5694962409</v>
      </c>
      <c r="H82">
        <v>1555.1294519125</v>
      </c>
      <c r="I82">
        <v>1561.9996505015</v>
      </c>
      <c r="J82">
        <v>1538.3916507372</v>
      </c>
      <c r="K82">
        <v>1546.706901212</v>
      </c>
      <c r="L82">
        <v>1554.7869583235</v>
      </c>
      <c r="M82">
        <v>1561.9271971154</v>
      </c>
    </row>
    <row r="83" spans="1:13">
      <c r="A83" t="s">
        <v>2776</v>
      </c>
      <c r="B83">
        <v>1538.6025251194</v>
      </c>
      <c r="C83">
        <v>1546.3025444425</v>
      </c>
      <c r="D83">
        <v>1554.6595200743</v>
      </c>
      <c r="E83">
        <v>1561.8781723651</v>
      </c>
      <c r="F83">
        <v>1538.4149501707</v>
      </c>
      <c r="G83">
        <v>1546.5691081903</v>
      </c>
      <c r="H83">
        <v>1555.1274843544</v>
      </c>
      <c r="I83">
        <v>1561.974835692</v>
      </c>
      <c r="J83">
        <v>1538.3906870792</v>
      </c>
      <c r="K83">
        <v>1546.7065111899</v>
      </c>
      <c r="L83">
        <v>1554.7861720308</v>
      </c>
      <c r="M83">
        <v>1561.9258079512</v>
      </c>
    </row>
    <row r="84" spans="1:13">
      <c r="A84" t="s">
        <v>2777</v>
      </c>
      <c r="B84">
        <v>1538.6038731063</v>
      </c>
      <c r="C84">
        <v>1546.3023485826</v>
      </c>
      <c r="D84">
        <v>1554.6567675433</v>
      </c>
      <c r="E84">
        <v>1561.8878979138</v>
      </c>
      <c r="F84">
        <v>1538.4139864835</v>
      </c>
      <c r="G84">
        <v>1546.5689141651</v>
      </c>
      <c r="H84">
        <v>1555.1280748136</v>
      </c>
      <c r="I84">
        <v>1561.998259268</v>
      </c>
      <c r="J84">
        <v>1538.3889555094</v>
      </c>
      <c r="K84">
        <v>1546.7074852942</v>
      </c>
      <c r="L84">
        <v>1554.7887289269</v>
      </c>
      <c r="M84">
        <v>1561.9271971154</v>
      </c>
    </row>
    <row r="85" spans="1:13">
      <c r="A85" t="s">
        <v>2778</v>
      </c>
      <c r="B85">
        <v>1538.6027171509</v>
      </c>
      <c r="C85">
        <v>1546.3025444425</v>
      </c>
      <c r="D85">
        <v>1554.6569636032</v>
      </c>
      <c r="E85">
        <v>1561.8710271808</v>
      </c>
      <c r="F85">
        <v>1538.4145643192</v>
      </c>
      <c r="G85">
        <v>1546.5700802193</v>
      </c>
      <c r="H85">
        <v>1555.126107259</v>
      </c>
      <c r="I85">
        <v>1561.9950848588</v>
      </c>
      <c r="J85">
        <v>1538.39088094</v>
      </c>
      <c r="K85">
        <v>1546.708263437</v>
      </c>
      <c r="L85">
        <v>1554.7875485242</v>
      </c>
      <c r="M85">
        <v>1561.9252123187</v>
      </c>
    </row>
    <row r="86" spans="1:13">
      <c r="A86" t="s">
        <v>2779</v>
      </c>
      <c r="B86">
        <v>1538.6015630799</v>
      </c>
      <c r="C86">
        <v>1546.3037119967</v>
      </c>
      <c r="D86">
        <v>1554.6589299708</v>
      </c>
      <c r="E86">
        <v>1561.8696381165</v>
      </c>
      <c r="F86">
        <v>1538.414758186</v>
      </c>
      <c r="G86">
        <v>1546.5675502833</v>
      </c>
      <c r="H86">
        <v>1555.1268938956</v>
      </c>
      <c r="I86">
        <v>1562.0167219338</v>
      </c>
      <c r="J86">
        <v>1538.3903031221</v>
      </c>
      <c r="K86">
        <v>1546.706901212</v>
      </c>
      <c r="L86">
        <v>1554.7897113155</v>
      </c>
      <c r="M86">
        <v>1561.9264035842</v>
      </c>
    </row>
    <row r="87" spans="1:13">
      <c r="A87" t="s">
        <v>2780</v>
      </c>
      <c r="B87">
        <v>1538.6015630799</v>
      </c>
      <c r="C87">
        <v>1546.3025444425</v>
      </c>
      <c r="D87">
        <v>1554.6581438076</v>
      </c>
      <c r="E87">
        <v>1561.8726141317</v>
      </c>
      <c r="F87">
        <v>1538.4157199919</v>
      </c>
      <c r="G87">
        <v>1546.5700802193</v>
      </c>
      <c r="H87">
        <v>1555.126107259</v>
      </c>
      <c r="I87">
        <v>1561.9728507741</v>
      </c>
      <c r="J87">
        <v>1538.3901111436</v>
      </c>
      <c r="K87">
        <v>1546.7063171303</v>
      </c>
      <c r="L87">
        <v>1554.7863681232</v>
      </c>
      <c r="M87">
        <v>1561.9244187894</v>
      </c>
    </row>
    <row r="88" spans="1:13">
      <c r="A88" t="s">
        <v>2781</v>
      </c>
      <c r="B88">
        <v>1538.602333088</v>
      </c>
      <c r="C88">
        <v>1546.3011829321</v>
      </c>
      <c r="D88">
        <v>1554.6595200743</v>
      </c>
      <c r="E88">
        <v>1561.8771790584</v>
      </c>
      <c r="F88">
        <v>1538.4137944991</v>
      </c>
      <c r="G88">
        <v>1546.5687182377</v>
      </c>
      <c r="H88">
        <v>1555.1274843544</v>
      </c>
      <c r="I88">
        <v>1561.9897237069</v>
      </c>
      <c r="J88">
        <v>1538.3895333263</v>
      </c>
      <c r="K88">
        <v>1546.706901212</v>
      </c>
      <c r="L88">
        <v>1554.78892502</v>
      </c>
      <c r="M88">
        <v>1561.9277927495</v>
      </c>
    </row>
    <row r="89" spans="1:13">
      <c r="A89" t="s">
        <v>2782</v>
      </c>
      <c r="B89">
        <v>1538.6027171509</v>
      </c>
      <c r="C89">
        <v>1546.3023485826</v>
      </c>
      <c r="D89">
        <v>1554.6628627211</v>
      </c>
      <c r="E89">
        <v>1561.8646755296</v>
      </c>
      <c r="F89">
        <v>1538.4157199919</v>
      </c>
      <c r="G89">
        <v>1546.5706641982</v>
      </c>
      <c r="H89">
        <v>1555.126107259</v>
      </c>
      <c r="I89">
        <v>1562.0052076988</v>
      </c>
      <c r="J89">
        <v>1538.3893394658</v>
      </c>
      <c r="K89">
        <v>1546.7076793542</v>
      </c>
      <c r="L89">
        <v>1554.7879407099</v>
      </c>
      <c r="M89">
        <v>1561.924816524</v>
      </c>
    </row>
    <row r="90" spans="1:13">
      <c r="A90" t="s">
        <v>2783</v>
      </c>
      <c r="B90">
        <v>1538.600599159</v>
      </c>
      <c r="C90">
        <v>1546.3023485826</v>
      </c>
      <c r="D90">
        <v>1554.6575537052</v>
      </c>
      <c r="E90">
        <v>1561.8761876929</v>
      </c>
      <c r="F90">
        <v>1538.413216664</v>
      </c>
      <c r="G90">
        <v>1546.5716381314</v>
      </c>
      <c r="H90">
        <v>1555.1272881758</v>
      </c>
      <c r="I90">
        <v>1561.9813880911</v>
      </c>
      <c r="J90">
        <v>1538.3887616491</v>
      </c>
      <c r="K90">
        <v>1546.7080693769</v>
      </c>
      <c r="L90">
        <v>1554.7883348183</v>
      </c>
      <c r="M90">
        <v>1561.9266014819</v>
      </c>
    </row>
    <row r="91" spans="1:13">
      <c r="A91" t="s">
        <v>2784</v>
      </c>
      <c r="B91">
        <v>1538.60079119</v>
      </c>
      <c r="C91">
        <v>1546.3017667079</v>
      </c>
      <c r="D91">
        <v>1554.6595200743</v>
      </c>
      <c r="E91">
        <v>1561.8656688205</v>
      </c>
      <c r="F91">
        <v>1538.413216664</v>
      </c>
      <c r="G91">
        <v>1546.5700802193</v>
      </c>
      <c r="H91">
        <v>1555.1263034372</v>
      </c>
      <c r="I91">
        <v>1561.9869451584</v>
      </c>
      <c r="J91">
        <v>1538.3889555094</v>
      </c>
      <c r="K91">
        <v>1546.7063171303</v>
      </c>
      <c r="L91">
        <v>1554.78892502</v>
      </c>
      <c r="M91">
        <v>1561.9254102161</v>
      </c>
    </row>
    <row r="92" spans="1:13">
      <c r="A92" t="s">
        <v>2785</v>
      </c>
      <c r="B92">
        <v>1538.600407128</v>
      </c>
      <c r="C92">
        <v>1546.3017667079</v>
      </c>
      <c r="D92">
        <v>1554.6610924044</v>
      </c>
      <c r="E92">
        <v>1561.8773788836</v>
      </c>
      <c r="F92">
        <v>1538.4136025148</v>
      </c>
      <c r="G92">
        <v>1546.5691081903</v>
      </c>
      <c r="H92">
        <v>1555.1268938956</v>
      </c>
      <c r="I92">
        <v>1561.9996505015</v>
      </c>
      <c r="J92">
        <v>1538.3903031221</v>
      </c>
      <c r="K92">
        <v>1546.7047608494</v>
      </c>
      <c r="L92">
        <v>1554.7875485242</v>
      </c>
      <c r="M92">
        <v>1561.9258079512</v>
      </c>
    </row>
    <row r="93" spans="1:13">
      <c r="A93" t="s">
        <v>2786</v>
      </c>
      <c r="B93">
        <v>1538.6040670209</v>
      </c>
      <c r="C93">
        <v>1546.3037119967</v>
      </c>
      <c r="D93">
        <v>1554.6587339105</v>
      </c>
      <c r="E93">
        <v>1561.8702337066</v>
      </c>
      <c r="F93">
        <v>1538.4145643192</v>
      </c>
      <c r="G93">
        <v>1546.5708601261</v>
      </c>
      <c r="H93">
        <v>1555.1272881758</v>
      </c>
      <c r="I93">
        <v>1561.9764247941</v>
      </c>
      <c r="J93">
        <v>1538.3901111436</v>
      </c>
      <c r="K93">
        <v>1546.7080693769</v>
      </c>
      <c r="L93">
        <v>1554.78892502</v>
      </c>
      <c r="M93">
        <v>1561.9287861206</v>
      </c>
    </row>
    <row r="94" spans="1:13">
      <c r="A94" t="s">
        <v>2787</v>
      </c>
      <c r="B94">
        <v>1538.6029110652</v>
      </c>
      <c r="C94">
        <v>1546.3025444425</v>
      </c>
      <c r="D94">
        <v>1554.6571596631</v>
      </c>
      <c r="E94">
        <v>1561.8658667028</v>
      </c>
      <c r="F94">
        <v>1538.4139864835</v>
      </c>
      <c r="G94">
        <v>1546.5712481775</v>
      </c>
      <c r="H94">
        <v>1555.1268938956</v>
      </c>
      <c r="I94">
        <v>1561.9641175835</v>
      </c>
      <c r="J94">
        <v>1538.3895333263</v>
      </c>
      <c r="K94">
        <v>1546.7078734142</v>
      </c>
      <c r="L94">
        <v>1554.7875485242</v>
      </c>
      <c r="M94">
        <v>1561.9228297931</v>
      </c>
    </row>
    <row r="95" spans="1:13">
      <c r="A95" t="s">
        <v>2788</v>
      </c>
      <c r="B95">
        <v>1538.6025251194</v>
      </c>
      <c r="C95">
        <v>1546.3037119967</v>
      </c>
      <c r="D95">
        <v>1554.6571596631</v>
      </c>
      <c r="E95">
        <v>1561.8757899831</v>
      </c>
      <c r="F95">
        <v>1538.4134086483</v>
      </c>
      <c r="G95">
        <v>1546.5685242126</v>
      </c>
      <c r="H95">
        <v>1555.1266977172</v>
      </c>
      <c r="I95">
        <v>1561.9784097211</v>
      </c>
      <c r="J95">
        <v>1538.3889555094</v>
      </c>
      <c r="K95">
        <v>1546.7074852942</v>
      </c>
      <c r="L95">
        <v>1554.78892502</v>
      </c>
      <c r="M95">
        <v>1561.9268013198</v>
      </c>
    </row>
    <row r="96" spans="1:13">
      <c r="A96" t="s">
        <v>2789</v>
      </c>
      <c r="B96">
        <v>1538.6015630799</v>
      </c>
      <c r="C96">
        <v>1546.3025444425</v>
      </c>
      <c r="D96">
        <v>1554.6595200743</v>
      </c>
      <c r="E96">
        <v>1561.884324299</v>
      </c>
      <c r="F96">
        <v>1538.4157199919</v>
      </c>
      <c r="G96">
        <v>1546.570276147</v>
      </c>
      <c r="H96">
        <v>1555.1274843544</v>
      </c>
      <c r="I96">
        <v>1561.9819818261</v>
      </c>
      <c r="J96">
        <v>1538.3912648974</v>
      </c>
      <c r="K96">
        <v>1546.7078734142</v>
      </c>
      <c r="L96">
        <v>1554.7897113155</v>
      </c>
      <c r="M96">
        <v>1561.9309688253</v>
      </c>
    </row>
    <row r="97" spans="1:13">
      <c r="A97" t="s">
        <v>2790</v>
      </c>
      <c r="B97">
        <v>1538.6009851037</v>
      </c>
      <c r="C97">
        <v>1546.3023485826</v>
      </c>
      <c r="D97">
        <v>1554.6536209817</v>
      </c>
      <c r="E97">
        <v>1561.8704315901</v>
      </c>
      <c r="F97">
        <v>1538.4122548612</v>
      </c>
      <c r="G97">
        <v>1546.5704701726</v>
      </c>
      <c r="H97">
        <v>1555.1268938956</v>
      </c>
      <c r="I97">
        <v>1561.9724549553</v>
      </c>
      <c r="J97">
        <v>1538.3877998769</v>
      </c>
      <c r="K97">
        <v>1546.7094316039</v>
      </c>
      <c r="L97">
        <v>1554.7869583235</v>
      </c>
      <c r="M97">
        <v>1561.922236103</v>
      </c>
    </row>
    <row r="98" spans="1:13">
      <c r="A98" t="s">
        <v>2791</v>
      </c>
      <c r="B98">
        <v>1538.6036810745</v>
      </c>
      <c r="C98">
        <v>1546.3011829321</v>
      </c>
      <c r="D98">
        <v>1554.6614864485</v>
      </c>
      <c r="E98">
        <v>1561.8755920982</v>
      </c>
      <c r="F98">
        <v>1538.4161058439</v>
      </c>
      <c r="G98">
        <v>1546.5687182377</v>
      </c>
      <c r="H98">
        <v>1555.1263034372</v>
      </c>
      <c r="I98">
        <v>1561.9797989789</v>
      </c>
      <c r="J98">
        <v>1538.3903031221</v>
      </c>
      <c r="K98">
        <v>1546.708263437</v>
      </c>
      <c r="L98">
        <v>1554.7895152222</v>
      </c>
      <c r="M98">
        <v>1561.9234254238</v>
      </c>
    </row>
    <row r="99" spans="1:13">
      <c r="A99" t="s">
        <v>2792</v>
      </c>
      <c r="B99">
        <v>1538.60079119</v>
      </c>
      <c r="C99">
        <v>1546.3025444425</v>
      </c>
      <c r="D99">
        <v>1554.658535928</v>
      </c>
      <c r="E99">
        <v>1561.8670578778</v>
      </c>
      <c r="F99">
        <v>1538.413216664</v>
      </c>
      <c r="G99">
        <v>1546.5691081903</v>
      </c>
      <c r="H99">
        <v>1555.1266977172</v>
      </c>
      <c r="I99">
        <v>1561.9879386048</v>
      </c>
      <c r="J99">
        <v>1538.3889555094</v>
      </c>
      <c r="K99">
        <v>1546.7070952719</v>
      </c>
      <c r="L99">
        <v>1554.7885309113</v>
      </c>
      <c r="M99">
        <v>1561.9246166866</v>
      </c>
    </row>
    <row r="100" spans="1:13">
      <c r="A100" t="s">
        <v>2793</v>
      </c>
      <c r="B100">
        <v>1538.6019471425</v>
      </c>
      <c r="C100">
        <v>1546.3025444425</v>
      </c>
      <c r="D100">
        <v>1554.6610924044</v>
      </c>
      <c r="E100">
        <v>1561.8761876929</v>
      </c>
      <c r="F100">
        <v>1538.4151421554</v>
      </c>
      <c r="G100">
        <v>1546.5696921684</v>
      </c>
      <c r="H100">
        <v>1555.1249263439</v>
      </c>
      <c r="I100">
        <v>1561.9879386048</v>
      </c>
      <c r="J100">
        <v>1538.3914587584</v>
      </c>
      <c r="K100">
        <v>1546.7078734142</v>
      </c>
      <c r="L100">
        <v>1554.7901054248</v>
      </c>
      <c r="M100">
        <v>1561.9291819173</v>
      </c>
    </row>
    <row r="101" spans="1:13">
      <c r="A101" t="s">
        <v>2794</v>
      </c>
      <c r="B101">
        <v>1538.6017551112</v>
      </c>
      <c r="C101">
        <v>1546.3025444425</v>
      </c>
      <c r="D101">
        <v>1554.6589299708</v>
      </c>
      <c r="E101">
        <v>1561.8682490546</v>
      </c>
      <c r="F101">
        <v>1538.4151421554</v>
      </c>
      <c r="G101">
        <v>1546.5698861939</v>
      </c>
      <c r="H101">
        <v>1555.1266977172</v>
      </c>
      <c r="I101">
        <v>1561.9742419624</v>
      </c>
      <c r="J101">
        <v>1538.3901111436</v>
      </c>
      <c r="K101">
        <v>1546.7076793542</v>
      </c>
      <c r="L101">
        <v>1554.7897113155</v>
      </c>
      <c r="M101">
        <v>1561.9271971154</v>
      </c>
    </row>
    <row r="102" spans="1:13">
      <c r="A102" t="s">
        <v>2795</v>
      </c>
      <c r="B102">
        <v>1538.6021410566</v>
      </c>
      <c r="C102">
        <v>1546.3031282194</v>
      </c>
      <c r="D102">
        <v>1554.658535928</v>
      </c>
      <c r="E102">
        <v>1561.8710271808</v>
      </c>
      <c r="F102">
        <v>1538.4141803502</v>
      </c>
      <c r="G102">
        <v>1546.5687182377</v>
      </c>
      <c r="H102">
        <v>1555.1255168012</v>
      </c>
      <c r="I102">
        <v>1561.9958784599</v>
      </c>
      <c r="J102">
        <v>1538.3897253046</v>
      </c>
      <c r="K102">
        <v>1546.706901212</v>
      </c>
      <c r="L102">
        <v>1554.7897113155</v>
      </c>
      <c r="M102">
        <v>1561.9275948515</v>
      </c>
    </row>
    <row r="103" spans="1:13">
      <c r="A103" t="s">
        <v>2796</v>
      </c>
      <c r="B103">
        <v>1538.6015630799</v>
      </c>
      <c r="C103">
        <v>1546.3011829321</v>
      </c>
      <c r="D103">
        <v>1554.658535928</v>
      </c>
      <c r="E103">
        <v>1561.8726141317</v>
      </c>
      <c r="F103">
        <v>1538.4145643192</v>
      </c>
      <c r="G103">
        <v>1546.5694962409</v>
      </c>
      <c r="H103">
        <v>1555.1274843544</v>
      </c>
      <c r="I103">
        <v>1561.9853579753</v>
      </c>
      <c r="J103">
        <v>1538.3901111436</v>
      </c>
      <c r="K103">
        <v>1546.7074852942</v>
      </c>
      <c r="L103">
        <v>1554.7883348183</v>
      </c>
      <c r="M103">
        <v>1561.9244187894</v>
      </c>
    </row>
    <row r="104" spans="1:13">
      <c r="A104" t="s">
        <v>2797</v>
      </c>
      <c r="B104">
        <v>1538.600599159</v>
      </c>
      <c r="C104">
        <v>1546.3017667079</v>
      </c>
      <c r="D104">
        <v>1554.6569636032</v>
      </c>
      <c r="E104">
        <v>1561.8668580551</v>
      </c>
      <c r="F104">
        <v>1538.4149501707</v>
      </c>
      <c r="G104">
        <v>1546.5710541518</v>
      </c>
      <c r="H104">
        <v>1555.1249263439</v>
      </c>
      <c r="I104">
        <v>1561.9778140484</v>
      </c>
      <c r="J104">
        <v>1538.3906870792</v>
      </c>
      <c r="K104">
        <v>1546.7078734142</v>
      </c>
      <c r="L104">
        <v>1554.7865642158</v>
      </c>
      <c r="M104">
        <v>1561.9242208922</v>
      </c>
    </row>
    <row r="105" spans="1:13">
      <c r="A105" t="s">
        <v>2798</v>
      </c>
      <c r="B105">
        <v>1538.600407128</v>
      </c>
      <c r="C105">
        <v>1546.3025444425</v>
      </c>
      <c r="D105">
        <v>1554.6583398678</v>
      </c>
      <c r="E105">
        <v>1561.8869045947</v>
      </c>
      <c r="F105">
        <v>1538.4124468452</v>
      </c>
      <c r="G105">
        <v>1546.5685242126</v>
      </c>
      <c r="H105">
        <v>1555.126107259</v>
      </c>
      <c r="I105">
        <v>1561.9809903277</v>
      </c>
      <c r="J105">
        <v>1538.3895333263</v>
      </c>
      <c r="K105">
        <v>1546.7065111899</v>
      </c>
      <c r="L105">
        <v>1554.78892502</v>
      </c>
      <c r="M105">
        <v>1561.9281904858</v>
      </c>
    </row>
    <row r="106" spans="1:13">
      <c r="A106" t="s">
        <v>2799</v>
      </c>
      <c r="B106">
        <v>1538.6029110652</v>
      </c>
      <c r="C106">
        <v>1546.3037119967</v>
      </c>
      <c r="D106">
        <v>1554.6587339105</v>
      </c>
      <c r="E106">
        <v>1561.8845241261</v>
      </c>
      <c r="F106">
        <v>1538.4153360223</v>
      </c>
      <c r="G106">
        <v>1546.5704701726</v>
      </c>
      <c r="H106">
        <v>1555.1263034372</v>
      </c>
      <c r="I106">
        <v>1561.9925042057</v>
      </c>
      <c r="J106">
        <v>1538.3895333263</v>
      </c>
      <c r="K106">
        <v>1546.7070952719</v>
      </c>
      <c r="L106">
        <v>1554.7881387253</v>
      </c>
      <c r="M106">
        <v>1561.9295796543</v>
      </c>
    </row>
    <row r="107" spans="1:13">
      <c r="A107" t="s">
        <v>2800</v>
      </c>
      <c r="B107">
        <v>1538.6025251194</v>
      </c>
      <c r="C107">
        <v>1546.3023485826</v>
      </c>
      <c r="D107">
        <v>1554.6565695614</v>
      </c>
      <c r="E107">
        <v>1561.8811484128</v>
      </c>
      <c r="F107">
        <v>1538.414758186</v>
      </c>
      <c r="G107">
        <v>1546.5683301875</v>
      </c>
      <c r="H107">
        <v>1555.1286652733</v>
      </c>
      <c r="I107">
        <v>1561.9835709428</v>
      </c>
      <c r="J107">
        <v>1538.3895333263</v>
      </c>
      <c r="K107">
        <v>1546.7061230706</v>
      </c>
      <c r="L107">
        <v>1554.7873505089</v>
      </c>
      <c r="M107">
        <v>1561.9299754514</v>
      </c>
    </row>
    <row r="108" spans="1:13">
      <c r="A108" t="s">
        <v>2801</v>
      </c>
      <c r="B108">
        <v>1538.6036810745</v>
      </c>
      <c r="C108">
        <v>1546.3005991567</v>
      </c>
      <c r="D108">
        <v>1554.658535928</v>
      </c>
      <c r="E108">
        <v>1561.8696381165</v>
      </c>
      <c r="F108">
        <v>1538.4137944991</v>
      </c>
      <c r="G108">
        <v>1546.5689141651</v>
      </c>
      <c r="H108">
        <v>1555.1266977172</v>
      </c>
      <c r="I108">
        <v>1562.0048118636</v>
      </c>
      <c r="J108">
        <v>1538.3895333263</v>
      </c>
      <c r="K108">
        <v>1546.7059271085</v>
      </c>
      <c r="L108">
        <v>1554.7881387253</v>
      </c>
      <c r="M108">
        <v>1561.9271971154</v>
      </c>
    </row>
    <row r="109" spans="1:13">
      <c r="A109" t="s">
        <v>2802</v>
      </c>
      <c r="B109">
        <v>1538.6021410566</v>
      </c>
      <c r="C109">
        <v>1546.3031282194</v>
      </c>
      <c r="D109">
        <v>1554.6579477475</v>
      </c>
      <c r="E109">
        <v>1561.8785681361</v>
      </c>
      <c r="F109">
        <v>1538.4137944991</v>
      </c>
      <c r="G109">
        <v>1546.5689141651</v>
      </c>
      <c r="H109">
        <v>1555.1286652733</v>
      </c>
      <c r="I109">
        <v>1561.9881365181</v>
      </c>
      <c r="J109">
        <v>1538.3901111436</v>
      </c>
      <c r="K109">
        <v>1546.7080693769</v>
      </c>
      <c r="L109">
        <v>1554.7875485242</v>
      </c>
      <c r="M109">
        <v>1561.9273969535</v>
      </c>
    </row>
    <row r="110" spans="1:13">
      <c r="A110" t="s">
        <v>2803</v>
      </c>
      <c r="B110">
        <v>1538.60079119</v>
      </c>
      <c r="C110">
        <v>1546.3004032973</v>
      </c>
      <c r="D110">
        <v>1554.6620765539</v>
      </c>
      <c r="E110">
        <v>1561.8674536432</v>
      </c>
      <c r="F110">
        <v>1538.4151421554</v>
      </c>
      <c r="G110">
        <v>1546.570276147</v>
      </c>
      <c r="H110">
        <v>1555.1263034372</v>
      </c>
      <c r="I110">
        <v>1561.9861515664</v>
      </c>
      <c r="J110">
        <v>1538.39088094</v>
      </c>
      <c r="K110">
        <v>1546.706901212</v>
      </c>
      <c r="L110">
        <v>1554.7897113155</v>
      </c>
      <c r="M110">
        <v>1561.9262056865</v>
      </c>
    </row>
    <row r="111" spans="1:13">
      <c r="A111" t="s">
        <v>2804</v>
      </c>
      <c r="B111">
        <v>1538.6027171509</v>
      </c>
      <c r="C111">
        <v>1546.3025444425</v>
      </c>
      <c r="D111">
        <v>1554.6599141176</v>
      </c>
      <c r="E111">
        <v>1561.8676534659</v>
      </c>
      <c r="F111">
        <v>1538.4139864835</v>
      </c>
      <c r="G111">
        <v>1546.5687182377</v>
      </c>
      <c r="H111">
        <v>1555.1263034372</v>
      </c>
      <c r="I111">
        <v>1561.9823795901</v>
      </c>
      <c r="J111">
        <v>1538.3901111436</v>
      </c>
      <c r="K111">
        <v>1546.706901212</v>
      </c>
      <c r="L111">
        <v>1554.7885309113</v>
      </c>
      <c r="M111">
        <v>1561.9234254238</v>
      </c>
    </row>
    <row r="112" spans="1:13">
      <c r="A112" t="s">
        <v>2805</v>
      </c>
      <c r="B112">
        <v>1538.6027171509</v>
      </c>
      <c r="C112">
        <v>1546.2998195225</v>
      </c>
      <c r="D112">
        <v>1554.6599141176</v>
      </c>
      <c r="E112">
        <v>1561.8785681361</v>
      </c>
      <c r="F112">
        <v>1538.4145643192</v>
      </c>
      <c r="G112">
        <v>1546.5712481775</v>
      </c>
      <c r="H112">
        <v>1555.1266977172</v>
      </c>
      <c r="I112">
        <v>1561.9712636196</v>
      </c>
      <c r="J112">
        <v>1538.3895333263</v>
      </c>
      <c r="K112">
        <v>1546.7065111899</v>
      </c>
      <c r="L112">
        <v>1554.7873505089</v>
      </c>
      <c r="M112">
        <v>1561.9228297931</v>
      </c>
    </row>
    <row r="113" spans="1:13">
      <c r="A113" t="s">
        <v>2806</v>
      </c>
      <c r="B113">
        <v>1538.6019471425</v>
      </c>
      <c r="C113">
        <v>1546.3031282194</v>
      </c>
      <c r="D113">
        <v>1554.658535928</v>
      </c>
      <c r="E113">
        <v>1561.8777746543</v>
      </c>
      <c r="F113">
        <v>1538.4143723347</v>
      </c>
      <c r="G113">
        <v>1546.5714441055</v>
      </c>
      <c r="H113">
        <v>1555.1274843544</v>
      </c>
      <c r="I113">
        <v>1562.0026270122</v>
      </c>
      <c r="J113">
        <v>1538.3901111436</v>
      </c>
      <c r="K113">
        <v>1546.706901212</v>
      </c>
      <c r="L113">
        <v>1554.7885309113</v>
      </c>
      <c r="M113">
        <v>1561.9287861206</v>
      </c>
    </row>
    <row r="114" spans="1:13">
      <c r="A114" t="s">
        <v>2807</v>
      </c>
      <c r="B114">
        <v>1538.6015630799</v>
      </c>
      <c r="C114">
        <v>1546.3031282194</v>
      </c>
      <c r="D114">
        <v>1554.658535928</v>
      </c>
      <c r="E114">
        <v>1561.892660819</v>
      </c>
      <c r="F114">
        <v>1538.4141803502</v>
      </c>
      <c r="G114">
        <v>1546.5708601261</v>
      </c>
      <c r="H114">
        <v>1555.1255168012</v>
      </c>
      <c r="I114">
        <v>1561.9891280257</v>
      </c>
      <c r="J114">
        <v>1538.3889555094</v>
      </c>
      <c r="K114">
        <v>1546.7080693769</v>
      </c>
      <c r="L114">
        <v>1554.7912839089</v>
      </c>
      <c r="M114">
        <v>1561.9297775528</v>
      </c>
    </row>
    <row r="115" spans="1:13">
      <c r="A115" t="s">
        <v>2808</v>
      </c>
      <c r="B115">
        <v>1538.6019471425</v>
      </c>
      <c r="C115">
        <v>1546.3017667079</v>
      </c>
      <c r="D115">
        <v>1554.658535928</v>
      </c>
      <c r="E115">
        <v>1561.8732097241</v>
      </c>
      <c r="F115">
        <v>1538.414758186</v>
      </c>
      <c r="G115">
        <v>1546.570276147</v>
      </c>
      <c r="H115">
        <v>1555.1255168012</v>
      </c>
      <c r="I115">
        <v>1561.9686830451</v>
      </c>
      <c r="J115">
        <v>1538.3895333263</v>
      </c>
      <c r="K115">
        <v>1546.7061230706</v>
      </c>
      <c r="L115">
        <v>1554.7904976118</v>
      </c>
      <c r="M115">
        <v>1561.924816524</v>
      </c>
    </row>
    <row r="116" spans="1:13">
      <c r="A116" t="s">
        <v>2809</v>
      </c>
      <c r="B116">
        <v>1538.6029110652</v>
      </c>
      <c r="C116">
        <v>1546.3025444425</v>
      </c>
      <c r="D116">
        <v>1554.6599141176</v>
      </c>
      <c r="E116">
        <v>1561.8747986194</v>
      </c>
      <c r="F116">
        <v>1538.4145643192</v>
      </c>
      <c r="G116">
        <v>1546.5706641982</v>
      </c>
      <c r="H116">
        <v>1555.1280748136</v>
      </c>
      <c r="I116">
        <v>1561.9764247941</v>
      </c>
      <c r="J116">
        <v>1538.3895333263</v>
      </c>
      <c r="K116">
        <v>1546.7063171303</v>
      </c>
      <c r="L116">
        <v>1554.7885309113</v>
      </c>
      <c r="M116">
        <v>1561.9230296301</v>
      </c>
    </row>
    <row r="117" spans="1:13">
      <c r="A117" t="s">
        <v>2810</v>
      </c>
      <c r="B117">
        <v>1538.6019471425</v>
      </c>
      <c r="C117">
        <v>1546.3025444425</v>
      </c>
      <c r="D117">
        <v>1554.6573576452</v>
      </c>
      <c r="E117">
        <v>1561.8857133894</v>
      </c>
      <c r="F117">
        <v>1538.4137944991</v>
      </c>
      <c r="G117">
        <v>1546.5710541518</v>
      </c>
      <c r="H117">
        <v>1555.1268938956</v>
      </c>
      <c r="I117">
        <v>1561.9702701944</v>
      </c>
      <c r="J117">
        <v>1538.3895333263</v>
      </c>
      <c r="K117">
        <v>1546.7070952719</v>
      </c>
      <c r="L117">
        <v>1554.7893172064</v>
      </c>
      <c r="M117">
        <v>1561.9269992176</v>
      </c>
    </row>
    <row r="118" spans="1:13">
      <c r="A118" t="s">
        <v>2811</v>
      </c>
      <c r="B118">
        <v>1538.600599159</v>
      </c>
      <c r="C118">
        <v>1546.3017667079</v>
      </c>
      <c r="D118">
        <v>1554.6599141176</v>
      </c>
      <c r="E118">
        <v>1561.8692404099</v>
      </c>
      <c r="F118">
        <v>1538.4149501707</v>
      </c>
      <c r="G118">
        <v>1546.5706641982</v>
      </c>
      <c r="H118">
        <v>1555.1286652733</v>
      </c>
      <c r="I118">
        <v>1561.9915107535</v>
      </c>
      <c r="J118">
        <v>1538.3912648974</v>
      </c>
      <c r="K118">
        <v>1546.7074852942</v>
      </c>
      <c r="L118">
        <v>1554.7879407099</v>
      </c>
      <c r="M118">
        <v>1561.924816524</v>
      </c>
    </row>
    <row r="119" spans="1:13">
      <c r="A119" t="s">
        <v>2812</v>
      </c>
      <c r="B119">
        <v>1538.6009851037</v>
      </c>
      <c r="C119">
        <v>1546.3031282194</v>
      </c>
      <c r="D119">
        <v>1554.6589299708</v>
      </c>
      <c r="E119">
        <v>1561.8710271808</v>
      </c>
      <c r="F119">
        <v>1538.4126388293</v>
      </c>
      <c r="G119">
        <v>1546.5679402353</v>
      </c>
      <c r="H119">
        <v>1555.1268938956</v>
      </c>
      <c r="I119">
        <v>1562.0067968627</v>
      </c>
      <c r="J119">
        <v>1538.3895333263</v>
      </c>
      <c r="K119">
        <v>1546.7070952719</v>
      </c>
      <c r="L119">
        <v>1554.7883348183</v>
      </c>
      <c r="M119">
        <v>1561.928388384</v>
      </c>
    </row>
    <row r="120" spans="1:13">
      <c r="A120" t="s">
        <v>2813</v>
      </c>
      <c r="B120">
        <v>1538.6011771349</v>
      </c>
      <c r="C120">
        <v>1546.3025444425</v>
      </c>
      <c r="D120">
        <v>1554.6559813823</v>
      </c>
      <c r="E120">
        <v>1561.8640799437</v>
      </c>
      <c r="F120">
        <v>1538.4143723347</v>
      </c>
      <c r="G120">
        <v>1546.5712481775</v>
      </c>
      <c r="H120">
        <v>1555.126107259</v>
      </c>
      <c r="I120">
        <v>1561.9819818261</v>
      </c>
      <c r="J120">
        <v>1538.3895333263</v>
      </c>
      <c r="K120">
        <v>1546.7102097487</v>
      </c>
      <c r="L120">
        <v>1554.7885309113</v>
      </c>
      <c r="M120">
        <v>1561.9271971154</v>
      </c>
    </row>
    <row r="121" spans="1:13">
      <c r="A121" t="s">
        <v>2814</v>
      </c>
      <c r="B121">
        <v>1538.6013691661</v>
      </c>
      <c r="C121">
        <v>1546.3017667079</v>
      </c>
      <c r="D121">
        <v>1554.6591260312</v>
      </c>
      <c r="E121">
        <v>1561.8736074326</v>
      </c>
      <c r="F121">
        <v>1538.4145643192</v>
      </c>
      <c r="G121">
        <v>1546.5696921684</v>
      </c>
      <c r="H121">
        <v>1555.126107259</v>
      </c>
      <c r="I121">
        <v>1561.9879386048</v>
      </c>
      <c r="J121">
        <v>1538.3895333263</v>
      </c>
      <c r="K121">
        <v>1546.7080693769</v>
      </c>
      <c r="L121">
        <v>1554.7895152222</v>
      </c>
      <c r="M121">
        <v>1561.9252123187</v>
      </c>
    </row>
    <row r="122" spans="1:13">
      <c r="A122" t="s">
        <v>2815</v>
      </c>
      <c r="B122">
        <v>1538.6013691661</v>
      </c>
      <c r="C122">
        <v>1546.3025444425</v>
      </c>
      <c r="D122">
        <v>1554.6595200743</v>
      </c>
      <c r="E122">
        <v>1561.8638820619</v>
      </c>
      <c r="F122">
        <v>1538.416489814</v>
      </c>
      <c r="G122">
        <v>1546.5712481775</v>
      </c>
      <c r="H122">
        <v>1555.126107259</v>
      </c>
      <c r="I122">
        <v>1561.973446443</v>
      </c>
      <c r="J122">
        <v>1538.3914587584</v>
      </c>
      <c r="K122">
        <v>1546.7063171303</v>
      </c>
      <c r="L122">
        <v>1554.791678019</v>
      </c>
      <c r="M122">
        <v>1561.9271971154</v>
      </c>
    </row>
    <row r="123" spans="1:13">
      <c r="A123" t="s">
        <v>2816</v>
      </c>
      <c r="B123">
        <v>1538.600599159</v>
      </c>
      <c r="C123">
        <v>1546.3019606661</v>
      </c>
      <c r="D123">
        <v>1554.6591260312</v>
      </c>
      <c r="E123">
        <v>1561.8680492316</v>
      </c>
      <c r="F123">
        <v>1538.4139864835</v>
      </c>
      <c r="G123">
        <v>1546.5691081903</v>
      </c>
      <c r="H123">
        <v>1555.126107259</v>
      </c>
      <c r="I123">
        <v>1561.9794012163</v>
      </c>
      <c r="J123">
        <v>1538.3889555094</v>
      </c>
      <c r="K123">
        <v>1546.7063171303</v>
      </c>
      <c r="L123">
        <v>1554.7869583235</v>
      </c>
      <c r="M123">
        <v>1561.9224339997</v>
      </c>
    </row>
    <row r="124" spans="1:13">
      <c r="A124" t="s">
        <v>2817</v>
      </c>
      <c r="B124">
        <v>1538.6015630799</v>
      </c>
      <c r="C124">
        <v>1546.3011829321</v>
      </c>
      <c r="D124">
        <v>1554.6610924044</v>
      </c>
      <c r="E124">
        <v>1561.8692404099</v>
      </c>
      <c r="F124">
        <v>1538.4141803502</v>
      </c>
      <c r="G124">
        <v>1546.570276147</v>
      </c>
      <c r="H124">
        <v>1555.1278786349</v>
      </c>
      <c r="I124">
        <v>1561.9706679524</v>
      </c>
      <c r="J124">
        <v>1538.3893394658</v>
      </c>
      <c r="K124">
        <v>1546.7078734142</v>
      </c>
      <c r="L124">
        <v>1554.7904976118</v>
      </c>
      <c r="M124">
        <v>1561.9260058487</v>
      </c>
    </row>
    <row r="125" spans="1:13">
      <c r="A125" t="s">
        <v>2818</v>
      </c>
      <c r="B125">
        <v>1538.6009851037</v>
      </c>
      <c r="C125">
        <v>1546.3025444425</v>
      </c>
      <c r="D125">
        <v>1554.6597161349</v>
      </c>
      <c r="E125">
        <v>1561.8614997234</v>
      </c>
      <c r="F125">
        <v>1538.4145643192</v>
      </c>
      <c r="G125">
        <v>1546.5694962409</v>
      </c>
      <c r="H125">
        <v>1555.1274843544</v>
      </c>
      <c r="I125">
        <v>1561.9869451584</v>
      </c>
      <c r="J125">
        <v>1538.39088094</v>
      </c>
      <c r="K125">
        <v>1546.7063171303</v>
      </c>
      <c r="L125">
        <v>1554.78892502</v>
      </c>
      <c r="M125">
        <v>1561.9242208922</v>
      </c>
    </row>
    <row r="126" spans="1:13">
      <c r="A126" t="s">
        <v>2819</v>
      </c>
      <c r="B126">
        <v>1538.6015630799</v>
      </c>
      <c r="C126">
        <v>1546.3011829321</v>
      </c>
      <c r="D126">
        <v>1554.6575537052</v>
      </c>
      <c r="E126">
        <v>1561.8777746543</v>
      </c>
      <c r="F126">
        <v>1538.4124468452</v>
      </c>
      <c r="G126">
        <v>1546.5718321573</v>
      </c>
      <c r="H126">
        <v>1555.1266977172</v>
      </c>
      <c r="I126">
        <v>1561.9917086677</v>
      </c>
      <c r="J126">
        <v>1538.3887616491</v>
      </c>
      <c r="K126">
        <v>1546.7076793542</v>
      </c>
      <c r="L126">
        <v>1554.7869583235</v>
      </c>
      <c r="M126">
        <v>1561.9305710875</v>
      </c>
    </row>
    <row r="127" spans="1:13">
      <c r="A127" t="s">
        <v>2820</v>
      </c>
      <c r="B127">
        <v>1538.6015630799</v>
      </c>
      <c r="C127">
        <v>1546.3004032973</v>
      </c>
      <c r="D127">
        <v>1554.6608963435</v>
      </c>
      <c r="E127">
        <v>1561.8694382932</v>
      </c>
      <c r="F127">
        <v>1538.4151421554</v>
      </c>
      <c r="G127">
        <v>1546.5696921684</v>
      </c>
      <c r="H127">
        <v>1555.126107259</v>
      </c>
      <c r="I127">
        <v>1561.9921064366</v>
      </c>
      <c r="J127">
        <v>1538.3914587584</v>
      </c>
      <c r="K127">
        <v>1546.706901212</v>
      </c>
      <c r="L127">
        <v>1554.7881387253</v>
      </c>
      <c r="M127">
        <v>1561.9262056865</v>
      </c>
    </row>
    <row r="128" spans="1:13">
      <c r="A128" t="s">
        <v>2821</v>
      </c>
      <c r="B128">
        <v>1538.6013691661</v>
      </c>
      <c r="C128">
        <v>1546.3025444425</v>
      </c>
      <c r="D128">
        <v>1554.6557834005</v>
      </c>
      <c r="E128">
        <v>1561.8821417246</v>
      </c>
      <c r="F128">
        <v>1538.4157199919</v>
      </c>
      <c r="G128">
        <v>1546.5700802193</v>
      </c>
      <c r="H128">
        <v>1555.126107259</v>
      </c>
      <c r="I128">
        <v>1562.0328021751</v>
      </c>
      <c r="J128">
        <v>1538.3914587584</v>
      </c>
      <c r="K128">
        <v>1546.708263437</v>
      </c>
      <c r="L128">
        <v>1554.7879407099</v>
      </c>
      <c r="M128">
        <v>1561.9271971154</v>
      </c>
    </row>
    <row r="129" spans="1:13">
      <c r="A129" t="s">
        <v>2822</v>
      </c>
      <c r="B129">
        <v>1538.6027171509</v>
      </c>
      <c r="C129">
        <v>1546.3017667079</v>
      </c>
      <c r="D129">
        <v>1554.6605042219</v>
      </c>
      <c r="E129">
        <v>1561.8690425268</v>
      </c>
      <c r="F129">
        <v>1538.4139864835</v>
      </c>
      <c r="G129">
        <v>1546.5706641982</v>
      </c>
      <c r="H129">
        <v>1555.1274843544</v>
      </c>
      <c r="I129">
        <v>1561.9774162868</v>
      </c>
      <c r="J129">
        <v>1538.387607899</v>
      </c>
      <c r="K129">
        <v>1546.7074852942</v>
      </c>
      <c r="L129">
        <v>1554.7879407099</v>
      </c>
      <c r="M129">
        <v>1561.9236252609</v>
      </c>
    </row>
    <row r="130" spans="1:13">
      <c r="A130" t="s">
        <v>2823</v>
      </c>
      <c r="B130">
        <v>1538.6034890428</v>
      </c>
      <c r="C130">
        <v>1546.2992376497</v>
      </c>
      <c r="D130">
        <v>1554.6605042219</v>
      </c>
      <c r="E130">
        <v>1561.8664622901</v>
      </c>
      <c r="F130">
        <v>1538.416489814</v>
      </c>
      <c r="G130">
        <v>1546.5691081903</v>
      </c>
      <c r="H130">
        <v>1555.1255168012</v>
      </c>
      <c r="I130">
        <v>1561.9722551057</v>
      </c>
      <c r="J130">
        <v>1538.3914587584</v>
      </c>
      <c r="K130">
        <v>1546.7065111899</v>
      </c>
      <c r="L130">
        <v>1554.7873505089</v>
      </c>
      <c r="M130">
        <v>1561.9232275269</v>
      </c>
    </row>
    <row r="131" spans="1:13">
      <c r="A131" t="s">
        <v>2824</v>
      </c>
      <c r="B131">
        <v>1538.602333088</v>
      </c>
      <c r="C131">
        <v>1546.3037119967</v>
      </c>
      <c r="D131">
        <v>1554.6581438076</v>
      </c>
      <c r="E131">
        <v>1561.8688427036</v>
      </c>
      <c r="F131">
        <v>1538.4124468452</v>
      </c>
      <c r="G131">
        <v>1546.5712481775</v>
      </c>
      <c r="H131">
        <v>1555.1259110808</v>
      </c>
      <c r="I131">
        <v>1561.9927021201</v>
      </c>
      <c r="J131">
        <v>1538.387607899</v>
      </c>
      <c r="K131">
        <v>1546.7078734142</v>
      </c>
      <c r="L131">
        <v>1554.7883348183</v>
      </c>
      <c r="M131">
        <v>1561.9262056865</v>
      </c>
    </row>
    <row r="132" spans="1:13">
      <c r="A132" t="s">
        <v>2825</v>
      </c>
      <c r="B132">
        <v>1538.6021410566</v>
      </c>
      <c r="C132">
        <v>1546.3017667079</v>
      </c>
      <c r="D132">
        <v>1554.6569636032</v>
      </c>
      <c r="E132">
        <v>1561.882935211</v>
      </c>
      <c r="F132">
        <v>1538.4128326956</v>
      </c>
      <c r="G132">
        <v>1546.5696921684</v>
      </c>
      <c r="H132">
        <v>1555.1255168012</v>
      </c>
      <c r="I132">
        <v>1561.9859536536</v>
      </c>
      <c r="J132">
        <v>1538.3883776929</v>
      </c>
      <c r="K132">
        <v>1546.7061230706</v>
      </c>
      <c r="L132">
        <v>1554.7869583235</v>
      </c>
      <c r="M132">
        <v>1561.9275948515</v>
      </c>
    </row>
    <row r="133" spans="1:13">
      <c r="A133" t="s">
        <v>2826</v>
      </c>
      <c r="B133">
        <v>1538.6021410566</v>
      </c>
      <c r="C133">
        <v>1546.3025444425</v>
      </c>
      <c r="D133">
        <v>1554.6595200743</v>
      </c>
      <c r="E133">
        <v>1561.8666601726</v>
      </c>
      <c r="F133">
        <v>1538.4134086483</v>
      </c>
      <c r="G133">
        <v>1546.5706641982</v>
      </c>
      <c r="H133">
        <v>1555.1274843544</v>
      </c>
      <c r="I133">
        <v>1561.9778140484</v>
      </c>
      <c r="J133">
        <v>1538.3889555094</v>
      </c>
      <c r="K133">
        <v>1546.7074852942</v>
      </c>
      <c r="L133">
        <v>1554.7891211132</v>
      </c>
      <c r="M133">
        <v>1561.9242208922</v>
      </c>
    </row>
    <row r="134" spans="1:13">
      <c r="A134" t="s">
        <v>2827</v>
      </c>
      <c r="B134">
        <v>1538.6034890428</v>
      </c>
      <c r="C134">
        <v>1546.3000153817</v>
      </c>
      <c r="D134">
        <v>1554.658535928</v>
      </c>
      <c r="E134">
        <v>1561.8662644076</v>
      </c>
      <c r="F134">
        <v>1538.4139864835</v>
      </c>
      <c r="G134">
        <v>1546.570276147</v>
      </c>
      <c r="H134">
        <v>1555.1280748136</v>
      </c>
      <c r="I134">
        <v>1561.9853579753</v>
      </c>
      <c r="J134">
        <v>1538.3901111436</v>
      </c>
      <c r="K134">
        <v>1546.7072912343</v>
      </c>
      <c r="L134">
        <v>1554.7903015183</v>
      </c>
      <c r="M134">
        <v>1561.9244187894</v>
      </c>
    </row>
    <row r="135" spans="1:13">
      <c r="A135" t="s">
        <v>2828</v>
      </c>
      <c r="B135">
        <v>1538.6013691661</v>
      </c>
      <c r="C135">
        <v>1546.3011829321</v>
      </c>
      <c r="D135">
        <v>1554.6581438076</v>
      </c>
      <c r="E135">
        <v>1561.8736074326</v>
      </c>
      <c r="F135">
        <v>1538.413216664</v>
      </c>
      <c r="G135">
        <v>1546.5706641982</v>
      </c>
      <c r="H135">
        <v>1555.1263034372</v>
      </c>
      <c r="I135">
        <v>1561.9859536536</v>
      </c>
      <c r="J135">
        <v>1538.3901111436</v>
      </c>
      <c r="K135">
        <v>1546.708263437</v>
      </c>
      <c r="L135">
        <v>1554.7883348183</v>
      </c>
      <c r="M135">
        <v>1561.9266014819</v>
      </c>
    </row>
    <row r="136" spans="1:13">
      <c r="A136" t="s">
        <v>2829</v>
      </c>
      <c r="B136">
        <v>1538.602333088</v>
      </c>
      <c r="C136">
        <v>1546.3031282194</v>
      </c>
      <c r="D136">
        <v>1554.6612903875</v>
      </c>
      <c r="E136">
        <v>1561.8712250645</v>
      </c>
      <c r="F136">
        <v>1538.4151421554</v>
      </c>
      <c r="G136">
        <v>1546.5704701726</v>
      </c>
      <c r="H136">
        <v>1555.126107259</v>
      </c>
      <c r="I136">
        <v>1561.9722551057</v>
      </c>
      <c r="J136">
        <v>1538.3906870792</v>
      </c>
      <c r="K136">
        <v>1546.7078734142</v>
      </c>
      <c r="L136">
        <v>1554.7891211132</v>
      </c>
      <c r="M136">
        <v>1561.9232275269</v>
      </c>
    </row>
    <row r="137" spans="1:13">
      <c r="A137" t="s">
        <v>2830</v>
      </c>
      <c r="B137">
        <v>1538.6000211835</v>
      </c>
      <c r="C137">
        <v>1546.3031282194</v>
      </c>
      <c r="D137">
        <v>1554.6599141176</v>
      </c>
      <c r="E137">
        <v>1561.8648734117</v>
      </c>
      <c r="F137">
        <v>1538.4120609951</v>
      </c>
      <c r="G137">
        <v>1546.570276147</v>
      </c>
      <c r="H137">
        <v>1555.126107259</v>
      </c>
      <c r="I137">
        <v>1561.9704700435</v>
      </c>
      <c r="J137">
        <v>1538.3883776929</v>
      </c>
      <c r="K137">
        <v>1546.706901212</v>
      </c>
      <c r="L137">
        <v>1554.7885309113</v>
      </c>
      <c r="M137">
        <v>1561.9230296301</v>
      </c>
    </row>
    <row r="138" spans="1:13">
      <c r="A138" t="s">
        <v>2831</v>
      </c>
      <c r="B138">
        <v>1538.6031030968</v>
      </c>
      <c r="C138">
        <v>1546.3017667079</v>
      </c>
      <c r="D138">
        <v>1554.6575537052</v>
      </c>
      <c r="E138">
        <v>1561.8656688205</v>
      </c>
      <c r="F138">
        <v>1538.4151421554</v>
      </c>
      <c r="G138">
        <v>1546.5694962409</v>
      </c>
      <c r="H138">
        <v>1555.129846194</v>
      </c>
      <c r="I138">
        <v>1561.9813880911</v>
      </c>
      <c r="J138">
        <v>1538.3906870792</v>
      </c>
      <c r="K138">
        <v>1546.708263437</v>
      </c>
      <c r="L138">
        <v>1554.7869583235</v>
      </c>
      <c r="M138">
        <v>1561.9258079512</v>
      </c>
    </row>
    <row r="139" spans="1:13">
      <c r="A139" t="s">
        <v>2832</v>
      </c>
      <c r="B139">
        <v>1538.6021410566</v>
      </c>
      <c r="C139">
        <v>1546.3011829321</v>
      </c>
      <c r="D139">
        <v>1554.6579477475</v>
      </c>
      <c r="E139">
        <v>1561.8757899831</v>
      </c>
      <c r="F139">
        <v>1538.4143723347</v>
      </c>
      <c r="G139">
        <v>1546.5698861939</v>
      </c>
      <c r="H139">
        <v>1555.1255168012</v>
      </c>
      <c r="I139">
        <v>1561.9881365181</v>
      </c>
      <c r="J139">
        <v>1538.3901111436</v>
      </c>
      <c r="K139">
        <v>1546.7063171303</v>
      </c>
      <c r="L139">
        <v>1554.7881387253</v>
      </c>
      <c r="M139">
        <v>1561.9228297931</v>
      </c>
    </row>
    <row r="140" spans="1:13">
      <c r="A140" t="s">
        <v>2833</v>
      </c>
      <c r="B140">
        <v>1538.6021410566</v>
      </c>
      <c r="C140">
        <v>1546.3017667079</v>
      </c>
      <c r="D140">
        <v>1554.6561774419</v>
      </c>
      <c r="E140">
        <v>1561.8765834629</v>
      </c>
      <c r="F140">
        <v>1538.4122548612</v>
      </c>
      <c r="G140">
        <v>1546.5693022156</v>
      </c>
      <c r="H140">
        <v>1555.1280748136</v>
      </c>
      <c r="I140">
        <v>1561.9809903277</v>
      </c>
      <c r="J140">
        <v>1538.3883776929</v>
      </c>
      <c r="K140">
        <v>1546.7065111899</v>
      </c>
      <c r="L140">
        <v>1554.7865642158</v>
      </c>
      <c r="M140">
        <v>1561.9307709265</v>
      </c>
    </row>
    <row r="141" spans="1:13">
      <c r="A141" t="s">
        <v>2834</v>
      </c>
      <c r="B141">
        <v>1538.6031030968</v>
      </c>
      <c r="C141">
        <v>1546.3031282194</v>
      </c>
      <c r="D141">
        <v>1554.6579477475</v>
      </c>
      <c r="E141">
        <v>1561.8781723651</v>
      </c>
      <c r="F141">
        <v>1538.4143723347</v>
      </c>
      <c r="G141">
        <v>1546.570276147</v>
      </c>
      <c r="H141">
        <v>1555.1266977172</v>
      </c>
      <c r="I141">
        <v>1561.9879386048</v>
      </c>
      <c r="J141">
        <v>1538.3893394658</v>
      </c>
      <c r="K141">
        <v>1546.7078734142</v>
      </c>
      <c r="L141">
        <v>1554.7887289269</v>
      </c>
      <c r="M141">
        <v>1561.9226318964</v>
      </c>
    </row>
    <row r="142" spans="1:13">
      <c r="A142" t="s">
        <v>2835</v>
      </c>
      <c r="B142">
        <v>1538.6009851037</v>
      </c>
      <c r="C142">
        <v>1546.3025444425</v>
      </c>
      <c r="D142">
        <v>1554.6595200743</v>
      </c>
      <c r="E142">
        <v>1561.8783702506</v>
      </c>
      <c r="F142">
        <v>1538.4134086483</v>
      </c>
      <c r="G142">
        <v>1546.5712481775</v>
      </c>
      <c r="H142">
        <v>1555.126107259</v>
      </c>
      <c r="I142">
        <v>1561.9742419624</v>
      </c>
      <c r="J142">
        <v>1538.3889555094</v>
      </c>
      <c r="K142">
        <v>1546.706901212</v>
      </c>
      <c r="L142">
        <v>1554.7885309113</v>
      </c>
      <c r="M142">
        <v>1561.9236252609</v>
      </c>
    </row>
    <row r="143" spans="1:13">
      <c r="A143" t="s">
        <v>2836</v>
      </c>
      <c r="B143">
        <v>1538.6027171509</v>
      </c>
      <c r="C143">
        <v>1546.3023485826</v>
      </c>
      <c r="D143">
        <v>1554.6573576452</v>
      </c>
      <c r="E143">
        <v>1561.8984170857</v>
      </c>
      <c r="F143">
        <v>1538.413216664</v>
      </c>
      <c r="G143">
        <v>1546.570276147</v>
      </c>
      <c r="H143">
        <v>1555.1253206232</v>
      </c>
      <c r="I143">
        <v>1561.9891280257</v>
      </c>
      <c r="J143">
        <v>1538.3889555094</v>
      </c>
      <c r="K143">
        <v>1546.706901212</v>
      </c>
      <c r="L143">
        <v>1554.7903015183</v>
      </c>
      <c r="M143">
        <v>1561.9303731888</v>
      </c>
    </row>
    <row r="144" spans="1:13">
      <c r="A144" t="s">
        <v>2837</v>
      </c>
      <c r="B144">
        <v>1538.6036810745</v>
      </c>
      <c r="C144">
        <v>1546.3019606661</v>
      </c>
      <c r="D144">
        <v>1554.6561774419</v>
      </c>
      <c r="E144">
        <v>1561.883928525</v>
      </c>
      <c r="F144">
        <v>1538.4143723347</v>
      </c>
      <c r="G144">
        <v>1546.5710541518</v>
      </c>
      <c r="H144">
        <v>1555.1257129793</v>
      </c>
      <c r="I144">
        <v>1561.9780119591</v>
      </c>
      <c r="J144">
        <v>1538.3901111436</v>
      </c>
      <c r="K144">
        <v>1546.7070952719</v>
      </c>
      <c r="L144">
        <v>1554.787744617</v>
      </c>
      <c r="M144">
        <v>1561.9258079512</v>
      </c>
    </row>
    <row r="145" spans="1:13">
      <c r="A145" t="s">
        <v>2838</v>
      </c>
      <c r="B145">
        <v>1538.602333088</v>
      </c>
      <c r="C145">
        <v>1546.3031282194</v>
      </c>
      <c r="D145">
        <v>1554.6565695614</v>
      </c>
      <c r="E145">
        <v>1561.8740032013</v>
      </c>
      <c r="F145">
        <v>1538.4139864835</v>
      </c>
      <c r="G145">
        <v>1546.5708601261</v>
      </c>
      <c r="H145">
        <v>1555.1241397093</v>
      </c>
      <c r="I145">
        <v>1561.9809903277</v>
      </c>
      <c r="J145">
        <v>1538.3895333263</v>
      </c>
      <c r="K145">
        <v>1546.706901212</v>
      </c>
      <c r="L145">
        <v>1554.7899074089</v>
      </c>
      <c r="M145">
        <v>1561.9256100537</v>
      </c>
    </row>
    <row r="146" spans="1:13">
      <c r="A146" t="s">
        <v>2839</v>
      </c>
      <c r="B146">
        <v>1538.6036810745</v>
      </c>
      <c r="C146">
        <v>1546.3042957744</v>
      </c>
      <c r="D146">
        <v>1554.6599141176</v>
      </c>
      <c r="E146">
        <v>1561.8628887733</v>
      </c>
      <c r="F146">
        <v>1538.4159119768</v>
      </c>
      <c r="G146">
        <v>1546.5677462104</v>
      </c>
      <c r="H146">
        <v>1555.1272881758</v>
      </c>
      <c r="I146">
        <v>1561.9879386048</v>
      </c>
      <c r="J146">
        <v>1538.39088094</v>
      </c>
      <c r="K146">
        <v>1546.7061230706</v>
      </c>
      <c r="L146">
        <v>1554.7904976118</v>
      </c>
      <c r="M146">
        <v>1561.9244187894</v>
      </c>
    </row>
    <row r="147" spans="1:13">
      <c r="A147" t="s">
        <v>2840</v>
      </c>
      <c r="B147">
        <v>1538.600599159</v>
      </c>
      <c r="C147">
        <v>1546.3037119967</v>
      </c>
      <c r="D147">
        <v>1554.6605042219</v>
      </c>
      <c r="E147">
        <v>1561.8714229482</v>
      </c>
      <c r="F147">
        <v>1538.414758186</v>
      </c>
      <c r="G147">
        <v>1546.5700802193</v>
      </c>
      <c r="H147">
        <v>1555.1255168012</v>
      </c>
      <c r="I147">
        <v>1561.9762268838</v>
      </c>
      <c r="J147">
        <v>1538.3903031221</v>
      </c>
      <c r="K147">
        <v>1546.7088475202</v>
      </c>
      <c r="L147">
        <v>1554.7899074089</v>
      </c>
      <c r="M147">
        <v>1561.9277927495</v>
      </c>
    </row>
    <row r="148" spans="1:13">
      <c r="A148" t="s">
        <v>2841</v>
      </c>
      <c r="B148">
        <v>1538.602333088</v>
      </c>
      <c r="C148">
        <v>1546.3025444425</v>
      </c>
      <c r="D148">
        <v>1554.6549972404</v>
      </c>
      <c r="E148">
        <v>1561.8936541454</v>
      </c>
      <c r="F148">
        <v>1538.4128326956</v>
      </c>
      <c r="G148">
        <v>1546.5698861939</v>
      </c>
      <c r="H148">
        <v>1555.1274843544</v>
      </c>
      <c r="I148">
        <v>1561.9794012163</v>
      </c>
      <c r="J148">
        <v>1538.3883776929</v>
      </c>
      <c r="K148">
        <v>1546.7065111899</v>
      </c>
      <c r="L148">
        <v>1554.7863681232</v>
      </c>
      <c r="M148">
        <v>1561.9277927495</v>
      </c>
    </row>
    <row r="149" spans="1:13">
      <c r="A149" t="s">
        <v>2842</v>
      </c>
      <c r="B149">
        <v>1538.5998291527</v>
      </c>
      <c r="C149">
        <v>1546.3000153817</v>
      </c>
      <c r="D149">
        <v>1554.6575537052</v>
      </c>
      <c r="E149">
        <v>1561.8690425268</v>
      </c>
      <c r="F149">
        <v>1538.4137944991</v>
      </c>
      <c r="G149">
        <v>1546.5708601261</v>
      </c>
      <c r="H149">
        <v>1555.1266977172</v>
      </c>
      <c r="I149">
        <v>1562.0008399402</v>
      </c>
      <c r="J149">
        <v>1538.3887616491</v>
      </c>
      <c r="K149">
        <v>1546.7092375435</v>
      </c>
      <c r="L149">
        <v>1554.7881387253</v>
      </c>
      <c r="M149">
        <v>1561.9252123187</v>
      </c>
    </row>
    <row r="150" spans="1:13">
      <c r="A150" t="s">
        <v>2843</v>
      </c>
      <c r="B150">
        <v>1538.6031030968</v>
      </c>
      <c r="C150">
        <v>1546.3017667079</v>
      </c>
      <c r="D150">
        <v>1554.6608963435</v>
      </c>
      <c r="E150">
        <v>1561.8642778256</v>
      </c>
      <c r="F150">
        <v>1538.4168756664</v>
      </c>
      <c r="G150">
        <v>1546.5693022156</v>
      </c>
      <c r="H150">
        <v>1555.1278786349</v>
      </c>
      <c r="I150">
        <v>1561.9740421123</v>
      </c>
      <c r="J150">
        <v>1538.3926143963</v>
      </c>
      <c r="K150">
        <v>1546.7057330489</v>
      </c>
      <c r="L150">
        <v>1554.787744617</v>
      </c>
      <c r="M150">
        <v>1561.9254102161</v>
      </c>
    </row>
    <row r="151" spans="1:13">
      <c r="A151" t="s">
        <v>2844</v>
      </c>
      <c r="B151">
        <v>1538.6009851037</v>
      </c>
      <c r="C151">
        <v>1546.3009870725</v>
      </c>
      <c r="D151">
        <v>1554.6573576452</v>
      </c>
      <c r="E151">
        <v>1561.8714229482</v>
      </c>
      <c r="F151">
        <v>1538.4124468452</v>
      </c>
      <c r="G151">
        <v>1546.5704701726</v>
      </c>
      <c r="H151">
        <v>1555.1235492531</v>
      </c>
      <c r="I151">
        <v>1561.9738442026</v>
      </c>
      <c r="J151">
        <v>1538.3891474876</v>
      </c>
      <c r="K151">
        <v>1546.7055389894</v>
      </c>
      <c r="L151">
        <v>1554.7859740158</v>
      </c>
      <c r="M151">
        <v>1561.9226318964</v>
      </c>
    </row>
    <row r="152" spans="1:13">
      <c r="A152" t="s">
        <v>2845</v>
      </c>
      <c r="B152">
        <v>1538.6034890428</v>
      </c>
      <c r="C152">
        <v>1546.3029323593</v>
      </c>
      <c r="D152">
        <v>1554.6561774419</v>
      </c>
      <c r="E152">
        <v>1561.8775767689</v>
      </c>
      <c r="F152">
        <v>1538.4141803502</v>
      </c>
      <c r="G152">
        <v>1546.5696921684</v>
      </c>
      <c r="H152">
        <v>1555.126107259</v>
      </c>
      <c r="I152">
        <v>1561.9863494793</v>
      </c>
      <c r="J152">
        <v>1538.3889555094</v>
      </c>
      <c r="K152">
        <v>1546.7067071522</v>
      </c>
      <c r="L152">
        <v>1554.7885309113</v>
      </c>
      <c r="M152">
        <v>1561.9266014819</v>
      </c>
    </row>
    <row r="153" spans="1:13">
      <c r="A153" t="s">
        <v>2846</v>
      </c>
      <c r="B153">
        <v>1538.6017551112</v>
      </c>
      <c r="C153">
        <v>1546.3009870725</v>
      </c>
      <c r="D153">
        <v>1554.6546031996</v>
      </c>
      <c r="E153">
        <v>1561.884324299</v>
      </c>
      <c r="F153">
        <v>1538.4145643192</v>
      </c>
      <c r="G153">
        <v>1546.5696921684</v>
      </c>
      <c r="H153">
        <v>1555.124730166</v>
      </c>
      <c r="I153">
        <v>1561.9855558879</v>
      </c>
      <c r="J153">
        <v>1538.3895333263</v>
      </c>
      <c r="K153">
        <v>1546.7074852942</v>
      </c>
      <c r="L153">
        <v>1554.7875485242</v>
      </c>
      <c r="M153">
        <v>1561.9254102161</v>
      </c>
    </row>
    <row r="154" spans="1:13">
      <c r="A154" t="s">
        <v>2847</v>
      </c>
      <c r="B154">
        <v>1538.6021410566</v>
      </c>
      <c r="C154">
        <v>1546.3042957744</v>
      </c>
      <c r="D154">
        <v>1554.6559813823</v>
      </c>
      <c r="E154">
        <v>1561.8769811732</v>
      </c>
      <c r="F154">
        <v>1538.4162978289</v>
      </c>
      <c r="G154">
        <v>1546.5694962409</v>
      </c>
      <c r="H154">
        <v>1555.1278786349</v>
      </c>
      <c r="I154">
        <v>1561.9780119591</v>
      </c>
      <c r="J154">
        <v>1538.3920365771</v>
      </c>
      <c r="K154">
        <v>1546.7057330489</v>
      </c>
      <c r="L154">
        <v>1554.7875485242</v>
      </c>
      <c r="M154">
        <v>1561.9291819173</v>
      </c>
    </row>
    <row r="155" spans="1:13">
      <c r="A155" t="s">
        <v>2848</v>
      </c>
      <c r="B155">
        <v>1538.6021410566</v>
      </c>
      <c r="C155">
        <v>1546.3009870725</v>
      </c>
      <c r="D155">
        <v>1554.6599141176</v>
      </c>
      <c r="E155">
        <v>1561.8801570424</v>
      </c>
      <c r="F155">
        <v>1538.414758186</v>
      </c>
      <c r="G155">
        <v>1546.5704701726</v>
      </c>
      <c r="H155">
        <v>1555.1243358871</v>
      </c>
      <c r="I155">
        <v>1562.002031321</v>
      </c>
      <c r="J155">
        <v>1538.3897253046</v>
      </c>
      <c r="K155">
        <v>1546.7067071522</v>
      </c>
      <c r="L155">
        <v>1554.7904976118</v>
      </c>
      <c r="M155">
        <v>1561.9266014819</v>
      </c>
    </row>
    <row r="156" spans="1:13">
      <c r="A156" t="s">
        <v>2849</v>
      </c>
      <c r="B156">
        <v>1538.6019471425</v>
      </c>
      <c r="C156">
        <v>1546.3023485826</v>
      </c>
      <c r="D156">
        <v>1554.6593240138</v>
      </c>
      <c r="E156">
        <v>1561.8694382932</v>
      </c>
      <c r="F156">
        <v>1538.4139864835</v>
      </c>
      <c r="G156">
        <v>1546.5704701726</v>
      </c>
      <c r="H156">
        <v>1555.1249263439</v>
      </c>
      <c r="I156">
        <v>1562.0095754818</v>
      </c>
      <c r="J156">
        <v>1538.3895333263</v>
      </c>
      <c r="K156">
        <v>1546.7067071522</v>
      </c>
      <c r="L156">
        <v>1554.7883348183</v>
      </c>
      <c r="M156">
        <v>1561.9309688253</v>
      </c>
    </row>
    <row r="157" spans="1:13">
      <c r="A157" t="s">
        <v>2850</v>
      </c>
      <c r="B157">
        <v>1538.6017551112</v>
      </c>
      <c r="C157">
        <v>1546.3023485826</v>
      </c>
      <c r="D157">
        <v>1554.6591260312</v>
      </c>
      <c r="E157">
        <v>1561.8789658474</v>
      </c>
      <c r="F157">
        <v>1538.4136025148</v>
      </c>
      <c r="G157">
        <v>1546.5693022156</v>
      </c>
      <c r="H157">
        <v>1555.1274843544</v>
      </c>
      <c r="I157">
        <v>1561.9986570402</v>
      </c>
      <c r="J157">
        <v>1538.3889555094</v>
      </c>
      <c r="K157">
        <v>1546.7057330489</v>
      </c>
      <c r="L157">
        <v>1554.7887289269</v>
      </c>
      <c r="M157">
        <v>1561.9279906475</v>
      </c>
    </row>
    <row r="158" spans="1:13">
      <c r="A158" t="s">
        <v>2851</v>
      </c>
      <c r="B158">
        <v>1538.600599159</v>
      </c>
      <c r="C158">
        <v>1546.3017667079</v>
      </c>
      <c r="D158">
        <v>1554.6591260312</v>
      </c>
      <c r="E158">
        <v>1561.8732097241</v>
      </c>
      <c r="F158">
        <v>1538.4143723347</v>
      </c>
      <c r="G158">
        <v>1546.5710541518</v>
      </c>
      <c r="H158">
        <v>1555.126107259</v>
      </c>
      <c r="I158">
        <v>1561.9843645322</v>
      </c>
      <c r="J158">
        <v>1538.3893394658</v>
      </c>
      <c r="K158">
        <v>1546.7078734142</v>
      </c>
      <c r="L158">
        <v>1554.7895152222</v>
      </c>
      <c r="M158">
        <v>1561.9260058487</v>
      </c>
    </row>
    <row r="159" spans="1:13">
      <c r="A159" t="s">
        <v>2852</v>
      </c>
      <c r="B159">
        <v>1538.6019471425</v>
      </c>
      <c r="C159">
        <v>1546.3023485826</v>
      </c>
      <c r="D159">
        <v>1554.6565695614</v>
      </c>
      <c r="E159">
        <v>1561.8845241261</v>
      </c>
      <c r="F159">
        <v>1538.4151421554</v>
      </c>
      <c r="G159">
        <v>1546.5700802193</v>
      </c>
      <c r="H159">
        <v>1555.1266977172</v>
      </c>
      <c r="I159">
        <v>1562.0065970043</v>
      </c>
      <c r="J159">
        <v>1538.3906870792</v>
      </c>
      <c r="K159">
        <v>1546.7070952719</v>
      </c>
      <c r="L159">
        <v>1554.7885309113</v>
      </c>
      <c r="M159">
        <v>1561.9262056865</v>
      </c>
    </row>
    <row r="160" spans="1:13">
      <c r="A160" t="s">
        <v>2853</v>
      </c>
      <c r="B160">
        <v>1538.6019471425</v>
      </c>
      <c r="C160">
        <v>1546.3037119967</v>
      </c>
      <c r="D160">
        <v>1554.6583398678</v>
      </c>
      <c r="E160">
        <v>1561.8692404099</v>
      </c>
      <c r="F160">
        <v>1538.414758186</v>
      </c>
      <c r="G160">
        <v>1546.5681342603</v>
      </c>
      <c r="H160">
        <v>1555.1263034372</v>
      </c>
      <c r="I160">
        <v>1561.9881365181</v>
      </c>
      <c r="J160">
        <v>1538.3895333263</v>
      </c>
      <c r="K160">
        <v>1546.7070952719</v>
      </c>
      <c r="L160">
        <v>1554.7875485242</v>
      </c>
      <c r="M160">
        <v>1561.9279906475</v>
      </c>
    </row>
    <row r="161" spans="1:13">
      <c r="A161" t="s">
        <v>2854</v>
      </c>
      <c r="B161">
        <v>1538.602333088</v>
      </c>
      <c r="C161">
        <v>1546.3031282194</v>
      </c>
      <c r="D161">
        <v>1554.6599141176</v>
      </c>
      <c r="E161">
        <v>1561.8730118399</v>
      </c>
      <c r="F161">
        <v>1538.4139864835</v>
      </c>
      <c r="G161">
        <v>1546.570276147</v>
      </c>
      <c r="H161">
        <v>1555.1274843544</v>
      </c>
      <c r="I161">
        <v>1561.9827773542</v>
      </c>
      <c r="J161">
        <v>1538.3903031221</v>
      </c>
      <c r="K161">
        <v>1546.7088475202</v>
      </c>
      <c r="L161">
        <v>1554.7895152222</v>
      </c>
      <c r="M161">
        <v>1561.9256100537</v>
      </c>
    </row>
    <row r="162" spans="1:13">
      <c r="A162" t="s">
        <v>2855</v>
      </c>
      <c r="B162">
        <v>1538.60079119</v>
      </c>
      <c r="C162">
        <v>1546.3031282194</v>
      </c>
      <c r="D162">
        <v>1554.6622726151</v>
      </c>
      <c r="E162">
        <v>1561.8607062589</v>
      </c>
      <c r="F162">
        <v>1538.4145643192</v>
      </c>
      <c r="G162">
        <v>1546.5710541518</v>
      </c>
      <c r="H162">
        <v>1555.126107259</v>
      </c>
      <c r="I162">
        <v>1561.9901214748</v>
      </c>
      <c r="J162">
        <v>1538.3889555094</v>
      </c>
      <c r="K162">
        <v>1546.7084574972</v>
      </c>
      <c r="L162">
        <v>1554.7903015183</v>
      </c>
      <c r="M162">
        <v>1561.9242208922</v>
      </c>
    </row>
    <row r="163" spans="1:13">
      <c r="A163" t="s">
        <v>2856</v>
      </c>
      <c r="B163">
        <v>1538.60079119</v>
      </c>
      <c r="C163">
        <v>1546.3017667079</v>
      </c>
      <c r="D163">
        <v>1554.6624705985</v>
      </c>
      <c r="E163">
        <v>1561.8742030258</v>
      </c>
      <c r="F163">
        <v>1538.4130246798</v>
      </c>
      <c r="G163">
        <v>1546.5708601261</v>
      </c>
      <c r="H163">
        <v>1555.1266977172</v>
      </c>
      <c r="I163">
        <v>1561.9784097211</v>
      </c>
      <c r="J163">
        <v>1538.3883776929</v>
      </c>
      <c r="K163">
        <v>1546.706901212</v>
      </c>
      <c r="L163">
        <v>1554.7855818311</v>
      </c>
      <c r="M163">
        <v>1561.9273969535</v>
      </c>
    </row>
    <row r="164" spans="1:13">
      <c r="A164" t="s">
        <v>2857</v>
      </c>
      <c r="B164">
        <v>1538.6017551112</v>
      </c>
      <c r="C164">
        <v>1546.3017667079</v>
      </c>
      <c r="D164">
        <v>1554.6593240138</v>
      </c>
      <c r="E164">
        <v>1561.8751943887</v>
      </c>
      <c r="F164">
        <v>1538.413216664</v>
      </c>
      <c r="G164">
        <v>1546.570276147</v>
      </c>
      <c r="H164">
        <v>1555.1280748136</v>
      </c>
      <c r="I164">
        <v>1561.982577502</v>
      </c>
      <c r="J164">
        <v>1538.3906870792</v>
      </c>
      <c r="K164">
        <v>1546.7084574972</v>
      </c>
      <c r="L164">
        <v>1554.787744617</v>
      </c>
      <c r="M164">
        <v>1561.9246166866</v>
      </c>
    </row>
    <row r="165" spans="1:13">
      <c r="A165" t="s">
        <v>2858</v>
      </c>
      <c r="B165">
        <v>1538.6031030968</v>
      </c>
      <c r="C165">
        <v>1546.3025444425</v>
      </c>
      <c r="D165">
        <v>1554.6569636032</v>
      </c>
      <c r="E165">
        <v>1561.8757899831</v>
      </c>
      <c r="F165">
        <v>1538.4130246798</v>
      </c>
      <c r="G165">
        <v>1546.570276147</v>
      </c>
      <c r="H165">
        <v>1555.126107259</v>
      </c>
      <c r="I165">
        <v>1561.9831731782</v>
      </c>
      <c r="J165">
        <v>1538.3887616491</v>
      </c>
      <c r="K165">
        <v>1546.7059271085</v>
      </c>
      <c r="L165">
        <v>1554.7867603084</v>
      </c>
      <c r="M165">
        <v>1561.9291819173</v>
      </c>
    </row>
    <row r="166" spans="1:13">
      <c r="A166" t="s">
        <v>2859</v>
      </c>
      <c r="B166">
        <v>1538.6019471425</v>
      </c>
      <c r="C166">
        <v>1546.3023485826</v>
      </c>
      <c r="D166">
        <v>1554.6571596631</v>
      </c>
      <c r="E166">
        <v>1561.8787679618</v>
      </c>
      <c r="F166">
        <v>1538.4139864835</v>
      </c>
      <c r="G166">
        <v>1546.5696921684</v>
      </c>
      <c r="H166">
        <v>1555.1272881758</v>
      </c>
      <c r="I166">
        <v>1561.9841666198</v>
      </c>
      <c r="J166">
        <v>1538.39088094</v>
      </c>
      <c r="K166">
        <v>1546.7067071522</v>
      </c>
      <c r="L166">
        <v>1554.787744617</v>
      </c>
      <c r="M166">
        <v>1561.9262056865</v>
      </c>
    </row>
    <row r="167" spans="1:13">
      <c r="A167" t="s">
        <v>2860</v>
      </c>
      <c r="B167">
        <v>1538.602333088</v>
      </c>
      <c r="C167">
        <v>1546.3031282194</v>
      </c>
      <c r="D167">
        <v>1554.6581438076</v>
      </c>
      <c r="E167">
        <v>1561.884126412</v>
      </c>
      <c r="F167">
        <v>1538.4143723347</v>
      </c>
      <c r="G167">
        <v>1546.5700802193</v>
      </c>
      <c r="H167">
        <v>1555.1255168012</v>
      </c>
      <c r="I167">
        <v>1562.0183091808</v>
      </c>
      <c r="J167">
        <v>1538.3914587584</v>
      </c>
      <c r="K167">
        <v>1546.7084574972</v>
      </c>
      <c r="L167">
        <v>1554.7897113155</v>
      </c>
      <c r="M167">
        <v>1561.9273969535</v>
      </c>
    </row>
    <row r="168" spans="1:13">
      <c r="A168" t="s">
        <v>2861</v>
      </c>
      <c r="B168">
        <v>1538.600407128</v>
      </c>
      <c r="C168">
        <v>1546.3042957744</v>
      </c>
      <c r="D168">
        <v>1554.658535928</v>
      </c>
      <c r="E168">
        <v>1561.8789658474</v>
      </c>
      <c r="F168">
        <v>1538.4137944991</v>
      </c>
      <c r="G168">
        <v>1546.5700802193</v>
      </c>
      <c r="H168">
        <v>1555.1286652733</v>
      </c>
      <c r="I168">
        <v>1561.9863494793</v>
      </c>
      <c r="J168">
        <v>1538.3887616491</v>
      </c>
      <c r="K168">
        <v>1546.7076793542</v>
      </c>
      <c r="L168">
        <v>1554.7891211132</v>
      </c>
      <c r="M168">
        <v>1561.9260058487</v>
      </c>
    </row>
    <row r="169" spans="1:13">
      <c r="A169" t="s">
        <v>2862</v>
      </c>
      <c r="B169">
        <v>1538.6017551112</v>
      </c>
      <c r="C169">
        <v>1546.3017667079</v>
      </c>
      <c r="D169">
        <v>1554.6569636032</v>
      </c>
      <c r="E169">
        <v>1561.8914696049</v>
      </c>
      <c r="F169">
        <v>1538.4134086483</v>
      </c>
      <c r="G169">
        <v>1546.5696921684</v>
      </c>
      <c r="H169">
        <v>1555.126107259</v>
      </c>
      <c r="I169">
        <v>1561.9797989789</v>
      </c>
      <c r="J169">
        <v>1538.3883776929</v>
      </c>
      <c r="K169">
        <v>1546.7061230706</v>
      </c>
      <c r="L169">
        <v>1554.787744617</v>
      </c>
      <c r="M169">
        <v>1561.9293817559</v>
      </c>
    </row>
    <row r="170" spans="1:13">
      <c r="A170" t="s">
        <v>2863</v>
      </c>
      <c r="B170">
        <v>1538.60079119</v>
      </c>
      <c r="C170">
        <v>1546.3023485826</v>
      </c>
      <c r="D170">
        <v>1554.658535928</v>
      </c>
      <c r="E170">
        <v>1561.8628887733</v>
      </c>
      <c r="F170">
        <v>1538.4122548612</v>
      </c>
      <c r="G170">
        <v>1546.5693022156</v>
      </c>
      <c r="H170">
        <v>1555.1243358871</v>
      </c>
      <c r="I170">
        <v>1561.9726528647</v>
      </c>
      <c r="J170">
        <v>1538.3883776929</v>
      </c>
      <c r="K170">
        <v>1546.7070952719</v>
      </c>
      <c r="L170">
        <v>1554.7871544162</v>
      </c>
      <c r="M170">
        <v>1561.918662331</v>
      </c>
    </row>
    <row r="171" spans="1:13">
      <c r="A171" t="s">
        <v>2864</v>
      </c>
      <c r="B171">
        <v>1538.6017551112</v>
      </c>
      <c r="C171">
        <v>1546.3023485826</v>
      </c>
      <c r="D171">
        <v>1554.6573576452</v>
      </c>
      <c r="E171">
        <v>1561.8797593305</v>
      </c>
      <c r="F171">
        <v>1538.4170676515</v>
      </c>
      <c r="G171">
        <v>1546.5700802193</v>
      </c>
      <c r="H171">
        <v>1555.1255168012</v>
      </c>
      <c r="I171">
        <v>1561.9778140484</v>
      </c>
      <c r="J171">
        <v>1538.3920365771</v>
      </c>
      <c r="K171">
        <v>1546.7065111899</v>
      </c>
      <c r="L171">
        <v>1554.7903015183</v>
      </c>
      <c r="M171">
        <v>1561.9268013198</v>
      </c>
    </row>
    <row r="172" spans="1:13">
      <c r="A172" t="s">
        <v>2865</v>
      </c>
      <c r="B172">
        <v>1538.6021410566</v>
      </c>
      <c r="C172">
        <v>1546.3011829321</v>
      </c>
      <c r="D172">
        <v>1554.6589299708</v>
      </c>
      <c r="E172">
        <v>1561.8740032013</v>
      </c>
      <c r="F172">
        <v>1538.4124468452</v>
      </c>
      <c r="G172">
        <v>1546.5691081903</v>
      </c>
      <c r="H172">
        <v>1555.1255168012</v>
      </c>
      <c r="I172">
        <v>1561.9829752662</v>
      </c>
      <c r="J172">
        <v>1538.3877998769</v>
      </c>
      <c r="K172">
        <v>1546.7072912343</v>
      </c>
      <c r="L172">
        <v>1554.7881387253</v>
      </c>
      <c r="M172">
        <v>1561.9236252609</v>
      </c>
    </row>
    <row r="173" spans="1:13">
      <c r="A173" t="s">
        <v>2866</v>
      </c>
      <c r="B173">
        <v>1538.6025251194</v>
      </c>
      <c r="C173">
        <v>1546.3017667079</v>
      </c>
      <c r="D173">
        <v>1554.6614864485</v>
      </c>
      <c r="E173">
        <v>1561.8672557604</v>
      </c>
      <c r="F173">
        <v>1538.4145643192</v>
      </c>
      <c r="G173">
        <v>1546.5696921684</v>
      </c>
      <c r="H173">
        <v>1555.1268938956</v>
      </c>
      <c r="I173">
        <v>1561.9809903277</v>
      </c>
      <c r="J173">
        <v>1538.3901111436</v>
      </c>
      <c r="K173">
        <v>1546.7055389894</v>
      </c>
      <c r="L173">
        <v>1554.7891211132</v>
      </c>
      <c r="M173">
        <v>1561.9202513188</v>
      </c>
    </row>
    <row r="174" spans="1:13">
      <c r="A174" t="s">
        <v>2867</v>
      </c>
      <c r="B174">
        <v>1538.6017551112</v>
      </c>
      <c r="C174">
        <v>1546.3029323593</v>
      </c>
      <c r="D174">
        <v>1554.6601101783</v>
      </c>
      <c r="E174">
        <v>1561.874996504</v>
      </c>
      <c r="F174">
        <v>1538.4159119768</v>
      </c>
      <c r="G174">
        <v>1546.5696921684</v>
      </c>
      <c r="H174">
        <v>1555.1266977172</v>
      </c>
      <c r="I174">
        <v>1561.9764247941</v>
      </c>
      <c r="J174">
        <v>1538.39088094</v>
      </c>
      <c r="K174">
        <v>1546.70865346</v>
      </c>
      <c r="L174">
        <v>1554.7897113155</v>
      </c>
      <c r="M174">
        <v>1561.9228297931</v>
      </c>
    </row>
    <row r="175" spans="1:13">
      <c r="A175" t="s">
        <v>2868</v>
      </c>
      <c r="B175">
        <v>1538.6025251194</v>
      </c>
      <c r="C175">
        <v>1546.3025444425</v>
      </c>
      <c r="D175">
        <v>1554.6579477475</v>
      </c>
      <c r="E175">
        <v>1561.8827373243</v>
      </c>
      <c r="F175">
        <v>1538.4151421554</v>
      </c>
      <c r="G175">
        <v>1546.5691081903</v>
      </c>
      <c r="H175">
        <v>1555.1274843544</v>
      </c>
      <c r="I175">
        <v>1561.9819818261</v>
      </c>
      <c r="J175">
        <v>1538.3906870792</v>
      </c>
      <c r="K175">
        <v>1546.7053430274</v>
      </c>
      <c r="L175">
        <v>1554.7887289269</v>
      </c>
      <c r="M175">
        <v>1561.9271971154</v>
      </c>
    </row>
    <row r="176" spans="1:13">
      <c r="A176" t="s">
        <v>2869</v>
      </c>
      <c r="B176">
        <v>1538.602333088</v>
      </c>
      <c r="C176">
        <v>1546.3025444425</v>
      </c>
      <c r="D176">
        <v>1554.6597161349</v>
      </c>
      <c r="E176">
        <v>1561.8688427036</v>
      </c>
      <c r="F176">
        <v>1538.4153360223</v>
      </c>
      <c r="G176">
        <v>1546.5698861939</v>
      </c>
      <c r="H176">
        <v>1555.1280748136</v>
      </c>
      <c r="I176">
        <v>1561.9668960508</v>
      </c>
      <c r="J176">
        <v>1538.3895333263</v>
      </c>
      <c r="K176">
        <v>1546.7098216275</v>
      </c>
      <c r="L176">
        <v>1554.7885309113</v>
      </c>
      <c r="M176">
        <v>1561.9224339997</v>
      </c>
    </row>
    <row r="177" spans="1:13">
      <c r="A177" t="s">
        <v>2870</v>
      </c>
      <c r="B177">
        <v>1538.6015630799</v>
      </c>
      <c r="C177">
        <v>1546.3017667079</v>
      </c>
      <c r="D177">
        <v>1554.6605042219</v>
      </c>
      <c r="E177">
        <v>1561.8628887733</v>
      </c>
      <c r="F177">
        <v>1538.4151421554</v>
      </c>
      <c r="G177">
        <v>1546.5708601261</v>
      </c>
      <c r="H177">
        <v>1555.1274843544</v>
      </c>
      <c r="I177">
        <v>1561.9722551057</v>
      </c>
      <c r="J177">
        <v>1538.3914587584</v>
      </c>
      <c r="K177">
        <v>1546.7074852942</v>
      </c>
      <c r="L177">
        <v>1554.7899074089</v>
      </c>
      <c r="M177">
        <v>1561.9192579586</v>
      </c>
    </row>
    <row r="178" spans="1:13">
      <c r="A178" t="s">
        <v>2871</v>
      </c>
      <c r="B178">
        <v>1538.6025251194</v>
      </c>
      <c r="C178">
        <v>1546.3037119967</v>
      </c>
      <c r="D178">
        <v>1554.6569636032</v>
      </c>
      <c r="E178">
        <v>1561.8765834629</v>
      </c>
      <c r="F178">
        <v>1538.4137944991</v>
      </c>
      <c r="G178">
        <v>1546.5687182377</v>
      </c>
      <c r="H178">
        <v>1555.1255168012</v>
      </c>
      <c r="I178">
        <v>1562.0038183957</v>
      </c>
      <c r="J178">
        <v>1538.3895333263</v>
      </c>
      <c r="K178">
        <v>1546.7070952719</v>
      </c>
      <c r="L178">
        <v>1554.7857779235</v>
      </c>
      <c r="M178">
        <v>1561.9256100537</v>
      </c>
    </row>
    <row r="179" spans="1:13">
      <c r="A179" t="s">
        <v>2872</v>
      </c>
      <c r="B179">
        <v>1538.6009851037</v>
      </c>
      <c r="C179">
        <v>1546.3037119967</v>
      </c>
      <c r="D179">
        <v>1554.6608963435</v>
      </c>
      <c r="E179">
        <v>1561.8747986194</v>
      </c>
      <c r="F179">
        <v>1538.4145643192</v>
      </c>
      <c r="G179">
        <v>1546.5714441055</v>
      </c>
      <c r="H179">
        <v>1555.1249263439</v>
      </c>
      <c r="I179">
        <v>1561.9835709428</v>
      </c>
      <c r="J179">
        <v>1538.3914587584</v>
      </c>
      <c r="K179">
        <v>1546.706901212</v>
      </c>
      <c r="L179">
        <v>1554.7906956279</v>
      </c>
      <c r="M179">
        <v>1561.9230296301</v>
      </c>
    </row>
    <row r="180" spans="1:13">
      <c r="A180" t="s">
        <v>2873</v>
      </c>
      <c r="B180">
        <v>1538.60079119</v>
      </c>
      <c r="C180">
        <v>1546.3025444425</v>
      </c>
      <c r="D180">
        <v>1554.6618804928</v>
      </c>
      <c r="E180">
        <v>1561.8773788836</v>
      </c>
      <c r="F180">
        <v>1538.4149501707</v>
      </c>
      <c r="G180">
        <v>1546.5687182377</v>
      </c>
      <c r="H180">
        <v>1555.126107259</v>
      </c>
      <c r="I180">
        <v>1561.9794012163</v>
      </c>
      <c r="J180">
        <v>1538.3912648974</v>
      </c>
      <c r="K180">
        <v>1546.7049549087</v>
      </c>
      <c r="L180">
        <v>1554.7883348183</v>
      </c>
      <c r="M180">
        <v>1561.9232275269</v>
      </c>
    </row>
    <row r="181" spans="1:13">
      <c r="A181" t="s">
        <v>2874</v>
      </c>
      <c r="B181">
        <v>1538.6013691661</v>
      </c>
      <c r="C181">
        <v>1546.3023485826</v>
      </c>
      <c r="D181">
        <v>1554.6567675433</v>
      </c>
      <c r="E181">
        <v>1561.865271116</v>
      </c>
      <c r="F181">
        <v>1538.413216664</v>
      </c>
      <c r="G181">
        <v>1546.5691081903</v>
      </c>
      <c r="H181">
        <v>1555.126107259</v>
      </c>
      <c r="I181">
        <v>1561.980394653</v>
      </c>
      <c r="J181">
        <v>1538.387607899</v>
      </c>
      <c r="K181">
        <v>1546.708263437</v>
      </c>
      <c r="L181">
        <v>1554.7881387253</v>
      </c>
      <c r="M181">
        <v>1561.9208450074</v>
      </c>
    </row>
    <row r="182" spans="1:13">
      <c r="A182" t="s">
        <v>2875</v>
      </c>
      <c r="B182">
        <v>1538.602333088</v>
      </c>
      <c r="C182">
        <v>1546.3011829321</v>
      </c>
      <c r="D182">
        <v>1554.6544071404</v>
      </c>
      <c r="E182">
        <v>1561.8712250645</v>
      </c>
      <c r="F182">
        <v>1538.4143723347</v>
      </c>
      <c r="G182">
        <v>1546.5710541518</v>
      </c>
      <c r="H182">
        <v>1555.1249263439</v>
      </c>
      <c r="I182">
        <v>1561.9692787108</v>
      </c>
      <c r="J182">
        <v>1538.3895333263</v>
      </c>
      <c r="K182">
        <v>1546.7063171303</v>
      </c>
      <c r="L182">
        <v>1554.7895152222</v>
      </c>
      <c r="M182">
        <v>1561.9228297931</v>
      </c>
    </row>
    <row r="183" spans="1:13">
      <c r="A183" t="s">
        <v>2876</v>
      </c>
      <c r="B183">
        <v>1538.6013691661</v>
      </c>
      <c r="C183">
        <v>1546.3031282194</v>
      </c>
      <c r="D183">
        <v>1554.6561774419</v>
      </c>
      <c r="E183">
        <v>1561.8910738274</v>
      </c>
      <c r="F183">
        <v>1538.4128326956</v>
      </c>
      <c r="G183">
        <v>1546.5691081903</v>
      </c>
      <c r="H183">
        <v>1555.1274843544</v>
      </c>
      <c r="I183">
        <v>1561.9823795901</v>
      </c>
      <c r="J183">
        <v>1538.3895333263</v>
      </c>
      <c r="K183">
        <v>1546.7059271085</v>
      </c>
      <c r="L183">
        <v>1554.7869583235</v>
      </c>
      <c r="M183">
        <v>1561.9321600996</v>
      </c>
    </row>
    <row r="184" spans="1:13">
      <c r="A184" t="s">
        <v>2877</v>
      </c>
      <c r="B184">
        <v>1538.6017551112</v>
      </c>
      <c r="C184">
        <v>1546.3017667079</v>
      </c>
      <c r="D184">
        <v>1554.6581438076</v>
      </c>
      <c r="E184">
        <v>1561.8827373243</v>
      </c>
      <c r="F184">
        <v>1538.4151421554</v>
      </c>
      <c r="G184">
        <v>1546.5691081903</v>
      </c>
      <c r="H184">
        <v>1555.1255168012</v>
      </c>
      <c r="I184">
        <v>1561.9855558879</v>
      </c>
      <c r="J184">
        <v>1538.3914587584</v>
      </c>
      <c r="K184">
        <v>1546.7070952719</v>
      </c>
      <c r="L184">
        <v>1554.7903015183</v>
      </c>
      <c r="M184">
        <v>1561.9269992176</v>
      </c>
    </row>
    <row r="185" spans="1:13">
      <c r="A185" t="s">
        <v>2878</v>
      </c>
      <c r="B185">
        <v>1538.6002150971</v>
      </c>
      <c r="C185">
        <v>1546.3011829321</v>
      </c>
      <c r="D185">
        <v>1554.6569636032</v>
      </c>
      <c r="E185">
        <v>1561.8718206558</v>
      </c>
      <c r="F185">
        <v>1538.4145643192</v>
      </c>
      <c r="G185">
        <v>1546.5712481775</v>
      </c>
      <c r="H185">
        <v>1555.1255168012</v>
      </c>
      <c r="I185">
        <v>1561.9865473922</v>
      </c>
      <c r="J185">
        <v>1538.3920365771</v>
      </c>
      <c r="K185">
        <v>1546.7065111899</v>
      </c>
      <c r="L185">
        <v>1554.78892502</v>
      </c>
      <c r="M185">
        <v>1561.9252123187</v>
      </c>
    </row>
    <row r="186" spans="1:13">
      <c r="A186" t="s">
        <v>2879</v>
      </c>
      <c r="B186">
        <v>1538.602333088</v>
      </c>
      <c r="C186">
        <v>1546.3011829321</v>
      </c>
      <c r="D186">
        <v>1554.6546031996</v>
      </c>
      <c r="E186">
        <v>1561.8662644076</v>
      </c>
      <c r="F186">
        <v>1538.4114831612</v>
      </c>
      <c r="G186">
        <v>1546.570276147</v>
      </c>
      <c r="H186">
        <v>1555.1280748136</v>
      </c>
      <c r="I186">
        <v>1561.9750355423</v>
      </c>
      <c r="J186">
        <v>1538.387607899</v>
      </c>
      <c r="K186">
        <v>1546.7045648876</v>
      </c>
      <c r="L186">
        <v>1554.787744617</v>
      </c>
      <c r="M186">
        <v>1561.9262056865</v>
      </c>
    </row>
    <row r="187" spans="1:13">
      <c r="A187" t="s">
        <v>2880</v>
      </c>
      <c r="B187">
        <v>1538.6027171509</v>
      </c>
      <c r="C187">
        <v>1546.3025444425</v>
      </c>
      <c r="D187">
        <v>1554.6575537052</v>
      </c>
      <c r="E187">
        <v>1561.8765834629</v>
      </c>
      <c r="F187">
        <v>1538.4162978289</v>
      </c>
      <c r="G187">
        <v>1546.570276147</v>
      </c>
      <c r="H187">
        <v>1555.1272881758</v>
      </c>
      <c r="I187">
        <v>1561.980394653</v>
      </c>
      <c r="J187">
        <v>1538.3912648974</v>
      </c>
      <c r="K187">
        <v>1546.7072912343</v>
      </c>
      <c r="L187">
        <v>1554.78892502</v>
      </c>
      <c r="M187">
        <v>1561.9256100537</v>
      </c>
    </row>
    <row r="188" spans="1:13">
      <c r="A188" t="s">
        <v>2881</v>
      </c>
      <c r="B188">
        <v>1538.6027171509</v>
      </c>
      <c r="C188">
        <v>1546.3031282194</v>
      </c>
      <c r="D188">
        <v>1554.658535928</v>
      </c>
      <c r="E188">
        <v>1561.8845241261</v>
      </c>
      <c r="F188">
        <v>1538.4139864835</v>
      </c>
      <c r="G188">
        <v>1546.5722221114</v>
      </c>
      <c r="H188">
        <v>1555.1284690945</v>
      </c>
      <c r="I188">
        <v>1561.9750355423</v>
      </c>
      <c r="J188">
        <v>1538.3895333263</v>
      </c>
      <c r="K188">
        <v>1546.7074852942</v>
      </c>
      <c r="L188">
        <v>1554.7883348183</v>
      </c>
      <c r="M188">
        <v>1561.9275948515</v>
      </c>
    </row>
    <row r="189" spans="1:13">
      <c r="A189" t="s">
        <v>2882</v>
      </c>
      <c r="B189">
        <v>1538.6013691661</v>
      </c>
      <c r="C189">
        <v>1546.3037119967</v>
      </c>
      <c r="D189">
        <v>1554.6595200743</v>
      </c>
      <c r="E189">
        <v>1561.8537591136</v>
      </c>
      <c r="F189">
        <v>1538.4141803502</v>
      </c>
      <c r="G189">
        <v>1546.5712481775</v>
      </c>
      <c r="H189">
        <v>1555.1255168012</v>
      </c>
      <c r="I189">
        <v>1561.9732485334</v>
      </c>
      <c r="J189">
        <v>1538.3903031221</v>
      </c>
      <c r="K189">
        <v>1546.7076793542</v>
      </c>
      <c r="L189">
        <v>1554.7901054248</v>
      </c>
      <c r="M189">
        <v>1561.9182645995</v>
      </c>
    </row>
    <row r="190" spans="1:13">
      <c r="A190" t="s">
        <v>2883</v>
      </c>
      <c r="B190">
        <v>1538.6013691661</v>
      </c>
      <c r="C190">
        <v>1546.3017667079</v>
      </c>
      <c r="D190">
        <v>1554.6595200743</v>
      </c>
      <c r="E190">
        <v>1561.8712250645</v>
      </c>
      <c r="F190">
        <v>1538.414758186</v>
      </c>
      <c r="G190">
        <v>1546.5708601261</v>
      </c>
      <c r="H190">
        <v>1555.1286652733</v>
      </c>
      <c r="I190">
        <v>1561.9778140484</v>
      </c>
      <c r="J190">
        <v>1538.3903031221</v>
      </c>
      <c r="K190">
        <v>1546.7074852942</v>
      </c>
      <c r="L190">
        <v>1554.7881387253</v>
      </c>
      <c r="M190">
        <v>1561.9242208922</v>
      </c>
    </row>
    <row r="191" spans="1:13">
      <c r="A191" t="s">
        <v>2884</v>
      </c>
      <c r="B191">
        <v>1538.600407128</v>
      </c>
      <c r="C191">
        <v>1546.3031282194</v>
      </c>
      <c r="D191">
        <v>1554.6571596631</v>
      </c>
      <c r="E191">
        <v>1561.8720185397</v>
      </c>
      <c r="F191">
        <v>1538.4134086483</v>
      </c>
      <c r="G191">
        <v>1546.5683301875</v>
      </c>
      <c r="H191">
        <v>1555.1255168012</v>
      </c>
      <c r="I191">
        <v>1561.9744398722</v>
      </c>
      <c r="J191">
        <v>1538.3883776929</v>
      </c>
      <c r="K191">
        <v>1546.7065111899</v>
      </c>
      <c r="L191">
        <v>1554.7867603084</v>
      </c>
      <c r="M191">
        <v>1561.9256100537</v>
      </c>
    </row>
    <row r="192" spans="1:13">
      <c r="A192" t="s">
        <v>2885</v>
      </c>
      <c r="B192">
        <v>1538.60079119</v>
      </c>
      <c r="C192">
        <v>1546.3031282194</v>
      </c>
      <c r="D192">
        <v>1554.6610924044</v>
      </c>
      <c r="E192">
        <v>1561.8732097241</v>
      </c>
      <c r="F192">
        <v>1538.4128326956</v>
      </c>
      <c r="G192">
        <v>1546.5700802193</v>
      </c>
      <c r="H192">
        <v>1555.1274843544</v>
      </c>
      <c r="I192">
        <v>1561.9637198289</v>
      </c>
      <c r="J192">
        <v>1538.3889555094</v>
      </c>
      <c r="K192">
        <v>1546.7065111899</v>
      </c>
      <c r="L192">
        <v>1554.7899074089</v>
      </c>
      <c r="M192">
        <v>1561.9216404732</v>
      </c>
    </row>
    <row r="193" spans="1:13">
      <c r="A193" t="s">
        <v>2886</v>
      </c>
      <c r="B193">
        <v>1538.602333088</v>
      </c>
      <c r="C193">
        <v>1546.3037119967</v>
      </c>
      <c r="D193">
        <v>1554.6595200743</v>
      </c>
      <c r="E193">
        <v>1561.8753942135</v>
      </c>
      <c r="F193">
        <v>1538.4161058439</v>
      </c>
      <c r="G193">
        <v>1546.5706641982</v>
      </c>
      <c r="H193">
        <v>1555.124730166</v>
      </c>
      <c r="I193">
        <v>1561.9885342852</v>
      </c>
      <c r="J193">
        <v>1538.39088094</v>
      </c>
      <c r="K193">
        <v>1546.7076793542</v>
      </c>
      <c r="L193">
        <v>1554.7883348183</v>
      </c>
      <c r="M193">
        <v>1561.9269992176</v>
      </c>
    </row>
    <row r="194" spans="1:13">
      <c r="A194" t="s">
        <v>2887</v>
      </c>
      <c r="B194">
        <v>1538.60079119</v>
      </c>
      <c r="C194">
        <v>1546.3011829321</v>
      </c>
      <c r="D194">
        <v>1554.6601101783</v>
      </c>
      <c r="E194">
        <v>1561.8609041399</v>
      </c>
      <c r="F194">
        <v>1538.4141803502</v>
      </c>
      <c r="G194">
        <v>1546.5693022156</v>
      </c>
      <c r="H194">
        <v>1555.1255168012</v>
      </c>
      <c r="I194">
        <v>1561.9768225552</v>
      </c>
      <c r="J194">
        <v>1538.3889555094</v>
      </c>
      <c r="K194">
        <v>1546.7057330489</v>
      </c>
      <c r="L194">
        <v>1554.7883348183</v>
      </c>
      <c r="M194">
        <v>1561.9230296301</v>
      </c>
    </row>
    <row r="195" spans="1:13">
      <c r="A195" t="s">
        <v>2888</v>
      </c>
      <c r="B195">
        <v>1538.6017551112</v>
      </c>
      <c r="C195">
        <v>1546.3023485826</v>
      </c>
      <c r="D195">
        <v>1554.6605042219</v>
      </c>
      <c r="E195">
        <v>1561.8684469375</v>
      </c>
      <c r="F195">
        <v>1538.4139864835</v>
      </c>
      <c r="G195">
        <v>1546.5696921684</v>
      </c>
      <c r="H195">
        <v>1555.1229587973</v>
      </c>
      <c r="I195">
        <v>1561.9718592872</v>
      </c>
      <c r="J195">
        <v>1538.3895333263</v>
      </c>
      <c r="K195">
        <v>1546.7061230706</v>
      </c>
      <c r="L195">
        <v>1554.78892502</v>
      </c>
      <c r="M195">
        <v>1561.9242208922</v>
      </c>
    </row>
    <row r="196" spans="1:13">
      <c r="A196" t="s">
        <v>2889</v>
      </c>
      <c r="B196">
        <v>1538.6019471425</v>
      </c>
      <c r="C196">
        <v>1546.3023485826</v>
      </c>
      <c r="D196">
        <v>1554.6589299708</v>
      </c>
      <c r="E196">
        <v>1561.8769811732</v>
      </c>
      <c r="F196">
        <v>1538.414758186</v>
      </c>
      <c r="G196">
        <v>1546.5687182377</v>
      </c>
      <c r="H196">
        <v>1555.1282709924</v>
      </c>
      <c r="I196">
        <v>1561.9754313624</v>
      </c>
      <c r="J196">
        <v>1538.39088094</v>
      </c>
      <c r="K196">
        <v>1546.7070952719</v>
      </c>
      <c r="L196">
        <v>1554.7875485242</v>
      </c>
      <c r="M196">
        <v>1561.9242208922</v>
      </c>
    </row>
    <row r="197" spans="1:13">
      <c r="A197" t="s">
        <v>2890</v>
      </c>
      <c r="B197">
        <v>1538.6015630799</v>
      </c>
      <c r="C197">
        <v>1546.3042957744</v>
      </c>
      <c r="D197">
        <v>1554.6599141176</v>
      </c>
      <c r="E197">
        <v>1561.8688427036</v>
      </c>
      <c r="F197">
        <v>1538.4151421554</v>
      </c>
      <c r="G197">
        <v>1546.5693022156</v>
      </c>
      <c r="H197">
        <v>1555.1255168012</v>
      </c>
      <c r="I197">
        <v>1561.9780119591</v>
      </c>
      <c r="J197">
        <v>1538.3895333263</v>
      </c>
      <c r="K197">
        <v>1546.7067071522</v>
      </c>
      <c r="L197">
        <v>1554.7867603084</v>
      </c>
      <c r="M197">
        <v>1561.9224339997</v>
      </c>
    </row>
    <row r="198" spans="1:13">
      <c r="A198" t="s">
        <v>2891</v>
      </c>
      <c r="B198">
        <v>1538.600407128</v>
      </c>
      <c r="C198">
        <v>1546.3019606661</v>
      </c>
      <c r="D198">
        <v>1554.6579477475</v>
      </c>
      <c r="E198">
        <v>1561.8674536432</v>
      </c>
      <c r="F198">
        <v>1538.4137944991</v>
      </c>
      <c r="G198">
        <v>1546.5706641982</v>
      </c>
      <c r="H198">
        <v>1555.1272881758</v>
      </c>
      <c r="I198">
        <v>1561.9915107535</v>
      </c>
      <c r="J198">
        <v>1538.3906870792</v>
      </c>
      <c r="K198">
        <v>1546.708263437</v>
      </c>
      <c r="L198">
        <v>1554.7879407099</v>
      </c>
      <c r="M198">
        <v>1561.9262056865</v>
      </c>
    </row>
    <row r="199" spans="1:13">
      <c r="A199" t="s">
        <v>2892</v>
      </c>
      <c r="B199">
        <v>1538.6019471425</v>
      </c>
      <c r="C199">
        <v>1546.3011829321</v>
      </c>
      <c r="D199">
        <v>1554.6587339105</v>
      </c>
      <c r="E199">
        <v>1561.8775767689</v>
      </c>
      <c r="F199">
        <v>1538.4139864835</v>
      </c>
      <c r="G199">
        <v>1546.5706641982</v>
      </c>
      <c r="H199">
        <v>1555.1286652733</v>
      </c>
      <c r="I199">
        <v>1561.9724549553</v>
      </c>
      <c r="J199">
        <v>1538.3889555094</v>
      </c>
      <c r="K199">
        <v>1546.7070952719</v>
      </c>
      <c r="L199">
        <v>1554.7881387253</v>
      </c>
      <c r="M199">
        <v>1561.9260058487</v>
      </c>
    </row>
    <row r="200" spans="1:13">
      <c r="A200" t="s">
        <v>2893</v>
      </c>
      <c r="B200">
        <v>1538.6017551112</v>
      </c>
      <c r="C200">
        <v>1546.3011829321</v>
      </c>
      <c r="D200">
        <v>1554.6591260312</v>
      </c>
      <c r="E200">
        <v>1561.8853176148</v>
      </c>
      <c r="F200">
        <v>1538.417261519</v>
      </c>
      <c r="G200">
        <v>1546.5696921684</v>
      </c>
      <c r="H200">
        <v>1555.1266977172</v>
      </c>
      <c r="I200">
        <v>1562.0278385513</v>
      </c>
      <c r="J200">
        <v>1538.3928063755</v>
      </c>
      <c r="K200">
        <v>1546.7080693769</v>
      </c>
      <c r="L200">
        <v>1554.7895152222</v>
      </c>
      <c r="M200">
        <v>1561.9264035842</v>
      </c>
    </row>
    <row r="201" spans="1:13">
      <c r="A201" t="s">
        <v>2894</v>
      </c>
      <c r="B201">
        <v>1538.6013691661</v>
      </c>
      <c r="C201">
        <v>1546.3031282194</v>
      </c>
      <c r="D201">
        <v>1554.6614864485</v>
      </c>
      <c r="E201">
        <v>1561.8678513488</v>
      </c>
      <c r="F201">
        <v>1538.4137944991</v>
      </c>
      <c r="G201">
        <v>1546.5706641982</v>
      </c>
      <c r="H201">
        <v>1555.1253206232</v>
      </c>
      <c r="I201">
        <v>1561.9799968901</v>
      </c>
      <c r="J201">
        <v>1538.3901111436</v>
      </c>
      <c r="K201">
        <v>1546.708263437</v>
      </c>
      <c r="L201">
        <v>1554.7891211132</v>
      </c>
      <c r="M201">
        <v>1561.9277927495</v>
      </c>
    </row>
    <row r="202" spans="1:13">
      <c r="A202" t="s">
        <v>2895</v>
      </c>
      <c r="B202">
        <v>1538.6013691661</v>
      </c>
      <c r="C202">
        <v>1546.3044897332</v>
      </c>
      <c r="D202">
        <v>1554.6599141176</v>
      </c>
      <c r="E202">
        <v>1561.8676534659</v>
      </c>
      <c r="F202">
        <v>1538.4118690111</v>
      </c>
      <c r="G202">
        <v>1546.5714441055</v>
      </c>
      <c r="H202">
        <v>1555.1268938956</v>
      </c>
      <c r="I202">
        <v>1561.9835709428</v>
      </c>
      <c r="J202">
        <v>1538.3887616491</v>
      </c>
      <c r="K202">
        <v>1546.7074852942</v>
      </c>
      <c r="L202">
        <v>1554.7875485242</v>
      </c>
      <c r="M202">
        <v>1561.9224339997</v>
      </c>
    </row>
    <row r="203" spans="1:13">
      <c r="A203" t="s">
        <v>2896</v>
      </c>
      <c r="B203">
        <v>1538.6000211835</v>
      </c>
      <c r="C203">
        <v>1546.3017667079</v>
      </c>
      <c r="D203">
        <v>1554.6546031996</v>
      </c>
      <c r="E203">
        <v>1561.8607062589</v>
      </c>
      <c r="F203">
        <v>1538.4137944991</v>
      </c>
      <c r="G203">
        <v>1546.5691081903</v>
      </c>
      <c r="H203">
        <v>1555.1266977172</v>
      </c>
      <c r="I203">
        <v>1561.9831731782</v>
      </c>
      <c r="J203">
        <v>1538.3895333263</v>
      </c>
      <c r="K203">
        <v>1546.7059271085</v>
      </c>
      <c r="L203">
        <v>1554.7875485242</v>
      </c>
      <c r="M203">
        <v>1561.9220362663</v>
      </c>
    </row>
    <row r="204" spans="1:13">
      <c r="A204" t="s">
        <v>2897</v>
      </c>
      <c r="B204">
        <v>1538.6015630799</v>
      </c>
      <c r="C204">
        <v>1546.3031282194</v>
      </c>
      <c r="D204">
        <v>1554.6595200743</v>
      </c>
      <c r="E204">
        <v>1561.8613018422</v>
      </c>
      <c r="F204">
        <v>1538.4134086483</v>
      </c>
      <c r="G204">
        <v>1546.5675502833</v>
      </c>
      <c r="H204">
        <v>1555.1274843544</v>
      </c>
      <c r="I204">
        <v>1561.9929000346</v>
      </c>
      <c r="J204">
        <v>1538.3883776929</v>
      </c>
      <c r="K204">
        <v>1546.7055389894</v>
      </c>
      <c r="L204">
        <v>1554.7879407099</v>
      </c>
      <c r="M204">
        <v>1561.9214406366</v>
      </c>
    </row>
    <row r="205" spans="1:13">
      <c r="A205" t="s">
        <v>2898</v>
      </c>
      <c r="B205">
        <v>1538.6015630799</v>
      </c>
      <c r="C205">
        <v>1546.3011829321</v>
      </c>
      <c r="D205">
        <v>1554.6575537052</v>
      </c>
      <c r="E205">
        <v>1561.861897426</v>
      </c>
      <c r="F205">
        <v>1538.4139864835</v>
      </c>
      <c r="G205">
        <v>1546.5689141651</v>
      </c>
      <c r="H205">
        <v>1555.1274843544</v>
      </c>
      <c r="I205">
        <v>1561.9708658613</v>
      </c>
      <c r="J205">
        <v>1538.3901111436</v>
      </c>
      <c r="K205">
        <v>1546.7061230706</v>
      </c>
      <c r="L205">
        <v>1554.7881387253</v>
      </c>
      <c r="M205">
        <v>1561.9232275269</v>
      </c>
    </row>
    <row r="206" spans="1:13">
      <c r="A206" t="s">
        <v>2899</v>
      </c>
      <c r="B206">
        <v>1538.6025251194</v>
      </c>
      <c r="C206">
        <v>1546.3011829321</v>
      </c>
      <c r="D206">
        <v>1554.6583398678</v>
      </c>
      <c r="E206">
        <v>1561.8761876929</v>
      </c>
      <c r="F206">
        <v>1538.4151421554</v>
      </c>
      <c r="G206">
        <v>1546.5673562585</v>
      </c>
      <c r="H206">
        <v>1555.1274843544</v>
      </c>
      <c r="I206">
        <v>1561.9692787108</v>
      </c>
      <c r="J206">
        <v>1538.3895333263</v>
      </c>
      <c r="K206">
        <v>1546.706901212</v>
      </c>
      <c r="L206">
        <v>1554.787744617</v>
      </c>
      <c r="M206">
        <v>1561.9266014819</v>
      </c>
    </row>
    <row r="207" spans="1:13">
      <c r="A207" t="s">
        <v>2900</v>
      </c>
      <c r="B207">
        <v>1538.6017551112</v>
      </c>
      <c r="C207">
        <v>1546.3004032973</v>
      </c>
      <c r="D207">
        <v>1554.6605042219</v>
      </c>
      <c r="E207">
        <v>1561.8757899831</v>
      </c>
      <c r="F207">
        <v>1538.4120609951</v>
      </c>
      <c r="G207">
        <v>1546.570276147</v>
      </c>
      <c r="H207">
        <v>1555.1280748136</v>
      </c>
      <c r="I207">
        <v>1561.9956786043</v>
      </c>
      <c r="J207">
        <v>1538.3895333263</v>
      </c>
      <c r="K207">
        <v>1546.7074852942</v>
      </c>
      <c r="L207">
        <v>1554.7887289269</v>
      </c>
      <c r="M207">
        <v>1561.9271971154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1538.6110027915</v>
      </c>
      <c r="C2">
        <v>1546.3103275363</v>
      </c>
      <c r="D2">
        <v>1554.6536229039</v>
      </c>
      <c r="E2">
        <v>1561.8892889507</v>
      </c>
      <c r="F2">
        <v>1538.4080199318</v>
      </c>
      <c r="G2">
        <v>1546.5628822878</v>
      </c>
      <c r="H2">
        <v>1555.1266996405</v>
      </c>
      <c r="I2">
        <v>1561.9780138994</v>
      </c>
      <c r="J2">
        <v>1538.3868381059</v>
      </c>
      <c r="K2">
        <v>1546.7022323753</v>
      </c>
      <c r="L2">
        <v>1554.7889269425</v>
      </c>
      <c r="M2">
        <v>1561.9232294671</v>
      </c>
    </row>
    <row r="3" spans="1:13">
      <c r="A3" t="s">
        <v>2902</v>
      </c>
      <c r="B3">
        <v>1538.6090768098</v>
      </c>
      <c r="C3">
        <v>1546.3081882711</v>
      </c>
      <c r="D3">
        <v>1554.6565714835</v>
      </c>
      <c r="E3">
        <v>1561.8628907133</v>
      </c>
      <c r="F3">
        <v>1538.4099454102</v>
      </c>
      <c r="G3">
        <v>1546.5619102679</v>
      </c>
      <c r="H3">
        <v>1555.1265034622</v>
      </c>
      <c r="I3">
        <v>1561.9869470988</v>
      </c>
      <c r="J3">
        <v>1538.388187597</v>
      </c>
      <c r="K3">
        <v>1546.7035945921</v>
      </c>
      <c r="L3">
        <v>1554.7893191289</v>
      </c>
      <c r="M3">
        <v>1561.9182665397</v>
      </c>
    </row>
    <row r="4" spans="1:13">
      <c r="A4" t="s">
        <v>2903</v>
      </c>
      <c r="B4">
        <v>1538.6100388587</v>
      </c>
      <c r="C4">
        <v>1546.3083822309</v>
      </c>
      <c r="D4">
        <v>1554.659718057</v>
      </c>
      <c r="E4">
        <v>1561.876189633</v>
      </c>
      <c r="F4">
        <v>1538.4093675779</v>
      </c>
      <c r="G4">
        <v>1546.5622983148</v>
      </c>
      <c r="H4">
        <v>1555.1274862777</v>
      </c>
      <c r="I4">
        <v>1561.9915126938</v>
      </c>
      <c r="J4">
        <v>1538.388187597</v>
      </c>
      <c r="K4">
        <v>1546.7039827101</v>
      </c>
      <c r="L4">
        <v>1554.7928603505</v>
      </c>
      <c r="M4">
        <v>1561.9200534227</v>
      </c>
    </row>
    <row r="5" spans="1:13">
      <c r="A5" t="s">
        <v>2904</v>
      </c>
      <c r="B5">
        <v>1538.6104248082</v>
      </c>
      <c r="C5">
        <v>1546.3062429711</v>
      </c>
      <c r="D5">
        <v>1554.6573595673</v>
      </c>
      <c r="E5">
        <v>1561.8728158958</v>
      </c>
      <c r="F5">
        <v>1538.4095595612</v>
      </c>
      <c r="G5">
        <v>1546.560936347</v>
      </c>
      <c r="H5">
        <v>1555.1266996405</v>
      </c>
      <c r="I5">
        <v>1561.9835728831</v>
      </c>
      <c r="J5">
        <v>1538.387801759</v>
      </c>
      <c r="K5">
        <v>1546.7032045717</v>
      </c>
      <c r="L5">
        <v>1554.7904995343</v>
      </c>
      <c r="M5">
        <v>1561.9164816009</v>
      </c>
    </row>
    <row r="6" spans="1:13">
      <c r="A6" t="s">
        <v>2905</v>
      </c>
      <c r="B6">
        <v>1538.6106168417</v>
      </c>
      <c r="C6">
        <v>1546.3095497939</v>
      </c>
      <c r="D6">
        <v>1554.6538189629</v>
      </c>
      <c r="E6">
        <v>1561.89067805</v>
      </c>
      <c r="F6">
        <v>1538.4080199318</v>
      </c>
      <c r="G6">
        <v>1546.5632722375</v>
      </c>
      <c r="H6">
        <v>1555.1268958189</v>
      </c>
      <c r="I6">
        <v>1562.0002481311</v>
      </c>
      <c r="J6">
        <v>1538.386260291</v>
      </c>
      <c r="K6">
        <v>1546.7026204927</v>
      </c>
      <c r="L6">
        <v>1554.7910897377</v>
      </c>
      <c r="M6">
        <v>1561.9238250981</v>
      </c>
    </row>
    <row r="7" spans="1:13">
      <c r="A7" t="s">
        <v>2906</v>
      </c>
      <c r="B7">
        <v>1538.6090768098</v>
      </c>
      <c r="C7">
        <v>1546.3103275363</v>
      </c>
      <c r="D7">
        <v>1554.6575556273</v>
      </c>
      <c r="E7">
        <v>1561.8656707605</v>
      </c>
      <c r="F7">
        <v>1538.4076340838</v>
      </c>
      <c r="G7">
        <v>1546.5642442592</v>
      </c>
      <c r="H7">
        <v>1555.1280767369</v>
      </c>
      <c r="I7">
        <v>1561.9825794423</v>
      </c>
      <c r="J7">
        <v>1538.3864541507</v>
      </c>
      <c r="K7">
        <v>1546.7049568112</v>
      </c>
      <c r="L7">
        <v>1554.7904995343</v>
      </c>
      <c r="M7">
        <v>1561.9192598987</v>
      </c>
    </row>
    <row r="8" spans="1:13">
      <c r="A8" t="s">
        <v>2907</v>
      </c>
      <c r="B8">
        <v>1538.6106168417</v>
      </c>
      <c r="C8">
        <v>1546.3095497939</v>
      </c>
      <c r="D8">
        <v>1554.655195222</v>
      </c>
      <c r="E8">
        <v>1561.8787699018</v>
      </c>
      <c r="F8">
        <v>1538.407442101</v>
      </c>
      <c r="G8">
        <v>1546.5632722375</v>
      </c>
      <c r="H8">
        <v>1555.1261091823</v>
      </c>
      <c r="I8">
        <v>1561.9750374826</v>
      </c>
      <c r="J8">
        <v>1538.3876097812</v>
      </c>
      <c r="K8">
        <v>1546.7035945921</v>
      </c>
      <c r="L8">
        <v>1554.7906975504</v>
      </c>
      <c r="M8">
        <v>1561.921046784</v>
      </c>
    </row>
    <row r="9" spans="1:13">
      <c r="A9" t="s">
        <v>2908</v>
      </c>
      <c r="B9">
        <v>1538.6098468254</v>
      </c>
      <c r="C9">
        <v>1546.3114951022</v>
      </c>
      <c r="D9">
        <v>1554.6561793641</v>
      </c>
      <c r="E9">
        <v>1561.882937151</v>
      </c>
      <c r="F9">
        <v>1538.407442101</v>
      </c>
      <c r="G9">
        <v>1546.5634662613</v>
      </c>
      <c r="H9">
        <v>1555.1274862777</v>
      </c>
      <c r="I9">
        <v>1561.9843664725</v>
      </c>
      <c r="J9">
        <v>1538.3870319657</v>
      </c>
      <c r="K9">
        <v>1546.7051508706</v>
      </c>
      <c r="L9">
        <v>1554.7901073473</v>
      </c>
      <c r="M9">
        <v>1561.9214425768</v>
      </c>
    </row>
    <row r="10" spans="1:13">
      <c r="A10" t="s">
        <v>2909</v>
      </c>
      <c r="B10">
        <v>1538.6108088753</v>
      </c>
      <c r="C10">
        <v>1546.3095497939</v>
      </c>
      <c r="D10">
        <v>1554.6565714835</v>
      </c>
      <c r="E10">
        <v>1561.8837306381</v>
      </c>
      <c r="F10">
        <v>1538.4095595612</v>
      </c>
      <c r="G10">
        <v>1546.5619102679</v>
      </c>
      <c r="H10">
        <v>1555.1266996405</v>
      </c>
      <c r="I10">
        <v>1561.9750374826</v>
      </c>
      <c r="J10">
        <v>1538.3870319657</v>
      </c>
      <c r="K10">
        <v>1546.7051508706</v>
      </c>
      <c r="L10">
        <v>1554.7891230357</v>
      </c>
      <c r="M10">
        <v>1561.920253259</v>
      </c>
    </row>
    <row r="11" spans="1:13">
      <c r="A11" t="s">
        <v>2910</v>
      </c>
      <c r="B11">
        <v>1538.6106168417</v>
      </c>
      <c r="C11">
        <v>1546.309743754</v>
      </c>
      <c r="D11">
        <v>1554.6561793641</v>
      </c>
      <c r="E11">
        <v>1561.8710291208</v>
      </c>
      <c r="F11">
        <v>1538.4080199318</v>
      </c>
      <c r="G11">
        <v>1546.5624923384</v>
      </c>
      <c r="H11">
        <v>1555.1280767369</v>
      </c>
      <c r="I11">
        <v>1561.9799988304</v>
      </c>
      <c r="J11">
        <v>1538.3868381059</v>
      </c>
      <c r="K11">
        <v>1546.7026204927</v>
      </c>
      <c r="L11">
        <v>1554.7916799415</v>
      </c>
      <c r="M11">
        <v>1561.914694726</v>
      </c>
    </row>
    <row r="12" spans="1:13">
      <c r="A12" t="s">
        <v>2911</v>
      </c>
      <c r="B12">
        <v>1538.6094608762</v>
      </c>
      <c r="C12">
        <v>1546.3083822309</v>
      </c>
      <c r="D12">
        <v>1554.65834179</v>
      </c>
      <c r="E12">
        <v>1561.8771809984</v>
      </c>
      <c r="F12">
        <v>1538.4076340838</v>
      </c>
      <c r="G12">
        <v>1546.5630763115</v>
      </c>
      <c r="H12">
        <v>1555.1263053605</v>
      </c>
      <c r="I12">
        <v>1562.0038203361</v>
      </c>
      <c r="J12">
        <v>1538.3870319657</v>
      </c>
      <c r="K12">
        <v>1546.7039827101</v>
      </c>
      <c r="L12">
        <v>1554.7916799415</v>
      </c>
      <c r="M12">
        <v>1561.9222380432</v>
      </c>
    </row>
    <row r="13" spans="1:13">
      <c r="A13" t="s">
        <v>2912</v>
      </c>
      <c r="B13">
        <v>1538.6081128795</v>
      </c>
      <c r="C13">
        <v>1546.3083822309</v>
      </c>
      <c r="D13">
        <v>1554.6557853227</v>
      </c>
      <c r="E13">
        <v>1561.8833348645</v>
      </c>
      <c r="F13">
        <v>1538.4087897461</v>
      </c>
      <c r="G13">
        <v>1546.5626882642</v>
      </c>
      <c r="H13">
        <v>1555.1274862777</v>
      </c>
      <c r="I13">
        <v>1561.9871450118</v>
      </c>
      <c r="J13">
        <v>1538.3876097812</v>
      </c>
      <c r="K13">
        <v>1546.7035945921</v>
      </c>
      <c r="L13">
        <v>1554.7924662398</v>
      </c>
      <c r="M13">
        <v>1561.9238250981</v>
      </c>
    </row>
    <row r="14" spans="1:13">
      <c r="A14" t="s">
        <v>2913</v>
      </c>
      <c r="B14">
        <v>1538.6111948251</v>
      </c>
      <c r="C14">
        <v>1546.3103275363</v>
      </c>
      <c r="D14">
        <v>1554.6565714835</v>
      </c>
      <c r="E14">
        <v>1561.8712270045</v>
      </c>
      <c r="F14">
        <v>1538.4099454102</v>
      </c>
      <c r="G14">
        <v>1546.5626882642</v>
      </c>
      <c r="H14">
        <v>1555.1278805583</v>
      </c>
      <c r="I14">
        <v>1561.9829772065</v>
      </c>
      <c r="J14">
        <v>1538.3868381059</v>
      </c>
      <c r="K14">
        <v>1546.7045667901</v>
      </c>
      <c r="L14">
        <v>1554.7903034408</v>
      </c>
      <c r="M14">
        <v>1561.9208469476</v>
      </c>
    </row>
    <row r="15" spans="1:13">
      <c r="A15" t="s">
        <v>2914</v>
      </c>
      <c r="B15">
        <v>1538.6111948251</v>
      </c>
      <c r="C15">
        <v>1546.3077984501</v>
      </c>
      <c r="D15">
        <v>1554.6571615852</v>
      </c>
      <c r="E15">
        <v>1561.8797612705</v>
      </c>
      <c r="F15">
        <v>1538.40840578</v>
      </c>
      <c r="G15">
        <v>1546.5624923384</v>
      </c>
      <c r="H15">
        <v>1555.1268958189</v>
      </c>
      <c r="I15">
        <v>1562.0069967211</v>
      </c>
      <c r="J15">
        <v>1538.3858763361</v>
      </c>
      <c r="K15">
        <v>1546.7026204927</v>
      </c>
      <c r="L15">
        <v>1554.7912858314</v>
      </c>
      <c r="M15">
        <v>1561.9230315702</v>
      </c>
    </row>
    <row r="16" spans="1:13">
      <c r="A16" t="s">
        <v>2915</v>
      </c>
      <c r="B16">
        <v>1538.6098468254</v>
      </c>
      <c r="C16">
        <v>1546.3089660122</v>
      </c>
      <c r="D16">
        <v>1554.6542130033</v>
      </c>
      <c r="E16">
        <v>1561.8748005594</v>
      </c>
      <c r="F16">
        <v>1538.4082119148</v>
      </c>
      <c r="G16">
        <v>1546.5611303702</v>
      </c>
      <c r="H16">
        <v>1555.1255187246</v>
      </c>
      <c r="I16">
        <v>1561.9885362255</v>
      </c>
      <c r="J16">
        <v>1538.3870319657</v>
      </c>
      <c r="K16">
        <v>1546.7016482971</v>
      </c>
      <c r="L16">
        <v>1554.7899093314</v>
      </c>
      <c r="M16">
        <v>1561.9192598987</v>
      </c>
    </row>
    <row r="17" spans="1:13">
      <c r="A17" t="s">
        <v>2916</v>
      </c>
      <c r="B17">
        <v>1538.6104248082</v>
      </c>
      <c r="C17">
        <v>1546.310133576</v>
      </c>
      <c r="D17">
        <v>1554.6530328049</v>
      </c>
      <c r="E17">
        <v>1561.8827392644</v>
      </c>
      <c r="F17">
        <v>1538.406672288</v>
      </c>
      <c r="G17">
        <v>1546.5634662613</v>
      </c>
      <c r="H17">
        <v>1555.1261091823</v>
      </c>
      <c r="I17">
        <v>1561.9964760867</v>
      </c>
      <c r="J17">
        <v>1538.386260291</v>
      </c>
      <c r="K17">
        <v>1546.7051508706</v>
      </c>
      <c r="L17">
        <v>1554.7893191289</v>
      </c>
      <c r="M17">
        <v>1561.9206490513</v>
      </c>
    </row>
    <row r="18" spans="1:13">
      <c r="A18" t="s">
        <v>2917</v>
      </c>
      <c r="B18">
        <v>1538.6110027915</v>
      </c>
      <c r="C18">
        <v>1546.310133576</v>
      </c>
      <c r="D18">
        <v>1554.6569655253</v>
      </c>
      <c r="E18">
        <v>1561.8688446437</v>
      </c>
      <c r="F18">
        <v>1538.4087897461</v>
      </c>
      <c r="G18">
        <v>1546.5628822878</v>
      </c>
      <c r="H18">
        <v>1555.1255187246</v>
      </c>
      <c r="I18">
        <v>1562.0238703916</v>
      </c>
      <c r="J18">
        <v>1538.3868381059</v>
      </c>
      <c r="K18">
        <v>1546.7045667901</v>
      </c>
      <c r="L18">
        <v>1554.7906975504</v>
      </c>
      <c r="M18">
        <v>1561.9178707486</v>
      </c>
    </row>
    <row r="19" spans="1:13">
      <c r="A19" t="s">
        <v>2918</v>
      </c>
      <c r="B19">
        <v>1538.6096529094</v>
      </c>
      <c r="C19">
        <v>1546.3089660122</v>
      </c>
      <c r="D19">
        <v>1554.655195222</v>
      </c>
      <c r="E19">
        <v>1561.8642797657</v>
      </c>
      <c r="F19">
        <v>1538.4060944583</v>
      </c>
      <c r="G19">
        <v>1546.5630763115</v>
      </c>
      <c r="H19">
        <v>1555.1227645432</v>
      </c>
      <c r="I19">
        <v>1561.9827792945</v>
      </c>
      <c r="J19">
        <v>1538.3868381059</v>
      </c>
      <c r="K19">
        <v>1546.7033986306</v>
      </c>
      <c r="L19">
        <v>1554.7885328338</v>
      </c>
      <c r="M19">
        <v>1561.9152903505</v>
      </c>
    </row>
    <row r="20" spans="1:13">
      <c r="A20" t="s">
        <v>2919</v>
      </c>
      <c r="B20">
        <v>1538.6106168417</v>
      </c>
      <c r="C20">
        <v>1546.3089660122</v>
      </c>
      <c r="D20">
        <v>1554.6579496696</v>
      </c>
      <c r="E20">
        <v>1561.8674555832</v>
      </c>
      <c r="F20">
        <v>1538.4080199318</v>
      </c>
      <c r="G20">
        <v>1546.5619102679</v>
      </c>
      <c r="H20">
        <v>1555.1253225465</v>
      </c>
      <c r="I20">
        <v>1561.9829772065</v>
      </c>
      <c r="J20">
        <v>1538.3876097812</v>
      </c>
      <c r="K20">
        <v>1546.7039827101</v>
      </c>
      <c r="L20">
        <v>1554.7924662398</v>
      </c>
      <c r="M20">
        <v>1561.9190620029</v>
      </c>
    </row>
    <row r="21" spans="1:13">
      <c r="A21" t="s">
        <v>2920</v>
      </c>
      <c r="B21">
        <v>1538.6094608762</v>
      </c>
      <c r="C21">
        <v>1546.309743754</v>
      </c>
      <c r="D21">
        <v>1554.6546051218</v>
      </c>
      <c r="E21">
        <v>1561.8702356466</v>
      </c>
      <c r="F21">
        <v>1538.40840578</v>
      </c>
      <c r="G21">
        <v>1546.5628822878</v>
      </c>
      <c r="H21">
        <v>1555.1243378104</v>
      </c>
      <c r="I21">
        <v>1561.9956805447</v>
      </c>
      <c r="J21">
        <v>1538.387801759</v>
      </c>
      <c r="K21">
        <v>1546.7041786718</v>
      </c>
      <c r="L21">
        <v>1554.7906975504</v>
      </c>
      <c r="M21">
        <v>1561.9178707486</v>
      </c>
    </row>
    <row r="22" spans="1:13">
      <c r="A22" t="s">
        <v>2921</v>
      </c>
      <c r="B22">
        <v>1538.6123507933</v>
      </c>
      <c r="C22">
        <v>1546.3081882711</v>
      </c>
      <c r="D22">
        <v>1554.6549991626</v>
      </c>
      <c r="E22">
        <v>1561.8831350377</v>
      </c>
      <c r="F22">
        <v>1538.4089817293</v>
      </c>
      <c r="G22">
        <v>1546.5621042913</v>
      </c>
      <c r="H22">
        <v>1555.1280767369</v>
      </c>
      <c r="I22">
        <v>1561.9841685601</v>
      </c>
      <c r="J22">
        <v>1538.3858763361</v>
      </c>
      <c r="K22">
        <v>1546.7032045717</v>
      </c>
      <c r="L22">
        <v>1554.7910897377</v>
      </c>
      <c r="M22">
        <v>1561.9216424134</v>
      </c>
    </row>
    <row r="23" spans="1:13">
      <c r="A23" t="s">
        <v>2922</v>
      </c>
      <c r="B23">
        <v>1538.6121568767</v>
      </c>
      <c r="C23">
        <v>1546.3114951022</v>
      </c>
      <c r="D23">
        <v>1554.6553932036</v>
      </c>
      <c r="E23">
        <v>1561.8783721906</v>
      </c>
      <c r="F23">
        <v>1538.4068642707</v>
      </c>
      <c r="G23">
        <v>1546.5628822878</v>
      </c>
      <c r="H23">
        <v>1555.1247320894</v>
      </c>
      <c r="I23">
        <v>1561.9994525853</v>
      </c>
      <c r="J23">
        <v>1538.3856843587</v>
      </c>
      <c r="K23">
        <v>1546.7037886511</v>
      </c>
      <c r="L23">
        <v>1554.7918760354</v>
      </c>
      <c r="M23">
        <v>1561.9228317333</v>
      </c>
    </row>
    <row r="24" spans="1:13">
      <c r="A24" t="s">
        <v>2923</v>
      </c>
      <c r="B24">
        <v>1538.6079208466</v>
      </c>
      <c r="C24">
        <v>1546.310911319</v>
      </c>
      <c r="D24">
        <v>1554.6571615852</v>
      </c>
      <c r="E24">
        <v>1561.8861130444</v>
      </c>
      <c r="F24">
        <v>1538.4082119148</v>
      </c>
      <c r="G24">
        <v>1546.5624923384</v>
      </c>
      <c r="H24">
        <v>1555.1261091823</v>
      </c>
      <c r="I24">
        <v>1562.0067988031</v>
      </c>
      <c r="J24">
        <v>1538.3876097812</v>
      </c>
      <c r="K24">
        <v>1546.7041786718</v>
      </c>
      <c r="L24">
        <v>1554.7895171447</v>
      </c>
      <c r="M24">
        <v>1561.9200534227</v>
      </c>
    </row>
    <row r="25" spans="1:13">
      <c r="A25" t="s">
        <v>2924</v>
      </c>
      <c r="B25">
        <v>1538.6115807752</v>
      </c>
      <c r="C25">
        <v>1546.310133576</v>
      </c>
      <c r="D25">
        <v>1554.6571615852</v>
      </c>
      <c r="E25">
        <v>1561.8749984441</v>
      </c>
      <c r="F25">
        <v>1538.4062864408</v>
      </c>
      <c r="G25">
        <v>1546.5619102679</v>
      </c>
      <c r="H25">
        <v>1555.1286671966</v>
      </c>
      <c r="I25">
        <v>1561.9940933437</v>
      </c>
      <c r="J25">
        <v>1538.3837589411</v>
      </c>
      <c r="K25">
        <v>1546.7035945921</v>
      </c>
      <c r="L25">
        <v>1554.7906975504</v>
      </c>
      <c r="M25">
        <v>1561.9182665397</v>
      </c>
    </row>
    <row r="26" spans="1:13">
      <c r="A26" t="s">
        <v>2925</v>
      </c>
      <c r="B26">
        <v>1538.6115807752</v>
      </c>
      <c r="C26">
        <v>1546.309743754</v>
      </c>
      <c r="D26">
        <v>1554.6595219965</v>
      </c>
      <c r="E26">
        <v>1561.8821436647</v>
      </c>
      <c r="F26">
        <v>1538.4099454102</v>
      </c>
      <c r="G26">
        <v>1546.5605463985</v>
      </c>
      <c r="H26">
        <v>1555.1255187246</v>
      </c>
      <c r="I26">
        <v>1561.9962762309</v>
      </c>
      <c r="J26">
        <v>1538.388187597</v>
      </c>
      <c r="K26">
        <v>1546.7026204927</v>
      </c>
      <c r="L26">
        <v>1554.7934505557</v>
      </c>
      <c r="M26">
        <v>1561.9220382064</v>
      </c>
    </row>
    <row r="27" spans="1:13">
      <c r="A27" t="s">
        <v>2926</v>
      </c>
      <c r="B27">
        <v>1538.611772809</v>
      </c>
      <c r="C27">
        <v>1546.3083822309</v>
      </c>
      <c r="D27">
        <v>1554.6555892631</v>
      </c>
      <c r="E27">
        <v>1561.865273056</v>
      </c>
      <c r="F27">
        <v>1538.4080199318</v>
      </c>
      <c r="G27">
        <v>1546.5636602851</v>
      </c>
      <c r="H27">
        <v>1555.1247320894</v>
      </c>
      <c r="I27">
        <v>1561.9895277336</v>
      </c>
      <c r="J27">
        <v>1538.386260291</v>
      </c>
      <c r="K27">
        <v>1546.7041786718</v>
      </c>
      <c r="L27">
        <v>1554.789713238</v>
      </c>
      <c r="M27">
        <v>1561.9156880805</v>
      </c>
    </row>
    <row r="28" spans="1:13">
      <c r="A28" t="s">
        <v>2927</v>
      </c>
      <c r="B28">
        <v>1538.6108088753</v>
      </c>
      <c r="C28">
        <v>1546.310911319</v>
      </c>
      <c r="D28">
        <v>1554.6534268449</v>
      </c>
      <c r="E28">
        <v>1561.884326239</v>
      </c>
      <c r="F28">
        <v>1538.4068642707</v>
      </c>
      <c r="G28">
        <v>1546.5630763115</v>
      </c>
      <c r="H28">
        <v>1555.1235511764</v>
      </c>
      <c r="I28">
        <v>1561.9875427784</v>
      </c>
      <c r="J28">
        <v>1538.3870319657</v>
      </c>
      <c r="K28">
        <v>1546.7041786718</v>
      </c>
      <c r="L28">
        <v>1554.7903034408</v>
      </c>
      <c r="M28">
        <v>1561.9208469476</v>
      </c>
    </row>
    <row r="29" spans="1:13">
      <c r="A29" t="s">
        <v>2928</v>
      </c>
      <c r="B29">
        <v>1538.6125428273</v>
      </c>
      <c r="C29">
        <v>1546.3083822309</v>
      </c>
      <c r="D29">
        <v>1554.6546051218</v>
      </c>
      <c r="E29">
        <v>1561.876189633</v>
      </c>
      <c r="F29">
        <v>1538.4093675779</v>
      </c>
      <c r="G29">
        <v>1546.5632722375</v>
      </c>
      <c r="H29">
        <v>1555.1261091823</v>
      </c>
      <c r="I29">
        <v>1561.9895277336</v>
      </c>
      <c r="J29">
        <v>1538.388187597</v>
      </c>
      <c r="K29">
        <v>1546.7032045717</v>
      </c>
      <c r="L29">
        <v>1554.7924662398</v>
      </c>
      <c r="M29">
        <v>1561.9208469476</v>
      </c>
    </row>
    <row r="30" spans="1:13">
      <c r="A30" t="s">
        <v>2929</v>
      </c>
      <c r="B30">
        <v>1538.6096529094</v>
      </c>
      <c r="C30">
        <v>1546.3089660122</v>
      </c>
      <c r="D30">
        <v>1554.6549991626</v>
      </c>
      <c r="E30">
        <v>1561.8787699018</v>
      </c>
      <c r="F30">
        <v>1538.4089817293</v>
      </c>
      <c r="G30">
        <v>1546.5638562112</v>
      </c>
      <c r="H30">
        <v>1555.1274862777</v>
      </c>
      <c r="I30">
        <v>1561.9932997445</v>
      </c>
      <c r="J30">
        <v>1538.3866461283</v>
      </c>
      <c r="K30">
        <v>1546.7026204927</v>
      </c>
      <c r="L30">
        <v>1554.7901073473</v>
      </c>
      <c r="M30">
        <v>1561.9204511551</v>
      </c>
    </row>
    <row r="31" spans="1:13">
      <c r="A31" t="s">
        <v>2930</v>
      </c>
      <c r="B31">
        <v>1538.6111948251</v>
      </c>
      <c r="C31">
        <v>1546.3077984501</v>
      </c>
      <c r="D31">
        <v>1554.6544090625</v>
      </c>
      <c r="E31">
        <v>1561.8767852281</v>
      </c>
      <c r="F31">
        <v>1538.4064803055</v>
      </c>
      <c r="G31">
        <v>1546.5642442592</v>
      </c>
      <c r="H31">
        <v>1555.1266996405</v>
      </c>
      <c r="I31">
        <v>1561.9819837665</v>
      </c>
      <c r="J31">
        <v>1538.3858763361</v>
      </c>
      <c r="K31">
        <v>1546.7030105128</v>
      </c>
      <c r="L31">
        <v>1554.7903034408</v>
      </c>
      <c r="M31">
        <v>1561.9218403099</v>
      </c>
    </row>
    <row r="32" spans="1:13">
      <c r="A32" t="s">
        <v>2931</v>
      </c>
      <c r="B32">
        <v>1538.6083049124</v>
      </c>
      <c r="C32">
        <v>1546.3072146697</v>
      </c>
      <c r="D32">
        <v>1554.6553932036</v>
      </c>
      <c r="E32">
        <v>1561.8736093726</v>
      </c>
      <c r="F32">
        <v>1538.407442101</v>
      </c>
      <c r="G32">
        <v>1546.5626882642</v>
      </c>
      <c r="H32">
        <v>1555.1274862777</v>
      </c>
      <c r="I32">
        <v>1561.9964760867</v>
      </c>
      <c r="J32">
        <v>1538.3868381059</v>
      </c>
      <c r="K32">
        <v>1546.7047627519</v>
      </c>
      <c r="L32">
        <v>1554.7895171447</v>
      </c>
      <c r="M32">
        <v>1561.9232294671</v>
      </c>
    </row>
    <row r="33" spans="1:13">
      <c r="A33" t="s">
        <v>2932</v>
      </c>
      <c r="B33">
        <v>1538.6096529094</v>
      </c>
      <c r="C33">
        <v>1546.309743754</v>
      </c>
      <c r="D33">
        <v>1554.658931893</v>
      </c>
      <c r="E33">
        <v>1561.8753961535</v>
      </c>
      <c r="F33">
        <v>1538.4076340838</v>
      </c>
      <c r="G33">
        <v>1546.5624923384</v>
      </c>
      <c r="H33">
        <v>1555.1249282672</v>
      </c>
      <c r="I33">
        <v>1562.0004460475</v>
      </c>
      <c r="J33">
        <v>1538.3870319657</v>
      </c>
      <c r="K33">
        <v>1546.7033986306</v>
      </c>
      <c r="L33">
        <v>1554.7904995343</v>
      </c>
      <c r="M33">
        <v>1561.9230315702</v>
      </c>
    </row>
    <row r="34" spans="1:13">
      <c r="A34" t="s">
        <v>2933</v>
      </c>
      <c r="B34">
        <v>1538.6088828941</v>
      </c>
      <c r="C34">
        <v>1546.310133576</v>
      </c>
      <c r="D34">
        <v>1554.6565714835</v>
      </c>
      <c r="E34">
        <v>1561.8714248882</v>
      </c>
      <c r="F34">
        <v>1538.4097534268</v>
      </c>
      <c r="G34">
        <v>1546.5638562112</v>
      </c>
      <c r="H34">
        <v>1555.1255187246</v>
      </c>
      <c r="I34">
        <v>1561.9819837665</v>
      </c>
      <c r="J34">
        <v>1538.3870319657</v>
      </c>
      <c r="K34">
        <v>1546.7061249732</v>
      </c>
      <c r="L34">
        <v>1554.7901073473</v>
      </c>
      <c r="M34">
        <v>1561.9184663755</v>
      </c>
    </row>
    <row r="35" spans="1:13">
      <c r="A35" t="s">
        <v>2934</v>
      </c>
      <c r="B35">
        <v>1538.6111948251</v>
      </c>
      <c r="C35">
        <v>1546.3083822309</v>
      </c>
      <c r="D35">
        <v>1554.6555892631</v>
      </c>
      <c r="E35">
        <v>1561.8704335301</v>
      </c>
      <c r="F35">
        <v>1538.4082119148</v>
      </c>
      <c r="G35">
        <v>1546.5628822878</v>
      </c>
      <c r="H35">
        <v>1555.1263053605</v>
      </c>
      <c r="I35">
        <v>1561.988734139</v>
      </c>
      <c r="J35">
        <v>1538.386260291</v>
      </c>
      <c r="K35">
        <v>1546.7033986306</v>
      </c>
      <c r="L35">
        <v>1554.7901073473</v>
      </c>
      <c r="M35">
        <v>1561.9176728531</v>
      </c>
    </row>
    <row r="36" spans="1:13">
      <c r="A36" t="s">
        <v>2935</v>
      </c>
      <c r="B36">
        <v>1538.6110027915</v>
      </c>
      <c r="C36">
        <v>1546.3089660122</v>
      </c>
      <c r="D36">
        <v>1554.6557853227</v>
      </c>
      <c r="E36">
        <v>1561.8835327513</v>
      </c>
      <c r="F36">
        <v>1538.4076340838</v>
      </c>
      <c r="G36">
        <v>1546.5640502352</v>
      </c>
      <c r="H36">
        <v>1555.1274862777</v>
      </c>
      <c r="I36">
        <v>1561.9942912586</v>
      </c>
      <c r="J36">
        <v>1538.3870319657</v>
      </c>
      <c r="K36">
        <v>1546.7032045717</v>
      </c>
      <c r="L36">
        <v>1554.7879426324</v>
      </c>
      <c r="M36">
        <v>1561.9232294671</v>
      </c>
    </row>
    <row r="37" spans="1:13">
      <c r="A37" t="s">
        <v>2936</v>
      </c>
      <c r="B37">
        <v>1538.6113868588</v>
      </c>
      <c r="C37">
        <v>1546.309743754</v>
      </c>
      <c r="D37">
        <v>1554.6549991626</v>
      </c>
      <c r="E37">
        <v>1561.8783721906</v>
      </c>
      <c r="F37">
        <v>1538.4097534268</v>
      </c>
      <c r="G37">
        <v>1546.560936347</v>
      </c>
      <c r="H37">
        <v>1555.1274862777</v>
      </c>
      <c r="I37">
        <v>1561.9752353926</v>
      </c>
      <c r="J37">
        <v>1538.3879937369</v>
      </c>
      <c r="K37">
        <v>1546.7026204927</v>
      </c>
      <c r="L37">
        <v>1554.7906975504</v>
      </c>
      <c r="M37">
        <v>1561.9182665397</v>
      </c>
    </row>
    <row r="38" spans="1:13">
      <c r="A38" t="s">
        <v>2937</v>
      </c>
      <c r="B38">
        <v>1538.6108088753</v>
      </c>
      <c r="C38">
        <v>1546.3103275363</v>
      </c>
      <c r="D38">
        <v>1554.6573595673</v>
      </c>
      <c r="E38">
        <v>1561.8694402332</v>
      </c>
      <c r="F38">
        <v>1538.4101373936</v>
      </c>
      <c r="G38">
        <v>1546.5630763115</v>
      </c>
      <c r="H38">
        <v>1555.1274862777</v>
      </c>
      <c r="I38">
        <v>1561.9938954289</v>
      </c>
      <c r="J38">
        <v>1538.3889573915</v>
      </c>
      <c r="K38">
        <v>1546.702816454</v>
      </c>
      <c r="L38">
        <v>1554.7899093314</v>
      </c>
      <c r="M38">
        <v>1561.9212446804</v>
      </c>
    </row>
    <row r="39" spans="1:13">
      <c r="A39" t="s">
        <v>2938</v>
      </c>
      <c r="B39">
        <v>1538.609268843</v>
      </c>
      <c r="C39">
        <v>1546.3083822309</v>
      </c>
      <c r="D39">
        <v>1554.6553932036</v>
      </c>
      <c r="E39">
        <v>1561.8664642301</v>
      </c>
      <c r="F39">
        <v>1538.4064803055</v>
      </c>
      <c r="G39">
        <v>1546.5640502352</v>
      </c>
      <c r="H39">
        <v>1555.1255187246</v>
      </c>
      <c r="I39">
        <v>1561.9911149252</v>
      </c>
      <c r="J39">
        <v>1538.3858763361</v>
      </c>
      <c r="K39">
        <v>1546.7016482971</v>
      </c>
      <c r="L39">
        <v>1554.7904995343</v>
      </c>
      <c r="M39">
        <v>1561.9166794961</v>
      </c>
    </row>
    <row r="40" spans="1:13">
      <c r="A40" t="s">
        <v>2939</v>
      </c>
      <c r="B40">
        <v>1538.6100388587</v>
      </c>
      <c r="C40">
        <v>1546.3103275363</v>
      </c>
      <c r="D40">
        <v>1554.6559833044</v>
      </c>
      <c r="E40">
        <v>1561.8611059011</v>
      </c>
      <c r="F40">
        <v>1538.4080199318</v>
      </c>
      <c r="G40">
        <v>1546.5619102679</v>
      </c>
      <c r="H40">
        <v>1555.1261091823</v>
      </c>
      <c r="I40">
        <v>1561.9829772065</v>
      </c>
      <c r="J40">
        <v>1538.386260291</v>
      </c>
      <c r="K40">
        <v>1546.7012582776</v>
      </c>
      <c r="L40">
        <v>1554.7912858314</v>
      </c>
      <c r="M40">
        <v>1561.9164816009</v>
      </c>
    </row>
    <row r="41" spans="1:13">
      <c r="A41" t="s">
        <v>2940</v>
      </c>
      <c r="B41">
        <v>1538.6090768098</v>
      </c>
      <c r="C41">
        <v>1546.309743754</v>
      </c>
      <c r="D41">
        <v>1554.6538189629</v>
      </c>
      <c r="E41">
        <v>1561.8670598178</v>
      </c>
      <c r="F41">
        <v>1538.4089817293</v>
      </c>
      <c r="G41">
        <v>1546.560936347</v>
      </c>
      <c r="H41">
        <v>1555.1247320894</v>
      </c>
      <c r="I41">
        <v>1561.9871450118</v>
      </c>
      <c r="J41">
        <v>1538.3864541507</v>
      </c>
      <c r="K41">
        <v>1546.7010642192</v>
      </c>
      <c r="L41">
        <v>1554.7918760354</v>
      </c>
      <c r="M41">
        <v>1561.9172751221</v>
      </c>
    </row>
    <row r="42" spans="1:13">
      <c r="A42" t="s">
        <v>2941</v>
      </c>
      <c r="B42">
        <v>1538.609268843</v>
      </c>
      <c r="C42">
        <v>1546.3089660122</v>
      </c>
      <c r="D42">
        <v>1554.6542130033</v>
      </c>
      <c r="E42">
        <v>1561.875989808</v>
      </c>
      <c r="F42">
        <v>1538.406672288</v>
      </c>
      <c r="G42">
        <v>1546.5621042913</v>
      </c>
      <c r="H42">
        <v>1555.1247320894</v>
      </c>
      <c r="I42">
        <v>1561.9877406916</v>
      </c>
      <c r="J42">
        <v>1538.386260291</v>
      </c>
      <c r="K42">
        <v>1546.7018423556</v>
      </c>
      <c r="L42">
        <v>1554.7910897377</v>
      </c>
      <c r="M42">
        <v>1561.9220382064</v>
      </c>
    </row>
    <row r="43" spans="1:13">
      <c r="A43" t="s">
        <v>2942</v>
      </c>
      <c r="B43">
        <v>1538.6100388587</v>
      </c>
      <c r="C43">
        <v>1546.309743754</v>
      </c>
      <c r="D43">
        <v>1554.6546051218</v>
      </c>
      <c r="E43">
        <v>1561.8853195549</v>
      </c>
      <c r="F43">
        <v>1538.4087897461</v>
      </c>
      <c r="G43">
        <v>1546.5626882642</v>
      </c>
      <c r="H43">
        <v>1555.1266996405</v>
      </c>
      <c r="I43">
        <v>1562.0022331186</v>
      </c>
      <c r="J43">
        <v>1538.3883795751</v>
      </c>
      <c r="K43">
        <v>1546.7049568112</v>
      </c>
      <c r="L43">
        <v>1554.7932544614</v>
      </c>
      <c r="M43">
        <v>1561.9232294671</v>
      </c>
    </row>
    <row r="44" spans="1:13">
      <c r="A44" t="s">
        <v>2943</v>
      </c>
      <c r="B44">
        <v>1538.6108088753</v>
      </c>
      <c r="C44">
        <v>1546.3083822309</v>
      </c>
      <c r="D44">
        <v>1554.6559833044</v>
      </c>
      <c r="E44">
        <v>1561.8670598178</v>
      </c>
      <c r="F44">
        <v>1538.4082119148</v>
      </c>
      <c r="G44">
        <v>1546.5630763115</v>
      </c>
      <c r="H44">
        <v>1555.1255187246</v>
      </c>
      <c r="I44">
        <v>1561.9825794423</v>
      </c>
      <c r="J44">
        <v>1538.386260291</v>
      </c>
      <c r="K44">
        <v>1546.7039827101</v>
      </c>
      <c r="L44">
        <v>1554.7912858314</v>
      </c>
      <c r="M44">
        <v>1561.9244207296</v>
      </c>
    </row>
    <row r="45" spans="1:13">
      <c r="A45" t="s">
        <v>2944</v>
      </c>
      <c r="B45">
        <v>1538.6115807752</v>
      </c>
      <c r="C45">
        <v>1546.310133576</v>
      </c>
      <c r="D45">
        <v>1554.6532288638</v>
      </c>
      <c r="E45">
        <v>1561.888693346</v>
      </c>
      <c r="F45">
        <v>1538.4078279489</v>
      </c>
      <c r="G45">
        <v>1546.5642442592</v>
      </c>
      <c r="H45">
        <v>1555.1280767369</v>
      </c>
      <c r="I45">
        <v>1561.9863514196</v>
      </c>
      <c r="J45">
        <v>1538.385298522</v>
      </c>
      <c r="K45">
        <v>1546.7043727309</v>
      </c>
      <c r="L45">
        <v>1554.7906975504</v>
      </c>
      <c r="M45">
        <v>1561.9228317333</v>
      </c>
    </row>
    <row r="46" spans="1:13">
      <c r="A46" t="s">
        <v>2945</v>
      </c>
      <c r="B46">
        <v>1538.6106168417</v>
      </c>
      <c r="C46">
        <v>1546.3070207102</v>
      </c>
      <c r="D46">
        <v>1554.6536229039</v>
      </c>
      <c r="E46">
        <v>1561.8811503529</v>
      </c>
      <c r="F46">
        <v>1538.4093675779</v>
      </c>
      <c r="G46">
        <v>1546.5632722375</v>
      </c>
      <c r="H46">
        <v>1555.1253225465</v>
      </c>
      <c r="I46">
        <v>1561.9835728831</v>
      </c>
      <c r="J46">
        <v>1538.3868381059</v>
      </c>
      <c r="K46">
        <v>1546.7032045717</v>
      </c>
      <c r="L46">
        <v>1554.7891230357</v>
      </c>
      <c r="M46">
        <v>1561.9228317333</v>
      </c>
    </row>
    <row r="47" spans="1:13">
      <c r="A47" t="s">
        <v>2946</v>
      </c>
      <c r="B47">
        <v>1538.609268843</v>
      </c>
      <c r="C47">
        <v>1546.3083822309</v>
      </c>
      <c r="D47">
        <v>1554.6553932036</v>
      </c>
      <c r="E47">
        <v>1561.8527697179</v>
      </c>
      <c r="F47">
        <v>1538.4093675779</v>
      </c>
      <c r="G47">
        <v>1546.5640502352</v>
      </c>
      <c r="H47">
        <v>1555.1265034622</v>
      </c>
      <c r="I47">
        <v>1561.9748376323</v>
      </c>
      <c r="J47">
        <v>1538.3874159212</v>
      </c>
      <c r="K47">
        <v>1546.7043727309</v>
      </c>
      <c r="L47">
        <v>1554.7883367408</v>
      </c>
      <c r="M47">
        <v>1561.9166794961</v>
      </c>
    </row>
    <row r="48" spans="1:13">
      <c r="A48" t="s">
        <v>2947</v>
      </c>
      <c r="B48">
        <v>1538.6119648428</v>
      </c>
      <c r="C48">
        <v>1546.309743754</v>
      </c>
      <c r="D48">
        <v>1554.6546051218</v>
      </c>
      <c r="E48">
        <v>1561.8720204797</v>
      </c>
      <c r="F48">
        <v>1538.40840578</v>
      </c>
      <c r="G48">
        <v>1546.5638562112</v>
      </c>
      <c r="H48">
        <v>1555.1268958189</v>
      </c>
      <c r="I48">
        <v>1561.9907190972</v>
      </c>
      <c r="J48">
        <v>1538.3851065447</v>
      </c>
      <c r="K48">
        <v>1546.70534493</v>
      </c>
      <c r="L48">
        <v>1554.7904995343</v>
      </c>
      <c r="M48">
        <v>1561.920253259</v>
      </c>
    </row>
    <row r="49" spans="1:13">
      <c r="A49" t="s">
        <v>2948</v>
      </c>
      <c r="B49">
        <v>1538.6115807752</v>
      </c>
      <c r="C49">
        <v>1546.310133576</v>
      </c>
      <c r="D49">
        <v>1554.65834179</v>
      </c>
      <c r="E49">
        <v>1561.8763875179</v>
      </c>
      <c r="F49">
        <v>1538.4078279489</v>
      </c>
      <c r="G49">
        <v>1546.5624923384</v>
      </c>
      <c r="H49">
        <v>1555.1274862777</v>
      </c>
      <c r="I49">
        <v>1562.0046139461</v>
      </c>
      <c r="J49">
        <v>1538.3864541507</v>
      </c>
      <c r="K49">
        <v>1546.7047627519</v>
      </c>
      <c r="L49">
        <v>1554.7889269425</v>
      </c>
      <c r="M49">
        <v>1561.9242228324</v>
      </c>
    </row>
    <row r="50" spans="1:13">
      <c r="A50" t="s">
        <v>2949</v>
      </c>
      <c r="B50">
        <v>1538.6102308921</v>
      </c>
      <c r="C50">
        <v>1546.3077984501</v>
      </c>
      <c r="D50">
        <v>1554.6532288638</v>
      </c>
      <c r="E50">
        <v>1561.8640818838</v>
      </c>
      <c r="F50">
        <v>1538.4087897461</v>
      </c>
      <c r="G50">
        <v>1546.5619102679</v>
      </c>
      <c r="H50">
        <v>1555.1274862777</v>
      </c>
      <c r="I50">
        <v>1561.9919104626</v>
      </c>
      <c r="J50">
        <v>1538.386260291</v>
      </c>
      <c r="K50">
        <v>1546.7020364141</v>
      </c>
      <c r="L50">
        <v>1554.7887308494</v>
      </c>
      <c r="M50">
        <v>1561.9158859755</v>
      </c>
    </row>
    <row r="51" spans="1:13">
      <c r="A51" t="s">
        <v>2950</v>
      </c>
      <c r="B51">
        <v>1538.6102308921</v>
      </c>
      <c r="C51">
        <v>1546.310911319</v>
      </c>
      <c r="D51">
        <v>1554.6549991626</v>
      </c>
      <c r="E51">
        <v>1561.8807545806</v>
      </c>
      <c r="F51">
        <v>1538.4095595612</v>
      </c>
      <c r="G51">
        <v>1546.5621042913</v>
      </c>
      <c r="H51">
        <v>1555.1272900992</v>
      </c>
      <c r="I51">
        <v>1561.9950867992</v>
      </c>
      <c r="J51">
        <v>1538.3883795751</v>
      </c>
      <c r="K51">
        <v>1546.7037886511</v>
      </c>
      <c r="L51">
        <v>1554.7891230357</v>
      </c>
      <c r="M51">
        <v>1561.9226338365</v>
      </c>
    </row>
    <row r="52" spans="1:13">
      <c r="A52" t="s">
        <v>2951</v>
      </c>
      <c r="B52">
        <v>1538.6119648428</v>
      </c>
      <c r="C52">
        <v>1546.309743754</v>
      </c>
      <c r="D52">
        <v>1554.6561793641</v>
      </c>
      <c r="E52">
        <v>1561.8658686428</v>
      </c>
      <c r="F52">
        <v>1538.4076340838</v>
      </c>
      <c r="G52">
        <v>1546.5628822878</v>
      </c>
      <c r="H52">
        <v>1555.1280767369</v>
      </c>
      <c r="I52">
        <v>1562.0071946393</v>
      </c>
      <c r="J52">
        <v>1538.3870319657</v>
      </c>
      <c r="K52">
        <v>1546.7049568112</v>
      </c>
      <c r="L52">
        <v>1554.7895171447</v>
      </c>
      <c r="M52">
        <v>1561.9208469476</v>
      </c>
    </row>
    <row r="53" spans="1:13">
      <c r="A53" t="s">
        <v>2952</v>
      </c>
      <c r="B53">
        <v>1538.6102308921</v>
      </c>
      <c r="C53">
        <v>1546.3089660122</v>
      </c>
      <c r="D53">
        <v>1554.6542130033</v>
      </c>
      <c r="E53">
        <v>1561.89067805</v>
      </c>
      <c r="F53">
        <v>1538.40840578</v>
      </c>
      <c r="G53">
        <v>1546.5624923384</v>
      </c>
      <c r="H53">
        <v>1555.1266996405</v>
      </c>
      <c r="I53">
        <v>1561.9867491858</v>
      </c>
      <c r="J53">
        <v>1538.3885715531</v>
      </c>
      <c r="K53">
        <v>1546.7033986306</v>
      </c>
      <c r="L53">
        <v>1554.7899093314</v>
      </c>
      <c r="M53">
        <v>1561.9218403099</v>
      </c>
    </row>
    <row r="54" spans="1:13">
      <c r="A54" t="s">
        <v>2953</v>
      </c>
      <c r="B54">
        <v>1538.6104248082</v>
      </c>
      <c r="C54">
        <v>1546.3103275363</v>
      </c>
      <c r="D54">
        <v>1554.6542130033</v>
      </c>
      <c r="E54">
        <v>1561.8898845558</v>
      </c>
      <c r="F54">
        <v>1538.4093675779</v>
      </c>
      <c r="G54">
        <v>1546.5626882642</v>
      </c>
      <c r="H54">
        <v>1555.1266996405</v>
      </c>
      <c r="I54">
        <v>1561.9839687075</v>
      </c>
      <c r="J54">
        <v>1538.3874159212</v>
      </c>
      <c r="K54">
        <v>1546.7035945921</v>
      </c>
      <c r="L54">
        <v>1554.7887308494</v>
      </c>
      <c r="M54">
        <v>1561.9218403099</v>
      </c>
    </row>
    <row r="55" spans="1:13">
      <c r="A55" t="s">
        <v>2954</v>
      </c>
      <c r="B55">
        <v>1538.6110027915</v>
      </c>
      <c r="C55">
        <v>1546.3089660122</v>
      </c>
      <c r="D55">
        <v>1554.654015022</v>
      </c>
      <c r="E55">
        <v>1561.8748005594</v>
      </c>
      <c r="F55">
        <v>1538.4099454102</v>
      </c>
      <c r="G55">
        <v>1546.5638562112</v>
      </c>
      <c r="H55">
        <v>1555.1253225465</v>
      </c>
      <c r="I55">
        <v>1561.9861535068</v>
      </c>
      <c r="J55">
        <v>1538.388187597</v>
      </c>
      <c r="K55">
        <v>1546.7033986306</v>
      </c>
      <c r="L55">
        <v>1554.7893191289</v>
      </c>
      <c r="M55">
        <v>1561.9170772268</v>
      </c>
    </row>
    <row r="56" spans="1:13">
      <c r="A56" t="s">
        <v>2955</v>
      </c>
      <c r="B56">
        <v>1538.6098468254</v>
      </c>
      <c r="C56">
        <v>1546.3103275363</v>
      </c>
      <c r="D56">
        <v>1554.6573595673</v>
      </c>
      <c r="E56">
        <v>1561.8821436647</v>
      </c>
      <c r="F56">
        <v>1538.4082119148</v>
      </c>
      <c r="G56">
        <v>1546.5638562112</v>
      </c>
      <c r="H56">
        <v>1555.1261091823</v>
      </c>
      <c r="I56">
        <v>1561.9948869438</v>
      </c>
      <c r="J56">
        <v>1538.3870319657</v>
      </c>
      <c r="K56">
        <v>1546.7026204927</v>
      </c>
      <c r="L56">
        <v>1554.7912858314</v>
      </c>
      <c r="M56">
        <v>1561.9208469476</v>
      </c>
    </row>
    <row r="57" spans="1:13">
      <c r="A57" t="s">
        <v>2956</v>
      </c>
      <c r="B57">
        <v>1538.6090768098</v>
      </c>
      <c r="C57">
        <v>1546.310911319</v>
      </c>
      <c r="D57">
        <v>1554.6565714835</v>
      </c>
      <c r="E57">
        <v>1561.8656707605</v>
      </c>
      <c r="F57">
        <v>1538.408597763</v>
      </c>
      <c r="G57">
        <v>1546.5613262956</v>
      </c>
      <c r="H57">
        <v>1555.1255187246</v>
      </c>
      <c r="I57">
        <v>1561.9764267344</v>
      </c>
      <c r="J57">
        <v>1538.386260291</v>
      </c>
      <c r="K57">
        <v>1546.7039827101</v>
      </c>
      <c r="L57">
        <v>1554.7899093314</v>
      </c>
      <c r="M57">
        <v>1561.9150924557</v>
      </c>
    </row>
    <row r="58" spans="1:13">
      <c r="A58" t="s">
        <v>2957</v>
      </c>
      <c r="B58">
        <v>1538.6102308921</v>
      </c>
      <c r="C58">
        <v>1546.3076044904</v>
      </c>
      <c r="D58">
        <v>1554.6573595673</v>
      </c>
      <c r="E58">
        <v>1561.8892889507</v>
      </c>
      <c r="F58">
        <v>1538.4091755947</v>
      </c>
      <c r="G58">
        <v>1546.5621042913</v>
      </c>
      <c r="H58">
        <v>1555.1274862777</v>
      </c>
      <c r="I58">
        <v>1562.0199003117</v>
      </c>
      <c r="J58">
        <v>1538.3868381059</v>
      </c>
      <c r="K58">
        <v>1546.7045667901</v>
      </c>
      <c r="L58">
        <v>1554.7920740518</v>
      </c>
      <c r="M58">
        <v>1561.9238250981</v>
      </c>
    </row>
    <row r="59" spans="1:13">
      <c r="A59" t="s">
        <v>2958</v>
      </c>
      <c r="B59">
        <v>1538.609268843</v>
      </c>
      <c r="C59">
        <v>1546.3083822309</v>
      </c>
      <c r="D59">
        <v>1554.655195222</v>
      </c>
      <c r="E59">
        <v>1561.8803568684</v>
      </c>
      <c r="F59">
        <v>1538.407442101</v>
      </c>
      <c r="G59">
        <v>1546.5613262956</v>
      </c>
      <c r="H59">
        <v>1555.1268958189</v>
      </c>
      <c r="I59">
        <v>1561.9980632925</v>
      </c>
      <c r="J59">
        <v>1538.3851065447</v>
      </c>
      <c r="K59">
        <v>1546.7026204927</v>
      </c>
      <c r="L59">
        <v>1554.7887308494</v>
      </c>
      <c r="M59">
        <v>1561.9194577946</v>
      </c>
    </row>
    <row r="60" spans="1:13">
      <c r="A60" t="s">
        <v>2959</v>
      </c>
      <c r="B60">
        <v>1538.6102308921</v>
      </c>
      <c r="C60">
        <v>1546.3089660122</v>
      </c>
      <c r="D60">
        <v>1554.6536229039</v>
      </c>
      <c r="E60">
        <v>1561.8789677874</v>
      </c>
      <c r="F60">
        <v>1538.40840578</v>
      </c>
      <c r="G60">
        <v>1546.5630763115</v>
      </c>
      <c r="H60">
        <v>1555.1268958189</v>
      </c>
      <c r="I60">
        <v>1561.9950867992</v>
      </c>
      <c r="J60">
        <v>1538.387801759</v>
      </c>
      <c r="K60">
        <v>1546.702816454</v>
      </c>
      <c r="L60">
        <v>1554.7895171447</v>
      </c>
      <c r="M60">
        <v>1561.9220382064</v>
      </c>
    </row>
    <row r="61" spans="1:13">
      <c r="A61" t="s">
        <v>2960</v>
      </c>
      <c r="B61">
        <v>1538.6111948251</v>
      </c>
      <c r="C61">
        <v>1546.3116890628</v>
      </c>
      <c r="D61">
        <v>1554.6555892631</v>
      </c>
      <c r="E61">
        <v>1561.8799610965</v>
      </c>
      <c r="F61">
        <v>1538.4087897461</v>
      </c>
      <c r="G61">
        <v>1546.5632722375</v>
      </c>
      <c r="H61">
        <v>1555.1263053605</v>
      </c>
      <c r="I61">
        <v>1562.0081881114</v>
      </c>
      <c r="J61">
        <v>1538.3876097812</v>
      </c>
      <c r="K61">
        <v>1546.7051508706</v>
      </c>
      <c r="L61">
        <v>1554.7901073473</v>
      </c>
      <c r="M61">
        <v>1561.9184663755</v>
      </c>
    </row>
    <row r="62" spans="1:13">
      <c r="A62" t="s">
        <v>2961</v>
      </c>
      <c r="B62">
        <v>1538.611772809</v>
      </c>
      <c r="C62">
        <v>1546.3095497939</v>
      </c>
      <c r="D62">
        <v>1554.6546051218</v>
      </c>
      <c r="E62">
        <v>1561.8835327513</v>
      </c>
      <c r="F62">
        <v>1538.4112930596</v>
      </c>
      <c r="G62">
        <v>1546.5624923384</v>
      </c>
      <c r="H62">
        <v>1555.1274862777</v>
      </c>
      <c r="I62">
        <v>1561.9889320525</v>
      </c>
      <c r="J62">
        <v>1538.389341348</v>
      </c>
      <c r="K62">
        <v>1546.702816454</v>
      </c>
      <c r="L62">
        <v>1554.7903034408</v>
      </c>
      <c r="M62">
        <v>1561.9214425768</v>
      </c>
    </row>
    <row r="63" spans="1:13">
      <c r="A63" t="s">
        <v>2962</v>
      </c>
      <c r="B63">
        <v>1538.6110027915</v>
      </c>
      <c r="C63">
        <v>1546.310911319</v>
      </c>
      <c r="D63">
        <v>1554.6546051218</v>
      </c>
      <c r="E63">
        <v>1561.8730137799</v>
      </c>
      <c r="F63">
        <v>1538.4076340838</v>
      </c>
      <c r="G63">
        <v>1546.5624923384</v>
      </c>
      <c r="H63">
        <v>1555.1268958189</v>
      </c>
      <c r="I63">
        <v>1561.983374971</v>
      </c>
      <c r="J63">
        <v>1538.3870319657</v>
      </c>
      <c r="K63">
        <v>1546.7041786718</v>
      </c>
      <c r="L63">
        <v>1554.7903034408</v>
      </c>
      <c r="M63">
        <v>1561.9184663755</v>
      </c>
    </row>
    <row r="64" spans="1:13">
      <c r="A64" t="s">
        <v>2963</v>
      </c>
      <c r="B64">
        <v>1538.609268843</v>
      </c>
      <c r="C64">
        <v>1546.3095497939</v>
      </c>
      <c r="D64">
        <v>1554.6577516874</v>
      </c>
      <c r="E64">
        <v>1561.8674555832</v>
      </c>
      <c r="F64">
        <v>1538.4082119148</v>
      </c>
      <c r="G64">
        <v>1546.5624923384</v>
      </c>
      <c r="H64">
        <v>1555.1268958189</v>
      </c>
      <c r="I64">
        <v>1561.9823815304</v>
      </c>
      <c r="J64">
        <v>1538.3889573915</v>
      </c>
      <c r="K64">
        <v>1546.7041786718</v>
      </c>
      <c r="L64">
        <v>1554.790893644</v>
      </c>
      <c r="M64">
        <v>1561.9190620029</v>
      </c>
    </row>
    <row r="65" spans="1:13">
      <c r="A65" t="s">
        <v>2964</v>
      </c>
      <c r="B65">
        <v>1538.6111948251</v>
      </c>
      <c r="C65">
        <v>1546.3103275363</v>
      </c>
      <c r="D65">
        <v>1554.6579496696</v>
      </c>
      <c r="E65">
        <v>1561.8807545806</v>
      </c>
      <c r="F65">
        <v>1538.406672288</v>
      </c>
      <c r="G65">
        <v>1546.5624923384</v>
      </c>
      <c r="H65">
        <v>1555.1266996405</v>
      </c>
      <c r="I65">
        <v>1561.9780138994</v>
      </c>
      <c r="J65">
        <v>1538.3854904993</v>
      </c>
      <c r="K65">
        <v>1546.7022323753</v>
      </c>
      <c r="L65">
        <v>1554.7912858314</v>
      </c>
      <c r="M65">
        <v>1561.9206490513</v>
      </c>
    </row>
    <row r="66" spans="1:13">
      <c r="A66" t="s">
        <v>2965</v>
      </c>
      <c r="B66">
        <v>1538.6115807752</v>
      </c>
      <c r="C66">
        <v>1546.3077984501</v>
      </c>
      <c r="D66">
        <v>1554.6546051218</v>
      </c>
      <c r="E66">
        <v>1561.9004037545</v>
      </c>
      <c r="F66">
        <v>1538.4095595612</v>
      </c>
      <c r="G66">
        <v>1546.5611303702</v>
      </c>
      <c r="H66">
        <v>1555.1261091823</v>
      </c>
      <c r="I66">
        <v>1562.0101731191</v>
      </c>
      <c r="J66">
        <v>1538.3876097812</v>
      </c>
      <c r="K66">
        <v>1546.7012582776</v>
      </c>
      <c r="L66">
        <v>1554.7910897377</v>
      </c>
      <c r="M66">
        <v>1561.9238250981</v>
      </c>
    </row>
    <row r="67" spans="1:13">
      <c r="A67" t="s">
        <v>2966</v>
      </c>
      <c r="B67">
        <v>1538.6090768098</v>
      </c>
      <c r="C67">
        <v>1546.3114951022</v>
      </c>
      <c r="D67">
        <v>1554.6546051218</v>
      </c>
      <c r="E67">
        <v>1561.876585403</v>
      </c>
      <c r="F67">
        <v>1538.4080199318</v>
      </c>
      <c r="G67">
        <v>1546.5638562112</v>
      </c>
      <c r="H67">
        <v>1555.1266996405</v>
      </c>
      <c r="I67">
        <v>1561.9942912586</v>
      </c>
      <c r="J67">
        <v>1538.3854904993</v>
      </c>
      <c r="K67">
        <v>1546.7041786718</v>
      </c>
      <c r="L67">
        <v>1554.7899093314</v>
      </c>
      <c r="M67">
        <v>1561.923427364</v>
      </c>
    </row>
    <row r="68" spans="1:13">
      <c r="A68" t="s">
        <v>2967</v>
      </c>
      <c r="B68">
        <v>1538.6104248082</v>
      </c>
      <c r="C68">
        <v>1546.3072146697</v>
      </c>
      <c r="D68">
        <v>1554.6579496696</v>
      </c>
      <c r="E68">
        <v>1561.8720204797</v>
      </c>
      <c r="F68">
        <v>1538.4082119148</v>
      </c>
      <c r="G68">
        <v>1546.5617143423</v>
      </c>
      <c r="H68">
        <v>1555.1255187246</v>
      </c>
      <c r="I68">
        <v>1561.980992268</v>
      </c>
      <c r="J68">
        <v>1538.3876097812</v>
      </c>
      <c r="K68">
        <v>1546.7033986306</v>
      </c>
      <c r="L68">
        <v>1554.7928603505</v>
      </c>
      <c r="M68">
        <v>1561.920253259</v>
      </c>
    </row>
    <row r="69" spans="1:13">
      <c r="A69" t="s">
        <v>2968</v>
      </c>
      <c r="B69">
        <v>1538.6111948251</v>
      </c>
      <c r="C69">
        <v>1546.3089660122</v>
      </c>
      <c r="D69">
        <v>1554.6581457298</v>
      </c>
      <c r="E69">
        <v>1561.8722203037</v>
      </c>
      <c r="F69">
        <v>1538.4093675779</v>
      </c>
      <c r="G69">
        <v>1546.5636602851</v>
      </c>
      <c r="H69">
        <v>1555.1292576568</v>
      </c>
      <c r="I69">
        <v>1562.0020332614</v>
      </c>
      <c r="J69">
        <v>1538.388187597</v>
      </c>
      <c r="K69">
        <v>1546.7022323753</v>
      </c>
      <c r="L69">
        <v>1554.7903034408</v>
      </c>
      <c r="M69">
        <v>1561.9174730175</v>
      </c>
    </row>
    <row r="70" spans="1:13">
      <c r="A70" t="s">
        <v>2969</v>
      </c>
      <c r="B70">
        <v>1538.6106168417</v>
      </c>
      <c r="C70">
        <v>1546.310133576</v>
      </c>
      <c r="D70">
        <v>1554.6544090625</v>
      </c>
      <c r="E70">
        <v>1561.8732116641</v>
      </c>
      <c r="F70">
        <v>1538.407442101</v>
      </c>
      <c r="G70">
        <v>1546.5628822878</v>
      </c>
      <c r="H70">
        <v>1555.1255187246</v>
      </c>
      <c r="I70">
        <v>1561.9875427784</v>
      </c>
      <c r="J70">
        <v>1538.386260291</v>
      </c>
      <c r="K70">
        <v>1546.7037886511</v>
      </c>
      <c r="L70">
        <v>1554.789713238</v>
      </c>
      <c r="M70">
        <v>1561.9182665397</v>
      </c>
    </row>
    <row r="71" spans="1:13">
      <c r="A71" t="s">
        <v>2970</v>
      </c>
      <c r="B71">
        <v>1538.6096529094</v>
      </c>
      <c r="C71">
        <v>1546.309743754</v>
      </c>
      <c r="D71">
        <v>1554.6559833044</v>
      </c>
      <c r="E71">
        <v>1561.8769831132</v>
      </c>
      <c r="F71">
        <v>1538.4103312593</v>
      </c>
      <c r="G71">
        <v>1546.5624923384</v>
      </c>
      <c r="H71">
        <v>1555.1284710178</v>
      </c>
      <c r="I71">
        <v>1561.9839687075</v>
      </c>
      <c r="J71">
        <v>1538.3885715531</v>
      </c>
      <c r="K71">
        <v>1546.7030105128</v>
      </c>
      <c r="L71">
        <v>1554.7899093314</v>
      </c>
      <c r="M71">
        <v>1561.9200534227</v>
      </c>
    </row>
    <row r="72" spans="1:13">
      <c r="A72" t="s">
        <v>2971</v>
      </c>
      <c r="B72">
        <v>1538.6098468254</v>
      </c>
      <c r="C72">
        <v>1546.3095497939</v>
      </c>
      <c r="D72">
        <v>1554.6571615852</v>
      </c>
      <c r="E72">
        <v>1561.8773808237</v>
      </c>
      <c r="F72">
        <v>1538.407442101</v>
      </c>
      <c r="G72">
        <v>1546.5634662613</v>
      </c>
      <c r="H72">
        <v>1555.1272900992</v>
      </c>
      <c r="I72">
        <v>1562.0010417375</v>
      </c>
      <c r="J72">
        <v>1538.3868381059</v>
      </c>
      <c r="K72">
        <v>1546.7045667901</v>
      </c>
      <c r="L72">
        <v>1554.7895171447</v>
      </c>
      <c r="M72">
        <v>1561.9212446804</v>
      </c>
    </row>
    <row r="73" spans="1:13">
      <c r="A73" t="s">
        <v>2972</v>
      </c>
      <c r="B73">
        <v>1538.6090768098</v>
      </c>
      <c r="C73">
        <v>1546.3083822309</v>
      </c>
      <c r="D73">
        <v>1554.655195222</v>
      </c>
      <c r="E73">
        <v>1561.8795633847</v>
      </c>
      <c r="F73">
        <v>1538.4060944583</v>
      </c>
      <c r="G73">
        <v>1546.5646342095</v>
      </c>
      <c r="H73">
        <v>1555.1274862777</v>
      </c>
      <c r="I73">
        <v>1562.0099732598</v>
      </c>
      <c r="J73">
        <v>1538.3856843587</v>
      </c>
      <c r="K73">
        <v>1546.7039827101</v>
      </c>
      <c r="L73">
        <v>1554.7895171447</v>
      </c>
      <c r="M73">
        <v>1561.9220382064</v>
      </c>
    </row>
    <row r="74" spans="1:13">
      <c r="A74" t="s">
        <v>2973</v>
      </c>
      <c r="B74">
        <v>1538.6111948251</v>
      </c>
      <c r="C74">
        <v>1546.3083822309</v>
      </c>
      <c r="D74">
        <v>1554.654015022</v>
      </c>
      <c r="E74">
        <v>1561.8940518644</v>
      </c>
      <c r="F74">
        <v>1538.4093675779</v>
      </c>
      <c r="G74">
        <v>1546.5624923384</v>
      </c>
      <c r="H74">
        <v>1555.1241416326</v>
      </c>
      <c r="I74">
        <v>1562.0123560512</v>
      </c>
      <c r="J74">
        <v>1538.3874159212</v>
      </c>
      <c r="K74">
        <v>1546.70534493</v>
      </c>
      <c r="L74">
        <v>1554.7901073473</v>
      </c>
      <c r="M74">
        <v>1561.9242228324</v>
      </c>
    </row>
    <row r="75" spans="1:13">
      <c r="A75" t="s">
        <v>2974</v>
      </c>
      <c r="B75">
        <v>1538.6121568767</v>
      </c>
      <c r="C75">
        <v>1546.3077984501</v>
      </c>
      <c r="D75">
        <v>1554.655195222</v>
      </c>
      <c r="E75">
        <v>1561.8845260661</v>
      </c>
      <c r="F75">
        <v>1538.4093675779</v>
      </c>
      <c r="G75">
        <v>1546.5636602851</v>
      </c>
      <c r="H75">
        <v>1555.1261091823</v>
      </c>
      <c r="I75">
        <v>1561.9940933437</v>
      </c>
      <c r="J75">
        <v>1538.3876097812</v>
      </c>
      <c r="K75">
        <v>1546.70534493</v>
      </c>
      <c r="L75">
        <v>1554.7895171447</v>
      </c>
      <c r="M75">
        <v>1561.9230315702</v>
      </c>
    </row>
    <row r="76" spans="1:13">
      <c r="A76" t="s">
        <v>2975</v>
      </c>
      <c r="B76">
        <v>1538.6119648428</v>
      </c>
      <c r="C76">
        <v>1546.3111052795</v>
      </c>
      <c r="D76">
        <v>1554.6559833044</v>
      </c>
      <c r="E76">
        <v>1561.8674555832</v>
      </c>
      <c r="F76">
        <v>1538.4099454102</v>
      </c>
      <c r="G76">
        <v>1546.5619102679</v>
      </c>
      <c r="H76">
        <v>1555.1249282672</v>
      </c>
      <c r="I76">
        <v>1561.9764267344</v>
      </c>
      <c r="J76">
        <v>1538.3868381059</v>
      </c>
      <c r="K76">
        <v>1546.7039827101</v>
      </c>
      <c r="L76">
        <v>1554.7914838477</v>
      </c>
      <c r="M76">
        <v>1561.920253259</v>
      </c>
    </row>
    <row r="77" spans="1:13">
      <c r="A77" t="s">
        <v>2976</v>
      </c>
      <c r="B77">
        <v>1538.6102308921</v>
      </c>
      <c r="C77">
        <v>1546.3089660122</v>
      </c>
      <c r="D77">
        <v>1554.6579496696</v>
      </c>
      <c r="E77">
        <v>1561.861899366</v>
      </c>
      <c r="F77">
        <v>1538.4109090922</v>
      </c>
      <c r="G77">
        <v>1546.5636602851</v>
      </c>
      <c r="H77">
        <v>1555.1255187246</v>
      </c>
      <c r="I77">
        <v>1561.985955594</v>
      </c>
      <c r="J77">
        <v>1538.3895352084</v>
      </c>
      <c r="K77">
        <v>1546.702816454</v>
      </c>
      <c r="L77">
        <v>1554.7916799415</v>
      </c>
      <c r="M77">
        <v>1561.9192598987</v>
      </c>
    </row>
    <row r="78" spans="1:13">
      <c r="A78" t="s">
        <v>2977</v>
      </c>
      <c r="B78">
        <v>1538.6094608762</v>
      </c>
      <c r="C78">
        <v>1546.3083822309</v>
      </c>
      <c r="D78">
        <v>1554.6542130033</v>
      </c>
      <c r="E78">
        <v>1561.8646774697</v>
      </c>
      <c r="F78">
        <v>1538.4080199318</v>
      </c>
      <c r="G78">
        <v>1546.5622983148</v>
      </c>
      <c r="H78">
        <v>1555.1261091823</v>
      </c>
      <c r="I78">
        <v>1561.9686849854</v>
      </c>
      <c r="J78">
        <v>1538.3868381059</v>
      </c>
      <c r="K78">
        <v>1546.7030105128</v>
      </c>
      <c r="L78">
        <v>1554.7899093314</v>
      </c>
      <c r="M78">
        <v>1561.9144968313</v>
      </c>
    </row>
    <row r="79" spans="1:13">
      <c r="A79" t="s">
        <v>2978</v>
      </c>
      <c r="B79">
        <v>1538.6094608762</v>
      </c>
      <c r="C79">
        <v>1546.3089660122</v>
      </c>
      <c r="D79">
        <v>1554.6563754238</v>
      </c>
      <c r="E79">
        <v>1561.8656707605</v>
      </c>
      <c r="F79">
        <v>1538.408597763</v>
      </c>
      <c r="G79">
        <v>1546.5628822878</v>
      </c>
      <c r="H79">
        <v>1555.1261091823</v>
      </c>
      <c r="I79">
        <v>1561.985955594</v>
      </c>
      <c r="J79">
        <v>1538.388187597</v>
      </c>
      <c r="K79">
        <v>1546.7026204927</v>
      </c>
      <c r="L79">
        <v>1554.7924662398</v>
      </c>
      <c r="M79">
        <v>1561.9172751221</v>
      </c>
    </row>
    <row r="80" spans="1:13">
      <c r="A80" t="s">
        <v>2979</v>
      </c>
      <c r="B80">
        <v>1538.6104248082</v>
      </c>
      <c r="C80">
        <v>1546.3089660122</v>
      </c>
      <c r="D80">
        <v>1554.6575556273</v>
      </c>
      <c r="E80">
        <v>1561.8767852281</v>
      </c>
      <c r="F80">
        <v>1538.4099454102</v>
      </c>
      <c r="G80">
        <v>1546.5628822878</v>
      </c>
      <c r="H80">
        <v>1555.1255187246</v>
      </c>
      <c r="I80">
        <v>1561.9780138994</v>
      </c>
      <c r="J80">
        <v>1538.386260291</v>
      </c>
      <c r="K80">
        <v>1546.7035945921</v>
      </c>
      <c r="L80">
        <v>1554.7906975504</v>
      </c>
      <c r="M80">
        <v>1561.9172751221</v>
      </c>
    </row>
    <row r="81" spans="1:13">
      <c r="A81" t="s">
        <v>2980</v>
      </c>
      <c r="B81">
        <v>1538.6111948251</v>
      </c>
      <c r="C81">
        <v>1546.310133576</v>
      </c>
      <c r="D81">
        <v>1554.6553932036</v>
      </c>
      <c r="E81">
        <v>1561.877578709</v>
      </c>
      <c r="F81">
        <v>1538.4091755947</v>
      </c>
      <c r="G81">
        <v>1546.5624923384</v>
      </c>
      <c r="H81">
        <v>1555.1268958189</v>
      </c>
      <c r="I81">
        <v>1561.9788094235</v>
      </c>
      <c r="J81">
        <v>1538.3874159212</v>
      </c>
      <c r="K81">
        <v>1546.705540892</v>
      </c>
      <c r="L81">
        <v>1554.7893191289</v>
      </c>
      <c r="M81">
        <v>1561.9180686441</v>
      </c>
    </row>
    <row r="82" spans="1:13">
      <c r="A82" t="s">
        <v>2981</v>
      </c>
      <c r="B82">
        <v>1538.6104248082</v>
      </c>
      <c r="C82">
        <v>1546.310911319</v>
      </c>
      <c r="D82">
        <v>1554.65834179</v>
      </c>
      <c r="E82">
        <v>1561.8646774697</v>
      </c>
      <c r="F82">
        <v>1538.4068642707</v>
      </c>
      <c r="G82">
        <v>1546.5646342095</v>
      </c>
      <c r="H82">
        <v>1555.1249282672</v>
      </c>
      <c r="I82">
        <v>1561.9823815304</v>
      </c>
      <c r="J82">
        <v>1538.386260291</v>
      </c>
      <c r="K82">
        <v>1546.7039827101</v>
      </c>
      <c r="L82">
        <v>1554.7893191289</v>
      </c>
      <c r="M82">
        <v>1561.9190620029</v>
      </c>
    </row>
    <row r="83" spans="1:13">
      <c r="A83" t="s">
        <v>2982</v>
      </c>
      <c r="B83">
        <v>1538.611772809</v>
      </c>
      <c r="C83">
        <v>1546.3089660122</v>
      </c>
      <c r="D83">
        <v>1554.6542130033</v>
      </c>
      <c r="E83">
        <v>1561.8682509946</v>
      </c>
      <c r="F83">
        <v>1538.4062864408</v>
      </c>
      <c r="G83">
        <v>1546.5630763115</v>
      </c>
      <c r="H83">
        <v>1555.1255187246</v>
      </c>
      <c r="I83">
        <v>1561.983374971</v>
      </c>
      <c r="J83">
        <v>1538.3851065447</v>
      </c>
      <c r="K83">
        <v>1546.7045667901</v>
      </c>
      <c r="L83">
        <v>1554.7918760354</v>
      </c>
      <c r="M83">
        <v>1561.9186642712</v>
      </c>
    </row>
    <row r="84" spans="1:13">
      <c r="A84" t="s">
        <v>2983</v>
      </c>
      <c r="B84">
        <v>1538.6108088753</v>
      </c>
      <c r="C84">
        <v>1546.309743754</v>
      </c>
      <c r="D84">
        <v>1554.6534268449</v>
      </c>
      <c r="E84">
        <v>1561.8684488776</v>
      </c>
      <c r="F84">
        <v>1538.4082119148</v>
      </c>
      <c r="G84">
        <v>1546.5634662613</v>
      </c>
      <c r="H84">
        <v>1555.1255187246</v>
      </c>
      <c r="I84">
        <v>1561.992901975</v>
      </c>
      <c r="J84">
        <v>1538.3876097812</v>
      </c>
      <c r="K84">
        <v>1546.7041786718</v>
      </c>
      <c r="L84">
        <v>1554.7885328338</v>
      </c>
      <c r="M84">
        <v>1561.9168773913</v>
      </c>
    </row>
    <row r="85" spans="1:13">
      <c r="A85" t="s">
        <v>2984</v>
      </c>
      <c r="B85">
        <v>1538.6108088753</v>
      </c>
      <c r="C85">
        <v>1546.3089660122</v>
      </c>
      <c r="D85">
        <v>1554.658931893</v>
      </c>
      <c r="E85">
        <v>1561.8845260661</v>
      </c>
      <c r="F85">
        <v>1538.4062864408</v>
      </c>
      <c r="G85">
        <v>1546.5624923384</v>
      </c>
      <c r="H85">
        <v>1555.1263053605</v>
      </c>
      <c r="I85">
        <v>1562.003026727</v>
      </c>
      <c r="J85">
        <v>1538.3851065447</v>
      </c>
      <c r="K85">
        <v>1546.7041786718</v>
      </c>
      <c r="L85">
        <v>1554.7903034408</v>
      </c>
      <c r="M85">
        <v>1561.9238250981</v>
      </c>
    </row>
    <row r="86" spans="1:13">
      <c r="A86" t="s">
        <v>2985</v>
      </c>
      <c r="B86">
        <v>1538.6100388587</v>
      </c>
      <c r="C86">
        <v>1546.3095497939</v>
      </c>
      <c r="D86">
        <v>1554.6530328049</v>
      </c>
      <c r="E86">
        <v>1561.875989808</v>
      </c>
      <c r="F86">
        <v>1538.407442101</v>
      </c>
      <c r="G86">
        <v>1546.5632722375</v>
      </c>
      <c r="H86">
        <v>1555.1261091823</v>
      </c>
      <c r="I86">
        <v>1562.0064010267</v>
      </c>
      <c r="J86">
        <v>1538.3868381059</v>
      </c>
      <c r="K86">
        <v>1546.7045667901</v>
      </c>
      <c r="L86">
        <v>1554.7877465395</v>
      </c>
      <c r="M86">
        <v>1561.920253259</v>
      </c>
    </row>
    <row r="87" spans="1:13">
      <c r="A87" t="s">
        <v>2986</v>
      </c>
      <c r="B87">
        <v>1538.6115807752</v>
      </c>
      <c r="C87">
        <v>1546.3103275363</v>
      </c>
      <c r="D87">
        <v>1554.6573595673</v>
      </c>
      <c r="E87">
        <v>1561.8630905349</v>
      </c>
      <c r="F87">
        <v>1538.4091755947</v>
      </c>
      <c r="G87">
        <v>1546.5619102679</v>
      </c>
      <c r="H87">
        <v>1555.1249282672</v>
      </c>
      <c r="I87">
        <v>1562.0083860298</v>
      </c>
      <c r="J87">
        <v>1538.388187597</v>
      </c>
      <c r="K87">
        <v>1546.70534493</v>
      </c>
      <c r="L87">
        <v>1554.7901073473</v>
      </c>
      <c r="M87">
        <v>1561.9190620029</v>
      </c>
    </row>
    <row r="88" spans="1:13">
      <c r="A88" t="s">
        <v>2987</v>
      </c>
      <c r="B88">
        <v>1538.6100388587</v>
      </c>
      <c r="C88">
        <v>1546.3089660122</v>
      </c>
      <c r="D88">
        <v>1554.6559833044</v>
      </c>
      <c r="E88">
        <v>1561.8787699018</v>
      </c>
      <c r="F88">
        <v>1538.4099454102</v>
      </c>
      <c r="G88">
        <v>1546.5615203189</v>
      </c>
      <c r="H88">
        <v>1555.1276824563</v>
      </c>
      <c r="I88">
        <v>1561.9964760867</v>
      </c>
      <c r="J88">
        <v>1538.3887635312</v>
      </c>
      <c r="K88">
        <v>1546.7022323753</v>
      </c>
      <c r="L88">
        <v>1554.7922701458</v>
      </c>
      <c r="M88">
        <v>1561.9232294671</v>
      </c>
    </row>
    <row r="89" spans="1:13">
      <c r="A89" t="s">
        <v>2988</v>
      </c>
      <c r="B89">
        <v>1538.6100388587</v>
      </c>
      <c r="C89">
        <v>1546.3095497939</v>
      </c>
      <c r="D89">
        <v>1554.6569655253</v>
      </c>
      <c r="E89">
        <v>1561.8753961535</v>
      </c>
      <c r="F89">
        <v>1538.407442101</v>
      </c>
      <c r="G89">
        <v>1546.5630763115</v>
      </c>
      <c r="H89">
        <v>1555.1266996405</v>
      </c>
      <c r="I89">
        <v>1561.9786095722</v>
      </c>
      <c r="J89">
        <v>1538.386260291</v>
      </c>
      <c r="K89">
        <v>1546.7035945921</v>
      </c>
      <c r="L89">
        <v>1554.7889269425</v>
      </c>
      <c r="M89">
        <v>1561.920253259</v>
      </c>
    </row>
    <row r="90" spans="1:13">
      <c r="A90" t="s">
        <v>2989</v>
      </c>
      <c r="B90">
        <v>1538.6121568767</v>
      </c>
      <c r="C90">
        <v>1546.3089660122</v>
      </c>
      <c r="D90">
        <v>1554.6573595673</v>
      </c>
      <c r="E90">
        <v>1561.8869065348</v>
      </c>
      <c r="F90">
        <v>1538.4089817293</v>
      </c>
      <c r="G90">
        <v>1546.5636602851</v>
      </c>
      <c r="H90">
        <v>1555.1261091823</v>
      </c>
      <c r="I90">
        <v>1561.9790073345</v>
      </c>
      <c r="J90">
        <v>1538.3860683135</v>
      </c>
      <c r="K90">
        <v>1546.705540892</v>
      </c>
      <c r="L90">
        <v>1554.7912858314</v>
      </c>
      <c r="M90">
        <v>1561.9214425768</v>
      </c>
    </row>
    <row r="91" spans="1:13">
      <c r="A91" t="s">
        <v>2990</v>
      </c>
      <c r="B91">
        <v>1538.6131208121</v>
      </c>
      <c r="C91">
        <v>1546.3089660122</v>
      </c>
      <c r="D91">
        <v>1554.6573595673</v>
      </c>
      <c r="E91">
        <v>1561.8720204797</v>
      </c>
      <c r="F91">
        <v>1538.4089817293</v>
      </c>
      <c r="G91">
        <v>1546.5619102679</v>
      </c>
      <c r="H91">
        <v>1555.1268958189</v>
      </c>
      <c r="I91">
        <v>1561.9921083769</v>
      </c>
      <c r="J91">
        <v>1538.387801759</v>
      </c>
      <c r="K91">
        <v>1546.7020364141</v>
      </c>
      <c r="L91">
        <v>1554.7893191289</v>
      </c>
      <c r="M91">
        <v>1561.9196576307</v>
      </c>
    </row>
    <row r="92" spans="1:13">
      <c r="A92" t="s">
        <v>2991</v>
      </c>
      <c r="B92">
        <v>1538.6102308921</v>
      </c>
      <c r="C92">
        <v>1546.3087720522</v>
      </c>
      <c r="D92">
        <v>1554.655195222</v>
      </c>
      <c r="E92">
        <v>1561.8668599952</v>
      </c>
      <c r="F92">
        <v>1538.4095595612</v>
      </c>
      <c r="G92">
        <v>1546.5622983148</v>
      </c>
      <c r="H92">
        <v>1555.1294538358</v>
      </c>
      <c r="I92">
        <v>1561.9958804003</v>
      </c>
      <c r="J92">
        <v>1538.3876097812</v>
      </c>
      <c r="K92">
        <v>1546.7037886511</v>
      </c>
      <c r="L92">
        <v>1554.7895171447</v>
      </c>
      <c r="M92">
        <v>1561.9192598987</v>
      </c>
    </row>
    <row r="93" spans="1:13">
      <c r="A93" t="s">
        <v>2992</v>
      </c>
      <c r="B93">
        <v>1538.6110027915</v>
      </c>
      <c r="C93">
        <v>1546.3081882711</v>
      </c>
      <c r="D93">
        <v>1554.6579496696</v>
      </c>
      <c r="E93">
        <v>1561.8805547544</v>
      </c>
      <c r="F93">
        <v>1538.407442101</v>
      </c>
      <c r="G93">
        <v>1546.5634662613</v>
      </c>
      <c r="H93">
        <v>1555.1298481174</v>
      </c>
      <c r="I93">
        <v>1561.9984610646</v>
      </c>
      <c r="J93">
        <v>1538.3856843587</v>
      </c>
      <c r="K93">
        <v>1546.7065130925</v>
      </c>
      <c r="L93">
        <v>1554.7895171447</v>
      </c>
      <c r="M93">
        <v>1561.9238250981</v>
      </c>
    </row>
    <row r="94" spans="1:13">
      <c r="A94" t="s">
        <v>2993</v>
      </c>
      <c r="B94">
        <v>1538.6102308921</v>
      </c>
      <c r="C94">
        <v>1546.3089660122</v>
      </c>
      <c r="D94">
        <v>1554.6561793641</v>
      </c>
      <c r="E94">
        <v>1561.8916713739</v>
      </c>
      <c r="F94">
        <v>1538.40840578</v>
      </c>
      <c r="G94">
        <v>1546.5617143423</v>
      </c>
      <c r="H94">
        <v>1555.1282729157</v>
      </c>
      <c r="I94">
        <v>1561.985955594</v>
      </c>
      <c r="J94">
        <v>1538.3872239434</v>
      </c>
      <c r="K94">
        <v>1546.702816454</v>
      </c>
      <c r="L94">
        <v>1554.789713238</v>
      </c>
      <c r="M94">
        <v>1561.9224359398</v>
      </c>
    </row>
    <row r="95" spans="1:13">
      <c r="A95" t="s">
        <v>2994</v>
      </c>
      <c r="B95">
        <v>1538.6110027915</v>
      </c>
      <c r="C95">
        <v>1546.3076044904</v>
      </c>
      <c r="D95">
        <v>1554.65834179</v>
      </c>
      <c r="E95">
        <v>1561.8755940383</v>
      </c>
      <c r="F95">
        <v>1538.4091755947</v>
      </c>
      <c r="G95">
        <v>1546.5624923384</v>
      </c>
      <c r="H95">
        <v>1555.1261091823</v>
      </c>
      <c r="I95">
        <v>1561.980992268</v>
      </c>
      <c r="J95">
        <v>1538.388187597</v>
      </c>
      <c r="K95">
        <v>1546.702816454</v>
      </c>
      <c r="L95">
        <v>1554.7914838477</v>
      </c>
      <c r="M95">
        <v>1561.9194577946</v>
      </c>
    </row>
    <row r="96" spans="1:13">
      <c r="A96" t="s">
        <v>2995</v>
      </c>
      <c r="B96">
        <v>1538.6098468254</v>
      </c>
      <c r="C96">
        <v>1546.3089660122</v>
      </c>
      <c r="D96">
        <v>1554.6546051218</v>
      </c>
      <c r="E96">
        <v>1561.8581279897</v>
      </c>
      <c r="F96">
        <v>1538.408597763</v>
      </c>
      <c r="G96">
        <v>1546.5624923384</v>
      </c>
      <c r="H96">
        <v>1555.1261091823</v>
      </c>
      <c r="I96">
        <v>1561.992901975</v>
      </c>
      <c r="J96">
        <v>1538.3887635312</v>
      </c>
      <c r="K96">
        <v>1546.7026204927</v>
      </c>
      <c r="L96">
        <v>1554.7879426324</v>
      </c>
      <c r="M96">
        <v>1561.9162817656</v>
      </c>
    </row>
    <row r="97" spans="1:13">
      <c r="A97" t="s">
        <v>2996</v>
      </c>
      <c r="B97">
        <v>1538.6102308921</v>
      </c>
      <c r="C97">
        <v>1546.310133576</v>
      </c>
      <c r="D97">
        <v>1554.6565714835</v>
      </c>
      <c r="E97">
        <v>1561.877578709</v>
      </c>
      <c r="F97">
        <v>1538.4045529536</v>
      </c>
      <c r="G97">
        <v>1546.5628822878</v>
      </c>
      <c r="H97">
        <v>1555.1286671966</v>
      </c>
      <c r="I97">
        <v>1562.0034225613</v>
      </c>
      <c r="J97">
        <v>1538.3845287311</v>
      </c>
      <c r="K97">
        <v>1546.7037886511</v>
      </c>
      <c r="L97">
        <v>1554.7891230357</v>
      </c>
      <c r="M97">
        <v>1561.9220382064</v>
      </c>
    </row>
    <row r="98" spans="1:13">
      <c r="A98" t="s">
        <v>2997</v>
      </c>
      <c r="B98">
        <v>1538.6106168417</v>
      </c>
      <c r="C98">
        <v>1546.3077984501</v>
      </c>
      <c r="D98">
        <v>1554.6546051218</v>
      </c>
      <c r="E98">
        <v>1561.8797612705</v>
      </c>
      <c r="F98">
        <v>1538.407442101</v>
      </c>
      <c r="G98">
        <v>1546.5626882642</v>
      </c>
      <c r="H98">
        <v>1555.1266996405</v>
      </c>
      <c r="I98">
        <v>1561.9794031566</v>
      </c>
      <c r="J98">
        <v>1538.3856843587</v>
      </c>
      <c r="K98">
        <v>1546.702426434</v>
      </c>
      <c r="L98">
        <v>1554.7893191289</v>
      </c>
      <c r="M98">
        <v>1561.9208469476</v>
      </c>
    </row>
    <row r="99" spans="1:13">
      <c r="A99" t="s">
        <v>2998</v>
      </c>
      <c r="B99">
        <v>1538.6106168417</v>
      </c>
      <c r="C99">
        <v>1546.3083822309</v>
      </c>
      <c r="D99">
        <v>1554.6549991626</v>
      </c>
      <c r="E99">
        <v>1561.871624712</v>
      </c>
      <c r="F99">
        <v>1538.4080199318</v>
      </c>
      <c r="G99">
        <v>1546.5628822878</v>
      </c>
      <c r="H99">
        <v>1555.1266996405</v>
      </c>
      <c r="I99">
        <v>1561.985955594</v>
      </c>
      <c r="J99">
        <v>1538.3868381059</v>
      </c>
      <c r="K99">
        <v>1546.7022323753</v>
      </c>
      <c r="L99">
        <v>1554.7889269425</v>
      </c>
      <c r="M99">
        <v>1561.9180686441</v>
      </c>
    </row>
    <row r="100" spans="1:13">
      <c r="A100" t="s">
        <v>2999</v>
      </c>
      <c r="B100">
        <v>1538.6110027915</v>
      </c>
      <c r="C100">
        <v>1546.3103275363</v>
      </c>
      <c r="D100">
        <v>1554.6555892631</v>
      </c>
      <c r="E100">
        <v>1561.8668599952</v>
      </c>
      <c r="F100">
        <v>1538.4107152264</v>
      </c>
      <c r="G100">
        <v>1546.5630763115</v>
      </c>
      <c r="H100">
        <v>1555.1266996405</v>
      </c>
      <c r="I100">
        <v>1561.9883363718</v>
      </c>
      <c r="J100">
        <v>1538.3887635312</v>
      </c>
      <c r="K100">
        <v>1546.7049568112</v>
      </c>
      <c r="L100">
        <v>1554.786960246</v>
      </c>
      <c r="M100">
        <v>1561.9168773913</v>
      </c>
    </row>
    <row r="101" spans="1:13">
      <c r="A101" t="s">
        <v>3000</v>
      </c>
      <c r="B101">
        <v>1538.6111948251</v>
      </c>
      <c r="C101">
        <v>1546.3089660122</v>
      </c>
      <c r="D101">
        <v>1554.6561793641</v>
      </c>
      <c r="E101">
        <v>1561.8767852281</v>
      </c>
      <c r="F101">
        <v>1538.4087897461</v>
      </c>
      <c r="G101">
        <v>1546.5632722375</v>
      </c>
      <c r="H101">
        <v>1555.1274862777</v>
      </c>
      <c r="I101">
        <v>1562.0022331186</v>
      </c>
      <c r="J101">
        <v>1538.3870319657</v>
      </c>
      <c r="K101">
        <v>1546.7032045717</v>
      </c>
      <c r="L101">
        <v>1554.7899093314</v>
      </c>
      <c r="M101">
        <v>1561.9206490513</v>
      </c>
    </row>
    <row r="102" spans="1:13">
      <c r="A102" t="s">
        <v>3001</v>
      </c>
      <c r="B102">
        <v>1538.6096529094</v>
      </c>
      <c r="C102">
        <v>1546.310911319</v>
      </c>
      <c r="D102">
        <v>1554.6555892631</v>
      </c>
      <c r="E102">
        <v>1561.8813501792</v>
      </c>
      <c r="F102">
        <v>1538.408597763</v>
      </c>
      <c r="G102">
        <v>1546.5636602851</v>
      </c>
      <c r="H102">
        <v>1555.1280767369</v>
      </c>
      <c r="I102">
        <v>1562.0212896434</v>
      </c>
      <c r="J102">
        <v>1538.3868381059</v>
      </c>
      <c r="K102">
        <v>1546.7035945921</v>
      </c>
      <c r="L102">
        <v>1554.7910897377</v>
      </c>
      <c r="M102">
        <v>1561.9244207296</v>
      </c>
    </row>
    <row r="103" spans="1:13">
      <c r="A103" t="s">
        <v>3002</v>
      </c>
      <c r="B103">
        <v>1538.6102308921</v>
      </c>
      <c r="C103">
        <v>1546.3076044904</v>
      </c>
      <c r="D103">
        <v>1554.6569655253</v>
      </c>
      <c r="E103">
        <v>1561.8728158958</v>
      </c>
      <c r="F103">
        <v>1538.4087897461</v>
      </c>
      <c r="G103">
        <v>1546.5630763115</v>
      </c>
      <c r="H103">
        <v>1555.1266996405</v>
      </c>
      <c r="I103">
        <v>1562.0042181112</v>
      </c>
      <c r="J103">
        <v>1538.3876097812</v>
      </c>
      <c r="K103">
        <v>1546.7043727309</v>
      </c>
      <c r="L103">
        <v>1554.7899093314</v>
      </c>
      <c r="M103">
        <v>1561.9212446804</v>
      </c>
    </row>
    <row r="104" spans="1:13">
      <c r="A104" t="s">
        <v>3003</v>
      </c>
      <c r="B104">
        <v>1538.6110027915</v>
      </c>
      <c r="C104">
        <v>1546.3076044904</v>
      </c>
      <c r="D104">
        <v>1554.65834179</v>
      </c>
      <c r="E104">
        <v>1561.876189633</v>
      </c>
      <c r="F104">
        <v>1538.4076340838</v>
      </c>
      <c r="G104">
        <v>1546.5626882642</v>
      </c>
      <c r="H104">
        <v>1555.1257149026</v>
      </c>
      <c r="I104">
        <v>1561.9960783156</v>
      </c>
      <c r="J104">
        <v>1538.3864541507</v>
      </c>
      <c r="K104">
        <v>1546.7039827101</v>
      </c>
      <c r="L104">
        <v>1554.7912858314</v>
      </c>
      <c r="M104">
        <v>1561.9200534227</v>
      </c>
    </row>
    <row r="105" spans="1:13">
      <c r="A105" t="s">
        <v>3004</v>
      </c>
      <c r="B105">
        <v>1538.6127348613</v>
      </c>
      <c r="C105">
        <v>1546.309743754</v>
      </c>
      <c r="D105">
        <v>1554.6573595673</v>
      </c>
      <c r="E105">
        <v>1561.8611059011</v>
      </c>
      <c r="F105">
        <v>1538.4076340838</v>
      </c>
      <c r="G105">
        <v>1546.5628822878</v>
      </c>
      <c r="H105">
        <v>1555.1261091823</v>
      </c>
      <c r="I105">
        <v>1561.9966740021</v>
      </c>
      <c r="J105">
        <v>1538.386260291</v>
      </c>
      <c r="K105">
        <v>1546.7035945921</v>
      </c>
      <c r="L105">
        <v>1554.7903034408</v>
      </c>
      <c r="M105">
        <v>1561.9216424134</v>
      </c>
    </row>
    <row r="106" spans="1:13">
      <c r="A106" t="s">
        <v>3005</v>
      </c>
      <c r="B106">
        <v>1538.6108088753</v>
      </c>
      <c r="C106">
        <v>1546.305853151</v>
      </c>
      <c r="D106">
        <v>1554.6549991626</v>
      </c>
      <c r="E106">
        <v>1561.8585256906</v>
      </c>
      <c r="F106">
        <v>1538.4095595612</v>
      </c>
      <c r="G106">
        <v>1546.5624923384</v>
      </c>
      <c r="H106">
        <v>1555.1270919973</v>
      </c>
      <c r="I106">
        <v>1561.9954826295</v>
      </c>
      <c r="J106">
        <v>1538.3883795751</v>
      </c>
      <c r="K106">
        <v>1546.7033986306</v>
      </c>
      <c r="L106">
        <v>1554.7895171447</v>
      </c>
      <c r="M106">
        <v>1561.9168773913</v>
      </c>
    </row>
    <row r="107" spans="1:13">
      <c r="A107" t="s">
        <v>3006</v>
      </c>
      <c r="B107">
        <v>1538.6100388587</v>
      </c>
      <c r="C107">
        <v>1546.3076044904</v>
      </c>
      <c r="D107">
        <v>1554.6569655253</v>
      </c>
      <c r="E107">
        <v>1561.8799610965</v>
      </c>
      <c r="F107">
        <v>1538.4082119148</v>
      </c>
      <c r="G107">
        <v>1546.5634662613</v>
      </c>
      <c r="H107">
        <v>1555.1274862777</v>
      </c>
      <c r="I107">
        <v>1562.0133495299</v>
      </c>
      <c r="J107">
        <v>1538.3856843587</v>
      </c>
      <c r="K107">
        <v>1546.7032045717</v>
      </c>
      <c r="L107">
        <v>1554.7918760354</v>
      </c>
      <c r="M107">
        <v>1561.9232294671</v>
      </c>
    </row>
    <row r="108" spans="1:13">
      <c r="A108" t="s">
        <v>3007</v>
      </c>
      <c r="B108">
        <v>1538.6121568767</v>
      </c>
      <c r="C108">
        <v>1546.3095497939</v>
      </c>
      <c r="D108">
        <v>1554.6563754238</v>
      </c>
      <c r="E108">
        <v>1561.8757919231</v>
      </c>
      <c r="F108">
        <v>1538.4059024758</v>
      </c>
      <c r="G108">
        <v>1546.5619102679</v>
      </c>
      <c r="H108">
        <v>1555.1249282672</v>
      </c>
      <c r="I108">
        <v>1561.9940933437</v>
      </c>
      <c r="J108">
        <v>1538.3845287311</v>
      </c>
      <c r="K108">
        <v>1546.7002860837</v>
      </c>
      <c r="L108">
        <v>1554.7906975504</v>
      </c>
      <c r="M108">
        <v>1561.9242228324</v>
      </c>
    </row>
    <row r="109" spans="1:13">
      <c r="A109" t="s">
        <v>3008</v>
      </c>
      <c r="B109">
        <v>1538.6104248082</v>
      </c>
      <c r="C109">
        <v>1546.3095497939</v>
      </c>
      <c r="D109">
        <v>1554.6565714835</v>
      </c>
      <c r="E109">
        <v>1561.8763875179</v>
      </c>
      <c r="F109">
        <v>1538.40840578</v>
      </c>
      <c r="G109">
        <v>1546.5630763115</v>
      </c>
      <c r="H109">
        <v>1555.1261091823</v>
      </c>
      <c r="I109">
        <v>1561.9847642376</v>
      </c>
      <c r="J109">
        <v>1538.3883795751</v>
      </c>
      <c r="K109">
        <v>1546.7032045717</v>
      </c>
      <c r="L109">
        <v>1554.7904995343</v>
      </c>
      <c r="M109">
        <v>1561.9204511551</v>
      </c>
    </row>
    <row r="110" spans="1:13">
      <c r="A110" t="s">
        <v>3009</v>
      </c>
      <c r="B110">
        <v>1538.6104248082</v>
      </c>
      <c r="C110">
        <v>1546.3103275363</v>
      </c>
      <c r="D110">
        <v>1554.6559833044</v>
      </c>
      <c r="E110">
        <v>1561.8724181877</v>
      </c>
      <c r="F110">
        <v>1538.4087897461</v>
      </c>
      <c r="G110">
        <v>1546.5624923384</v>
      </c>
      <c r="H110">
        <v>1555.1249282672</v>
      </c>
      <c r="I110">
        <v>1561.9805945047</v>
      </c>
      <c r="J110">
        <v>1538.386260291</v>
      </c>
      <c r="K110">
        <v>1546.7035945921</v>
      </c>
      <c r="L110">
        <v>1554.7912858314</v>
      </c>
      <c r="M110">
        <v>1561.9186642712</v>
      </c>
    </row>
    <row r="111" spans="1:13">
      <c r="A111" t="s">
        <v>3010</v>
      </c>
      <c r="B111">
        <v>1538.6110027915</v>
      </c>
      <c r="C111">
        <v>1546.3095497939</v>
      </c>
      <c r="D111">
        <v>1554.6575556273</v>
      </c>
      <c r="E111">
        <v>1561.8847239532</v>
      </c>
      <c r="F111">
        <v>1538.4080199318</v>
      </c>
      <c r="G111">
        <v>1546.5617143423</v>
      </c>
      <c r="H111">
        <v>1555.1253225465</v>
      </c>
      <c r="I111">
        <v>1561.9819837665</v>
      </c>
      <c r="J111">
        <v>1538.3856843587</v>
      </c>
      <c r="K111">
        <v>1546.7035945921</v>
      </c>
      <c r="L111">
        <v>1554.7891230357</v>
      </c>
      <c r="M111">
        <v>1561.9206490513</v>
      </c>
    </row>
    <row r="112" spans="1:13">
      <c r="A112" t="s">
        <v>3011</v>
      </c>
      <c r="B112">
        <v>1538.6102308921</v>
      </c>
      <c r="C112">
        <v>1546.309743754</v>
      </c>
      <c r="D112">
        <v>1554.6569655253</v>
      </c>
      <c r="E112">
        <v>1561.8746007348</v>
      </c>
      <c r="F112">
        <v>1538.407442101</v>
      </c>
      <c r="G112">
        <v>1546.5619102679</v>
      </c>
      <c r="H112">
        <v>1555.1253225465</v>
      </c>
      <c r="I112">
        <v>1561.9931018299</v>
      </c>
      <c r="J112">
        <v>1538.3868381059</v>
      </c>
      <c r="K112">
        <v>1546.7026204927</v>
      </c>
      <c r="L112">
        <v>1554.7918760354</v>
      </c>
      <c r="M112">
        <v>1561.9192598987</v>
      </c>
    </row>
    <row r="113" spans="1:13">
      <c r="A113" t="s">
        <v>3012</v>
      </c>
      <c r="B113">
        <v>1538.6094608762</v>
      </c>
      <c r="C113">
        <v>1546.3095497939</v>
      </c>
      <c r="D113">
        <v>1554.6585378502</v>
      </c>
      <c r="E113">
        <v>1561.884128352</v>
      </c>
      <c r="F113">
        <v>1538.4070562533</v>
      </c>
      <c r="G113">
        <v>1546.5634662613</v>
      </c>
      <c r="H113">
        <v>1555.1255187246</v>
      </c>
      <c r="I113">
        <v>1561.9897256473</v>
      </c>
      <c r="J113">
        <v>1538.3851065447</v>
      </c>
      <c r="K113">
        <v>1546.7047627519</v>
      </c>
      <c r="L113">
        <v>1554.7904995343</v>
      </c>
      <c r="M113">
        <v>1561.9212446804</v>
      </c>
    </row>
    <row r="114" spans="1:13">
      <c r="A114" t="s">
        <v>3013</v>
      </c>
      <c r="B114">
        <v>1538.6108088753</v>
      </c>
      <c r="C114">
        <v>1546.310133576</v>
      </c>
      <c r="D114">
        <v>1554.6571615852</v>
      </c>
      <c r="E114">
        <v>1561.8654709382</v>
      </c>
      <c r="F114">
        <v>1538.4076340838</v>
      </c>
      <c r="G114">
        <v>1546.5607423238</v>
      </c>
      <c r="H114">
        <v>1555.1280767369</v>
      </c>
      <c r="I114">
        <v>1561.9728527144</v>
      </c>
      <c r="J114">
        <v>1538.386260291</v>
      </c>
      <c r="K114">
        <v>1546.702816454</v>
      </c>
      <c r="L114">
        <v>1554.7889269425</v>
      </c>
      <c r="M114">
        <v>1561.9204511551</v>
      </c>
    </row>
    <row r="115" spans="1:13">
      <c r="A115" t="s">
        <v>3014</v>
      </c>
      <c r="B115">
        <v>1538.6090768098</v>
      </c>
      <c r="C115">
        <v>1546.310133576</v>
      </c>
      <c r="D115">
        <v>1554.6569655253</v>
      </c>
      <c r="E115">
        <v>1561.8702356466</v>
      </c>
      <c r="F115">
        <v>1538.4080199318</v>
      </c>
      <c r="G115">
        <v>1546.5621042913</v>
      </c>
      <c r="H115">
        <v>1555.1274862777</v>
      </c>
      <c r="I115">
        <v>1561.9932997445</v>
      </c>
      <c r="J115">
        <v>1538.3868381059</v>
      </c>
      <c r="K115">
        <v>1546.7018423556</v>
      </c>
      <c r="L115">
        <v>1554.7916799415</v>
      </c>
      <c r="M115">
        <v>1561.9190620029</v>
      </c>
    </row>
    <row r="116" spans="1:13">
      <c r="A116" t="s">
        <v>3015</v>
      </c>
      <c r="B116">
        <v>1538.6104248082</v>
      </c>
      <c r="C116">
        <v>1546.3089660122</v>
      </c>
      <c r="D116">
        <v>1554.6549991626</v>
      </c>
      <c r="E116">
        <v>1561.8803568684</v>
      </c>
      <c r="F116">
        <v>1538.4099454102</v>
      </c>
      <c r="G116">
        <v>1546.5652181843</v>
      </c>
      <c r="H116">
        <v>1555.1280767369</v>
      </c>
      <c r="I116">
        <v>1562.0151346901</v>
      </c>
      <c r="J116">
        <v>1538.3887635312</v>
      </c>
      <c r="K116">
        <v>1546.7045667901</v>
      </c>
      <c r="L116">
        <v>1554.7914838477</v>
      </c>
      <c r="M116">
        <v>1561.9208469476</v>
      </c>
    </row>
    <row r="117" spans="1:13">
      <c r="A117" t="s">
        <v>3016</v>
      </c>
      <c r="B117">
        <v>1538.6106168417</v>
      </c>
      <c r="C117">
        <v>1546.3083822309</v>
      </c>
      <c r="D117">
        <v>1554.6555892631</v>
      </c>
      <c r="E117">
        <v>1561.8751963287</v>
      </c>
      <c r="F117">
        <v>1538.407442101</v>
      </c>
      <c r="G117">
        <v>1546.5628822878</v>
      </c>
      <c r="H117">
        <v>1555.1272900992</v>
      </c>
      <c r="I117">
        <v>1561.9835728831</v>
      </c>
      <c r="J117">
        <v>1538.3868381059</v>
      </c>
      <c r="K117">
        <v>1546.7035945921</v>
      </c>
      <c r="L117">
        <v>1554.7914838477</v>
      </c>
      <c r="M117">
        <v>1561.9182665397</v>
      </c>
    </row>
    <row r="118" spans="1:13">
      <c r="A118" t="s">
        <v>3017</v>
      </c>
      <c r="B118">
        <v>1538.6121568767</v>
      </c>
      <c r="C118">
        <v>1546.3083822309</v>
      </c>
      <c r="D118">
        <v>1554.6549991626</v>
      </c>
      <c r="E118">
        <v>1561.8684488776</v>
      </c>
      <c r="F118">
        <v>1538.4060944583</v>
      </c>
      <c r="G118">
        <v>1546.5644401854</v>
      </c>
      <c r="H118">
        <v>1555.1259130041</v>
      </c>
      <c r="I118">
        <v>1561.9754333027</v>
      </c>
      <c r="J118">
        <v>1538.384334872</v>
      </c>
      <c r="K118">
        <v>1546.7041786718</v>
      </c>
      <c r="L118">
        <v>1554.7903034408</v>
      </c>
      <c r="M118">
        <v>1561.9166794961</v>
      </c>
    </row>
    <row r="119" spans="1:13">
      <c r="A119" t="s">
        <v>3018</v>
      </c>
      <c r="B119">
        <v>1538.609268843</v>
      </c>
      <c r="C119">
        <v>1546.3076044904</v>
      </c>
      <c r="D119">
        <v>1554.654015022</v>
      </c>
      <c r="E119">
        <v>1561.8785700762</v>
      </c>
      <c r="F119">
        <v>1538.4062864408</v>
      </c>
      <c r="G119">
        <v>1546.5621042913</v>
      </c>
      <c r="H119">
        <v>1555.1247320894</v>
      </c>
      <c r="I119">
        <v>1562.0071946393</v>
      </c>
      <c r="J119">
        <v>1538.3856843587</v>
      </c>
      <c r="K119">
        <v>1546.7026204927</v>
      </c>
      <c r="L119">
        <v>1554.7903034408</v>
      </c>
      <c r="M119">
        <v>1561.9170772268</v>
      </c>
    </row>
    <row r="120" spans="1:13">
      <c r="A120" t="s">
        <v>3019</v>
      </c>
      <c r="B120">
        <v>1538.6096529094</v>
      </c>
      <c r="C120">
        <v>1546.3074086293</v>
      </c>
      <c r="D120">
        <v>1554.6575556273</v>
      </c>
      <c r="E120">
        <v>1561.8793654989</v>
      </c>
      <c r="F120">
        <v>1538.4087897461</v>
      </c>
      <c r="G120">
        <v>1546.5638562112</v>
      </c>
      <c r="H120">
        <v>1555.1266996405</v>
      </c>
      <c r="I120">
        <v>1561.9841685601</v>
      </c>
      <c r="J120">
        <v>1538.3856843587</v>
      </c>
      <c r="K120">
        <v>1546.7041786718</v>
      </c>
      <c r="L120">
        <v>1554.7922701458</v>
      </c>
      <c r="M120">
        <v>1561.9236272011</v>
      </c>
    </row>
    <row r="121" spans="1:13">
      <c r="A121" t="s">
        <v>3020</v>
      </c>
      <c r="B121">
        <v>1538.609268843</v>
      </c>
      <c r="C121">
        <v>1546.3103275363</v>
      </c>
      <c r="D121">
        <v>1554.6575556273</v>
      </c>
      <c r="E121">
        <v>1561.8710291208</v>
      </c>
      <c r="F121">
        <v>1538.4082119148</v>
      </c>
      <c r="G121">
        <v>1546.5611303702</v>
      </c>
      <c r="H121">
        <v>1555.1261091823</v>
      </c>
      <c r="I121">
        <v>1561.985955594</v>
      </c>
      <c r="J121">
        <v>1538.3870319657</v>
      </c>
      <c r="K121">
        <v>1546.7008682584</v>
      </c>
      <c r="L121">
        <v>1554.7895171447</v>
      </c>
      <c r="M121">
        <v>1561.9186642712</v>
      </c>
    </row>
    <row r="122" spans="1:13">
      <c r="A122" t="s">
        <v>3021</v>
      </c>
      <c r="B122">
        <v>1538.6100388587</v>
      </c>
      <c r="C122">
        <v>1546.3103275363</v>
      </c>
      <c r="D122">
        <v>1554.6555892631</v>
      </c>
      <c r="E122">
        <v>1561.8749984441</v>
      </c>
      <c r="F122">
        <v>1538.4097534268</v>
      </c>
      <c r="G122">
        <v>1546.5621042913</v>
      </c>
      <c r="H122">
        <v>1555.1261091823</v>
      </c>
      <c r="I122">
        <v>1561.9754333027</v>
      </c>
      <c r="J122">
        <v>1538.3887635312</v>
      </c>
      <c r="K122">
        <v>1546.7030105128</v>
      </c>
      <c r="L122">
        <v>1554.7914838477</v>
      </c>
      <c r="M122">
        <v>1561.9226338365</v>
      </c>
    </row>
    <row r="123" spans="1:13">
      <c r="A123" t="s">
        <v>3022</v>
      </c>
      <c r="B123">
        <v>1538.6106168417</v>
      </c>
      <c r="C123">
        <v>1546.3089660122</v>
      </c>
      <c r="D123">
        <v>1554.6559833044</v>
      </c>
      <c r="E123">
        <v>1561.889486839</v>
      </c>
      <c r="F123">
        <v>1538.4080199318</v>
      </c>
      <c r="G123">
        <v>1546.5607423238</v>
      </c>
      <c r="H123">
        <v>1555.1266996405</v>
      </c>
      <c r="I123">
        <v>1561.9980632925</v>
      </c>
      <c r="J123">
        <v>1538.3876097812</v>
      </c>
      <c r="K123">
        <v>1546.7020364141</v>
      </c>
      <c r="L123">
        <v>1554.7883367408</v>
      </c>
      <c r="M123">
        <v>1561.9248184642</v>
      </c>
    </row>
    <row r="124" spans="1:13">
      <c r="A124" t="s">
        <v>3023</v>
      </c>
      <c r="B124">
        <v>1538.6098468254</v>
      </c>
      <c r="C124">
        <v>1546.3083822309</v>
      </c>
      <c r="D124">
        <v>1554.6585378502</v>
      </c>
      <c r="E124">
        <v>1561.8658686428</v>
      </c>
      <c r="F124">
        <v>1538.407442101</v>
      </c>
      <c r="G124">
        <v>1546.5619102679</v>
      </c>
      <c r="H124">
        <v>1555.1247320894</v>
      </c>
      <c r="I124">
        <v>1561.9950867992</v>
      </c>
      <c r="J124">
        <v>1538.3854904993</v>
      </c>
      <c r="K124">
        <v>1546.7045667901</v>
      </c>
      <c r="L124">
        <v>1554.7912858314</v>
      </c>
      <c r="M124">
        <v>1561.9246186268</v>
      </c>
    </row>
    <row r="125" spans="1:13">
      <c r="A125" t="s">
        <v>3024</v>
      </c>
      <c r="B125">
        <v>1538.6098468254</v>
      </c>
      <c r="C125">
        <v>1546.3103275363</v>
      </c>
      <c r="D125">
        <v>1554.6536229039</v>
      </c>
      <c r="E125">
        <v>1561.8666621126</v>
      </c>
      <c r="F125">
        <v>1538.4080199318</v>
      </c>
      <c r="G125">
        <v>1546.5611303702</v>
      </c>
      <c r="H125">
        <v>1555.1278805583</v>
      </c>
      <c r="I125">
        <v>1562.0240683141</v>
      </c>
      <c r="J125">
        <v>1538.3868381059</v>
      </c>
      <c r="K125">
        <v>1546.7035945921</v>
      </c>
      <c r="L125">
        <v>1554.7904995343</v>
      </c>
      <c r="M125">
        <v>1561.9228317333</v>
      </c>
    </row>
    <row r="126" spans="1:13">
      <c r="A126" t="s">
        <v>3025</v>
      </c>
      <c r="B126">
        <v>1538.609268843</v>
      </c>
      <c r="C126">
        <v>1546.310133576</v>
      </c>
      <c r="D126">
        <v>1554.6549991626</v>
      </c>
      <c r="E126">
        <v>1561.8654709382</v>
      </c>
      <c r="F126">
        <v>1538.4087897461</v>
      </c>
      <c r="G126">
        <v>1546.5624923384</v>
      </c>
      <c r="H126">
        <v>1555.1266996405</v>
      </c>
      <c r="I126">
        <v>1561.9974676048</v>
      </c>
      <c r="J126">
        <v>1538.3876097812</v>
      </c>
      <c r="K126">
        <v>1546.7035945921</v>
      </c>
      <c r="L126">
        <v>1554.7891230357</v>
      </c>
      <c r="M126">
        <v>1561.9194577946</v>
      </c>
    </row>
    <row r="127" spans="1:13">
      <c r="A127" t="s">
        <v>3026</v>
      </c>
      <c r="B127">
        <v>1538.609268843</v>
      </c>
      <c r="C127">
        <v>1546.3103275363</v>
      </c>
      <c r="D127">
        <v>1554.6571615852</v>
      </c>
      <c r="E127">
        <v>1561.8722203037</v>
      </c>
      <c r="F127">
        <v>1538.4091755947</v>
      </c>
      <c r="G127">
        <v>1546.5644401854</v>
      </c>
      <c r="H127">
        <v>1555.1280767369</v>
      </c>
      <c r="I127">
        <v>1561.9964760867</v>
      </c>
      <c r="J127">
        <v>1538.3885715531</v>
      </c>
      <c r="K127">
        <v>1546.7039827101</v>
      </c>
      <c r="L127">
        <v>1554.7926642564</v>
      </c>
      <c r="M127">
        <v>1561.9198555267</v>
      </c>
    </row>
    <row r="128" spans="1:13">
      <c r="A128" t="s">
        <v>3027</v>
      </c>
      <c r="B128">
        <v>1538.6090768098</v>
      </c>
      <c r="C128">
        <v>1546.3089660122</v>
      </c>
      <c r="D128">
        <v>1554.65834179</v>
      </c>
      <c r="E128">
        <v>1561.8744028503</v>
      </c>
      <c r="F128">
        <v>1538.4070562533</v>
      </c>
      <c r="G128">
        <v>1546.5619102679</v>
      </c>
      <c r="H128">
        <v>1555.1241416326</v>
      </c>
      <c r="I128">
        <v>1561.9885362255</v>
      </c>
      <c r="J128">
        <v>1538.3858763361</v>
      </c>
      <c r="K128">
        <v>1546.702816454</v>
      </c>
      <c r="L128">
        <v>1554.7924662398</v>
      </c>
      <c r="M128">
        <v>1561.9212446804</v>
      </c>
    </row>
    <row r="129" spans="1:13">
      <c r="A129" t="s">
        <v>3028</v>
      </c>
      <c r="B129">
        <v>1538.6110027915</v>
      </c>
      <c r="C129">
        <v>1546.310911319</v>
      </c>
      <c r="D129">
        <v>1554.6555892631</v>
      </c>
      <c r="E129">
        <v>1561.8694402332</v>
      </c>
      <c r="F129">
        <v>1538.4076340838</v>
      </c>
      <c r="G129">
        <v>1546.5624923384</v>
      </c>
      <c r="H129">
        <v>1555.1286671966</v>
      </c>
      <c r="I129">
        <v>1561.9875427784</v>
      </c>
      <c r="J129">
        <v>1538.3864541507</v>
      </c>
      <c r="K129">
        <v>1546.7035945921</v>
      </c>
      <c r="L129">
        <v>1554.786960246</v>
      </c>
      <c r="M129">
        <v>1561.9190620029</v>
      </c>
    </row>
    <row r="130" spans="1:13">
      <c r="A130" t="s">
        <v>3029</v>
      </c>
      <c r="B130">
        <v>1538.6100388587</v>
      </c>
      <c r="C130">
        <v>1546.3083822309</v>
      </c>
      <c r="D130">
        <v>1554.6575556273</v>
      </c>
      <c r="E130">
        <v>1561.853165476</v>
      </c>
      <c r="F130">
        <v>1538.4087897461</v>
      </c>
      <c r="G130">
        <v>1546.5630763115</v>
      </c>
      <c r="H130">
        <v>1555.1255187246</v>
      </c>
      <c r="I130">
        <v>1561.9768244955</v>
      </c>
      <c r="J130">
        <v>1538.3883795751</v>
      </c>
      <c r="K130">
        <v>1546.7035945921</v>
      </c>
      <c r="L130">
        <v>1554.789713238</v>
      </c>
      <c r="M130">
        <v>1561.910725201</v>
      </c>
    </row>
    <row r="131" spans="1:13">
      <c r="A131" t="s">
        <v>3030</v>
      </c>
      <c r="B131">
        <v>1538.612928778</v>
      </c>
      <c r="C131">
        <v>1546.3089660122</v>
      </c>
      <c r="D131">
        <v>1554.6565714835</v>
      </c>
      <c r="E131">
        <v>1561.8666621126</v>
      </c>
      <c r="F131">
        <v>1538.4099454102</v>
      </c>
      <c r="G131">
        <v>1546.5622983148</v>
      </c>
      <c r="H131">
        <v>1555.1255187246</v>
      </c>
      <c r="I131">
        <v>1561.9940933437</v>
      </c>
      <c r="J131">
        <v>1538.388187597</v>
      </c>
      <c r="K131">
        <v>1546.7030105128</v>
      </c>
      <c r="L131">
        <v>1554.7899093314</v>
      </c>
      <c r="M131">
        <v>1561.9208469476</v>
      </c>
    </row>
    <row r="132" spans="1:13">
      <c r="A132" t="s">
        <v>3031</v>
      </c>
      <c r="B132">
        <v>1538.6098468254</v>
      </c>
      <c r="C132">
        <v>1546.3076044904</v>
      </c>
      <c r="D132">
        <v>1554.6518526082</v>
      </c>
      <c r="E132">
        <v>1561.871624712</v>
      </c>
      <c r="F132">
        <v>1538.40840578</v>
      </c>
      <c r="G132">
        <v>1546.5628822878</v>
      </c>
      <c r="H132">
        <v>1555.1255187246</v>
      </c>
      <c r="I132">
        <v>1561.9819837665</v>
      </c>
      <c r="J132">
        <v>1538.387801759</v>
      </c>
      <c r="K132">
        <v>1546.7032045717</v>
      </c>
      <c r="L132">
        <v>1554.7871563386</v>
      </c>
      <c r="M132">
        <v>1561.9218403099</v>
      </c>
    </row>
    <row r="133" spans="1:13">
      <c r="A133" t="s">
        <v>3032</v>
      </c>
      <c r="B133">
        <v>1538.6088828941</v>
      </c>
      <c r="C133">
        <v>1546.3103275363</v>
      </c>
      <c r="D133">
        <v>1554.6585378502</v>
      </c>
      <c r="E133">
        <v>1561.8599147352</v>
      </c>
      <c r="F133">
        <v>1538.4101373936</v>
      </c>
      <c r="G133">
        <v>1546.5626882642</v>
      </c>
      <c r="H133">
        <v>1555.1286671966</v>
      </c>
      <c r="I133">
        <v>1562.0034225613</v>
      </c>
      <c r="J133">
        <v>1538.3883795751</v>
      </c>
      <c r="K133">
        <v>1546.7039827101</v>
      </c>
      <c r="L133">
        <v>1554.7932544614</v>
      </c>
      <c r="M133">
        <v>1561.9154882454</v>
      </c>
    </row>
    <row r="134" spans="1:13">
      <c r="A134" t="s">
        <v>3033</v>
      </c>
      <c r="B134">
        <v>1538.6106168417</v>
      </c>
      <c r="C134">
        <v>1546.3089660122</v>
      </c>
      <c r="D134">
        <v>1554.6544090625</v>
      </c>
      <c r="E134">
        <v>1561.8599147352</v>
      </c>
      <c r="F134">
        <v>1538.4078279489</v>
      </c>
      <c r="G134">
        <v>1546.5605463985</v>
      </c>
      <c r="H134">
        <v>1555.1261091823</v>
      </c>
      <c r="I134">
        <v>1561.9913147797</v>
      </c>
      <c r="J134">
        <v>1538.3860683135</v>
      </c>
      <c r="K134">
        <v>1546.7020364141</v>
      </c>
      <c r="L134">
        <v>1554.7904995343</v>
      </c>
      <c r="M134">
        <v>1561.9216424134</v>
      </c>
    </row>
    <row r="135" spans="1:13">
      <c r="A135" t="s">
        <v>3034</v>
      </c>
      <c r="B135">
        <v>1538.6098468254</v>
      </c>
      <c r="C135">
        <v>1546.3076044904</v>
      </c>
      <c r="D135">
        <v>1554.6610943266</v>
      </c>
      <c r="E135">
        <v>1561.8656707605</v>
      </c>
      <c r="F135">
        <v>1538.406672288</v>
      </c>
      <c r="G135">
        <v>1546.5626882642</v>
      </c>
      <c r="H135">
        <v>1555.1255187246</v>
      </c>
      <c r="I135">
        <v>1561.972257046</v>
      </c>
      <c r="J135">
        <v>1538.3854904993</v>
      </c>
      <c r="K135">
        <v>1546.7045667901</v>
      </c>
      <c r="L135">
        <v>1554.7930564447</v>
      </c>
      <c r="M135">
        <v>1561.9160838705</v>
      </c>
    </row>
    <row r="136" spans="1:13">
      <c r="A136" t="s">
        <v>3035</v>
      </c>
      <c r="B136">
        <v>1538.6111948251</v>
      </c>
      <c r="C136">
        <v>1546.3095497939</v>
      </c>
      <c r="D136">
        <v>1554.6549991626</v>
      </c>
      <c r="E136">
        <v>1561.873807257</v>
      </c>
      <c r="F136">
        <v>1538.4082119148</v>
      </c>
      <c r="G136">
        <v>1546.5611303702</v>
      </c>
      <c r="H136">
        <v>1555.1266996405</v>
      </c>
      <c r="I136">
        <v>1561.9911149252</v>
      </c>
      <c r="J136">
        <v>1538.3876097812</v>
      </c>
      <c r="K136">
        <v>1546.702816454</v>
      </c>
      <c r="L136">
        <v>1554.7901073473</v>
      </c>
      <c r="M136">
        <v>1561.9226338365</v>
      </c>
    </row>
    <row r="137" spans="1:13">
      <c r="A137" t="s">
        <v>3036</v>
      </c>
      <c r="B137">
        <v>1538.6094608762</v>
      </c>
      <c r="C137">
        <v>1546.309743754</v>
      </c>
      <c r="D137">
        <v>1554.655195222</v>
      </c>
      <c r="E137">
        <v>1561.8624949502</v>
      </c>
      <c r="F137">
        <v>1538.4095595612</v>
      </c>
      <c r="G137">
        <v>1546.5615203189</v>
      </c>
      <c r="H137">
        <v>1555.1247320894</v>
      </c>
      <c r="I137">
        <v>1561.9885362255</v>
      </c>
      <c r="J137">
        <v>1538.3876097812</v>
      </c>
      <c r="K137">
        <v>1546.7035945921</v>
      </c>
      <c r="L137">
        <v>1554.7895171447</v>
      </c>
      <c r="M137">
        <v>1561.9220382064</v>
      </c>
    </row>
    <row r="138" spans="1:13">
      <c r="A138" t="s">
        <v>3037</v>
      </c>
      <c r="B138">
        <v>1538.6111948251</v>
      </c>
      <c r="C138">
        <v>1546.3095497939</v>
      </c>
      <c r="D138">
        <v>1554.6563754238</v>
      </c>
      <c r="E138">
        <v>1561.8742049658</v>
      </c>
      <c r="F138">
        <v>1538.4082119148</v>
      </c>
      <c r="G138">
        <v>1546.5630763115</v>
      </c>
      <c r="H138">
        <v>1555.1274862777</v>
      </c>
      <c r="I138">
        <v>1561.9895277336</v>
      </c>
      <c r="J138">
        <v>1538.3870319657</v>
      </c>
      <c r="K138">
        <v>1546.7049568112</v>
      </c>
      <c r="L138">
        <v>1554.7926642564</v>
      </c>
      <c r="M138">
        <v>1561.9214425768</v>
      </c>
    </row>
    <row r="139" spans="1:13">
      <c r="A139" t="s">
        <v>3038</v>
      </c>
      <c r="B139">
        <v>1538.6100388587</v>
      </c>
      <c r="C139">
        <v>1546.3095497939</v>
      </c>
      <c r="D139">
        <v>1554.6595219965</v>
      </c>
      <c r="E139">
        <v>1561.8807545806</v>
      </c>
      <c r="F139">
        <v>1538.4087897461</v>
      </c>
      <c r="G139">
        <v>1546.5632722375</v>
      </c>
      <c r="H139">
        <v>1555.1274862777</v>
      </c>
      <c r="I139">
        <v>1561.9843664725</v>
      </c>
      <c r="J139">
        <v>1538.3870319657</v>
      </c>
      <c r="K139">
        <v>1546.7035945921</v>
      </c>
      <c r="L139">
        <v>1554.7912858314</v>
      </c>
      <c r="M139">
        <v>1561.9200534227</v>
      </c>
    </row>
    <row r="140" spans="1:13">
      <c r="A140" t="s">
        <v>3039</v>
      </c>
      <c r="B140">
        <v>1538.6096529094</v>
      </c>
      <c r="C140">
        <v>1546.3122728466</v>
      </c>
      <c r="D140">
        <v>1554.6506724133</v>
      </c>
      <c r="E140">
        <v>1561.884128352</v>
      </c>
      <c r="F140">
        <v>1538.406672288</v>
      </c>
      <c r="G140">
        <v>1546.5644401854</v>
      </c>
      <c r="H140">
        <v>1555.1261091823</v>
      </c>
      <c r="I140">
        <v>1562.0093795035</v>
      </c>
      <c r="J140">
        <v>1538.3868381059</v>
      </c>
      <c r="K140">
        <v>1546.7041786718</v>
      </c>
      <c r="L140">
        <v>1554.7912858314</v>
      </c>
      <c r="M140">
        <v>1561.9192598987</v>
      </c>
    </row>
    <row r="141" spans="1:13">
      <c r="A141" t="s">
        <v>3040</v>
      </c>
      <c r="B141">
        <v>1538.608498828</v>
      </c>
      <c r="C141">
        <v>1546.3095497939</v>
      </c>
      <c r="D141">
        <v>1554.65834179</v>
      </c>
      <c r="E141">
        <v>1561.8744028503</v>
      </c>
      <c r="F141">
        <v>1538.40840578</v>
      </c>
      <c r="G141">
        <v>1546.5621042913</v>
      </c>
      <c r="H141">
        <v>1555.1266996405</v>
      </c>
      <c r="I141">
        <v>1561.9855578282</v>
      </c>
      <c r="J141">
        <v>1538.3870319657</v>
      </c>
      <c r="K141">
        <v>1546.7026204927</v>
      </c>
      <c r="L141">
        <v>1554.7924662398</v>
      </c>
      <c r="M141">
        <v>1561.920253259</v>
      </c>
    </row>
    <row r="142" spans="1:13">
      <c r="A142" t="s">
        <v>3041</v>
      </c>
      <c r="B142">
        <v>1538.6121568767</v>
      </c>
      <c r="C142">
        <v>1546.3083822309</v>
      </c>
      <c r="D142">
        <v>1554.6546051218</v>
      </c>
      <c r="E142">
        <v>1561.8678532888</v>
      </c>
      <c r="F142">
        <v>1538.408597763</v>
      </c>
      <c r="G142">
        <v>1546.5634662613</v>
      </c>
      <c r="H142">
        <v>1555.1266996405</v>
      </c>
      <c r="I142">
        <v>1561.977618078</v>
      </c>
      <c r="J142">
        <v>1538.3854904993</v>
      </c>
      <c r="K142">
        <v>1546.702426434</v>
      </c>
      <c r="L142">
        <v>1554.7904995343</v>
      </c>
      <c r="M142">
        <v>1561.9178707486</v>
      </c>
    </row>
    <row r="143" spans="1:13">
      <c r="A143" t="s">
        <v>3042</v>
      </c>
      <c r="B143">
        <v>1538.6096529094</v>
      </c>
      <c r="C143">
        <v>1546.3076044904</v>
      </c>
      <c r="D143">
        <v>1554.6557853227</v>
      </c>
      <c r="E143">
        <v>1561.8867086471</v>
      </c>
      <c r="F143">
        <v>1538.4093675779</v>
      </c>
      <c r="G143">
        <v>1546.5636602851</v>
      </c>
      <c r="H143">
        <v>1555.1261091823</v>
      </c>
      <c r="I143">
        <v>1562.004813804</v>
      </c>
      <c r="J143">
        <v>1538.386260291</v>
      </c>
      <c r="K143">
        <v>1546.7049568112</v>
      </c>
      <c r="L143">
        <v>1554.790893644</v>
      </c>
      <c r="M143">
        <v>1561.9220382064</v>
      </c>
    </row>
    <row r="144" spans="1:13">
      <c r="A144" t="s">
        <v>3043</v>
      </c>
      <c r="B144">
        <v>1538.609268843</v>
      </c>
      <c r="C144">
        <v>1546.309743754</v>
      </c>
      <c r="D144">
        <v>1554.6575556273</v>
      </c>
      <c r="E144">
        <v>1561.8751963287</v>
      </c>
      <c r="F144">
        <v>1538.407442101</v>
      </c>
      <c r="G144">
        <v>1546.5638562112</v>
      </c>
      <c r="H144">
        <v>1555.1266996405</v>
      </c>
      <c r="I144">
        <v>1562.0145389895</v>
      </c>
      <c r="J144">
        <v>1538.386260291</v>
      </c>
      <c r="K144">
        <v>1546.7045667901</v>
      </c>
      <c r="L144">
        <v>1554.7906975504</v>
      </c>
      <c r="M144">
        <v>1561.9232294671</v>
      </c>
    </row>
    <row r="145" spans="1:13">
      <c r="A145" t="s">
        <v>3044</v>
      </c>
      <c r="B145">
        <v>1538.6098468254</v>
      </c>
      <c r="C145">
        <v>1546.3095497939</v>
      </c>
      <c r="D145">
        <v>1554.655195222</v>
      </c>
      <c r="E145">
        <v>1561.8656707605</v>
      </c>
      <c r="F145">
        <v>1538.4082119148</v>
      </c>
      <c r="G145">
        <v>1546.5630763115</v>
      </c>
      <c r="H145">
        <v>1555.1292576568</v>
      </c>
      <c r="I145">
        <v>1561.9724568956</v>
      </c>
      <c r="J145">
        <v>1538.3870319657</v>
      </c>
      <c r="K145">
        <v>1546.705540892</v>
      </c>
      <c r="L145">
        <v>1554.7885328338</v>
      </c>
      <c r="M145">
        <v>1561.9184663755</v>
      </c>
    </row>
    <row r="146" spans="1:13">
      <c r="A146" t="s">
        <v>3045</v>
      </c>
      <c r="B146">
        <v>1538.6113868588</v>
      </c>
      <c r="C146">
        <v>1546.3072146697</v>
      </c>
      <c r="D146">
        <v>1554.6571615852</v>
      </c>
      <c r="E146">
        <v>1561.8740051413</v>
      </c>
      <c r="F146">
        <v>1538.4087897461</v>
      </c>
      <c r="G146">
        <v>1546.5624923384</v>
      </c>
      <c r="H146">
        <v>1555.1263053605</v>
      </c>
      <c r="I146">
        <v>1561.9932997445</v>
      </c>
      <c r="J146">
        <v>1538.3856843587</v>
      </c>
      <c r="K146">
        <v>1546.7049568112</v>
      </c>
      <c r="L146">
        <v>1554.790893644</v>
      </c>
      <c r="M146">
        <v>1561.921046784</v>
      </c>
    </row>
    <row r="147" spans="1:13">
      <c r="A147" t="s">
        <v>3046</v>
      </c>
      <c r="B147">
        <v>1538.6113868588</v>
      </c>
      <c r="C147">
        <v>1546.3095497939</v>
      </c>
      <c r="D147">
        <v>1554.6571615852</v>
      </c>
      <c r="E147">
        <v>1561.8789677874</v>
      </c>
      <c r="F147">
        <v>1538.408597763</v>
      </c>
      <c r="G147">
        <v>1546.5621042913</v>
      </c>
      <c r="H147">
        <v>1555.1274862777</v>
      </c>
      <c r="I147">
        <v>1561.9718612275</v>
      </c>
      <c r="J147">
        <v>1538.3876097812</v>
      </c>
      <c r="K147">
        <v>1546.7018423556</v>
      </c>
      <c r="L147">
        <v>1554.789713238</v>
      </c>
      <c r="M147">
        <v>1561.9182665397</v>
      </c>
    </row>
    <row r="148" spans="1:13">
      <c r="A148" t="s">
        <v>3047</v>
      </c>
      <c r="B148">
        <v>1538.6098468254</v>
      </c>
      <c r="C148">
        <v>1546.3089660122</v>
      </c>
      <c r="D148">
        <v>1554.6563754238</v>
      </c>
      <c r="E148">
        <v>1561.884326239</v>
      </c>
      <c r="F148">
        <v>1538.4103312593</v>
      </c>
      <c r="G148">
        <v>1546.5624923384</v>
      </c>
      <c r="H148">
        <v>1555.1286671966</v>
      </c>
      <c r="I148">
        <v>1561.9875427784</v>
      </c>
      <c r="J148">
        <v>1538.387801759</v>
      </c>
      <c r="K148">
        <v>1546.7035945921</v>
      </c>
      <c r="L148">
        <v>1554.7895171447</v>
      </c>
      <c r="M148">
        <v>1561.9242228324</v>
      </c>
    </row>
    <row r="149" spans="1:13">
      <c r="A149" t="s">
        <v>3048</v>
      </c>
      <c r="B149">
        <v>1538.6111948251</v>
      </c>
      <c r="C149">
        <v>1546.3095497939</v>
      </c>
      <c r="D149">
        <v>1554.6561793641</v>
      </c>
      <c r="E149">
        <v>1561.877578709</v>
      </c>
      <c r="F149">
        <v>1538.4082119148</v>
      </c>
      <c r="G149">
        <v>1546.5621042913</v>
      </c>
      <c r="H149">
        <v>1555.1263053605</v>
      </c>
      <c r="I149">
        <v>1561.9875427784</v>
      </c>
      <c r="J149">
        <v>1538.3870319657</v>
      </c>
      <c r="K149">
        <v>1546.7037886511</v>
      </c>
      <c r="L149">
        <v>1554.790893644</v>
      </c>
      <c r="M149">
        <v>1561.9200534227</v>
      </c>
    </row>
    <row r="150" spans="1:13">
      <c r="A150" t="s">
        <v>3049</v>
      </c>
      <c r="B150">
        <v>1538.6100388587</v>
      </c>
      <c r="C150">
        <v>1546.3114951022</v>
      </c>
      <c r="D150">
        <v>1554.6569655253</v>
      </c>
      <c r="E150">
        <v>1561.8700358232</v>
      </c>
      <c r="F150">
        <v>1538.4062864408</v>
      </c>
      <c r="G150">
        <v>1546.5628822878</v>
      </c>
      <c r="H150">
        <v>1555.1255187246</v>
      </c>
      <c r="I150">
        <v>1561.9829772065</v>
      </c>
      <c r="J150">
        <v>1538.384334872</v>
      </c>
      <c r="K150">
        <v>1546.7045667901</v>
      </c>
      <c r="L150">
        <v>1554.7918760354</v>
      </c>
      <c r="M150">
        <v>1561.9176728531</v>
      </c>
    </row>
    <row r="151" spans="1:13">
      <c r="A151" t="s">
        <v>3050</v>
      </c>
      <c r="B151">
        <v>1538.6102308921</v>
      </c>
      <c r="C151">
        <v>1546.3089660122</v>
      </c>
      <c r="D151">
        <v>1554.6575556273</v>
      </c>
      <c r="E151">
        <v>1561.8728158958</v>
      </c>
      <c r="F151">
        <v>1538.407442101</v>
      </c>
      <c r="G151">
        <v>1546.5624923384</v>
      </c>
      <c r="H151">
        <v>1555.1255187246</v>
      </c>
      <c r="I151">
        <v>1561.9821836186</v>
      </c>
      <c r="J151">
        <v>1538.386260291</v>
      </c>
      <c r="K151">
        <v>1546.7035945921</v>
      </c>
      <c r="L151">
        <v>1554.7912858314</v>
      </c>
      <c r="M151">
        <v>1561.9178707486</v>
      </c>
    </row>
    <row r="152" spans="1:13">
      <c r="A152" t="s">
        <v>3051</v>
      </c>
      <c r="B152">
        <v>1538.6111948251</v>
      </c>
      <c r="C152">
        <v>1546.310133576</v>
      </c>
      <c r="D152">
        <v>1554.6579496696</v>
      </c>
      <c r="E152">
        <v>1561.8751963287</v>
      </c>
      <c r="F152">
        <v>1538.4062864408</v>
      </c>
      <c r="G152">
        <v>1546.5621042913</v>
      </c>
      <c r="H152">
        <v>1555.1290595545</v>
      </c>
      <c r="I152">
        <v>1561.9865493325</v>
      </c>
      <c r="J152">
        <v>1538.3856843587</v>
      </c>
      <c r="K152">
        <v>1546.7032045717</v>
      </c>
      <c r="L152">
        <v>1554.7901073473</v>
      </c>
      <c r="M152">
        <v>1561.9220382064</v>
      </c>
    </row>
    <row r="153" spans="1:13">
      <c r="A153" t="s">
        <v>3052</v>
      </c>
      <c r="B153">
        <v>1538.6098468254</v>
      </c>
      <c r="C153">
        <v>1546.3089660122</v>
      </c>
      <c r="D153">
        <v>1554.6559833044</v>
      </c>
      <c r="E153">
        <v>1561.871624712</v>
      </c>
      <c r="F153">
        <v>1538.4076340838</v>
      </c>
      <c r="G153">
        <v>1546.5634662613</v>
      </c>
      <c r="H153">
        <v>1555.1263053605</v>
      </c>
      <c r="I153">
        <v>1562.0113645142</v>
      </c>
      <c r="J153">
        <v>1538.3864541507</v>
      </c>
      <c r="K153">
        <v>1546.7035945921</v>
      </c>
      <c r="L153">
        <v>1554.7920740518</v>
      </c>
      <c r="M153">
        <v>1561.9166794961</v>
      </c>
    </row>
    <row r="154" spans="1:13">
      <c r="A154" t="s">
        <v>3053</v>
      </c>
      <c r="B154">
        <v>1538.6100388587</v>
      </c>
      <c r="C154">
        <v>1546.309743754</v>
      </c>
      <c r="D154">
        <v>1554.6555892631</v>
      </c>
      <c r="E154">
        <v>1561.8811503529</v>
      </c>
      <c r="F154">
        <v>1538.4093675779</v>
      </c>
      <c r="G154">
        <v>1546.5630763115</v>
      </c>
      <c r="H154">
        <v>1555.1261091823</v>
      </c>
      <c r="I154">
        <v>1561.9895277336</v>
      </c>
      <c r="J154">
        <v>1538.3868381059</v>
      </c>
      <c r="K154">
        <v>1546.7039827101</v>
      </c>
      <c r="L154">
        <v>1554.7916799415</v>
      </c>
      <c r="M154">
        <v>1561.9216424134</v>
      </c>
    </row>
    <row r="155" spans="1:13">
      <c r="A155" t="s">
        <v>3054</v>
      </c>
      <c r="B155">
        <v>1538.6110027915</v>
      </c>
      <c r="C155">
        <v>1546.3095497939</v>
      </c>
      <c r="D155">
        <v>1554.6565714835</v>
      </c>
      <c r="E155">
        <v>1561.8873042503</v>
      </c>
      <c r="F155">
        <v>1538.4093675779</v>
      </c>
      <c r="G155">
        <v>1546.5630763115</v>
      </c>
      <c r="H155">
        <v>1555.1261091823</v>
      </c>
      <c r="I155">
        <v>1561.989129966</v>
      </c>
      <c r="J155">
        <v>1538.3868381059</v>
      </c>
      <c r="K155">
        <v>1546.702816454</v>
      </c>
      <c r="L155">
        <v>1554.789713238</v>
      </c>
      <c r="M155">
        <v>1561.9220382064</v>
      </c>
    </row>
    <row r="156" spans="1:13">
      <c r="A156" t="s">
        <v>3055</v>
      </c>
      <c r="B156">
        <v>1538.6102308921</v>
      </c>
      <c r="C156">
        <v>1546.3095497939</v>
      </c>
      <c r="D156">
        <v>1554.6555892631</v>
      </c>
      <c r="E156">
        <v>1561.8720204797</v>
      </c>
      <c r="F156">
        <v>1538.4080199318</v>
      </c>
      <c r="G156">
        <v>1546.5630763115</v>
      </c>
      <c r="H156">
        <v>1555.1241416326</v>
      </c>
      <c r="I156">
        <v>1561.9915126938</v>
      </c>
      <c r="J156">
        <v>1538.3874159212</v>
      </c>
      <c r="K156">
        <v>1546.702816454</v>
      </c>
      <c r="L156">
        <v>1554.7901073473</v>
      </c>
      <c r="M156">
        <v>1561.9222380432</v>
      </c>
    </row>
    <row r="157" spans="1:13">
      <c r="A157" t="s">
        <v>3056</v>
      </c>
      <c r="B157">
        <v>1538.609268843</v>
      </c>
      <c r="C157">
        <v>1546.3103275363</v>
      </c>
      <c r="D157">
        <v>1554.6573595673</v>
      </c>
      <c r="E157">
        <v>1561.8648753517</v>
      </c>
      <c r="F157">
        <v>1538.4068642707</v>
      </c>
      <c r="G157">
        <v>1546.5640502352</v>
      </c>
      <c r="H157">
        <v>1555.1268958189</v>
      </c>
      <c r="I157">
        <v>1562.0252597304</v>
      </c>
      <c r="J157">
        <v>1538.386260291</v>
      </c>
      <c r="K157">
        <v>1546.7045667901</v>
      </c>
      <c r="L157">
        <v>1554.7924662398</v>
      </c>
      <c r="M157">
        <v>1561.9218403099</v>
      </c>
    </row>
    <row r="158" spans="1:13">
      <c r="A158" t="s">
        <v>3057</v>
      </c>
      <c r="B158">
        <v>1538.6100388587</v>
      </c>
      <c r="C158">
        <v>1546.3089660122</v>
      </c>
      <c r="D158">
        <v>1554.6569655253</v>
      </c>
      <c r="E158">
        <v>1561.8664642301</v>
      </c>
      <c r="F158">
        <v>1538.4101373936</v>
      </c>
      <c r="G158">
        <v>1546.5619102679</v>
      </c>
      <c r="H158">
        <v>1555.1255187246</v>
      </c>
      <c r="I158">
        <v>1561.9911149252</v>
      </c>
      <c r="J158">
        <v>1538.3876097812</v>
      </c>
      <c r="K158">
        <v>1546.7035945921</v>
      </c>
      <c r="L158">
        <v>1554.7910897377</v>
      </c>
      <c r="M158">
        <v>1561.9192598987</v>
      </c>
    </row>
    <row r="159" spans="1:13">
      <c r="A159" t="s">
        <v>3058</v>
      </c>
      <c r="B159">
        <v>1538.6094608762</v>
      </c>
      <c r="C159">
        <v>1546.3089660122</v>
      </c>
      <c r="D159">
        <v>1554.6553932036</v>
      </c>
      <c r="E159">
        <v>1561.8708312372</v>
      </c>
      <c r="F159">
        <v>1538.408597763</v>
      </c>
      <c r="G159">
        <v>1546.5624923384</v>
      </c>
      <c r="H159">
        <v>1555.1274862777</v>
      </c>
      <c r="I159">
        <v>1561.9931018299</v>
      </c>
      <c r="J159">
        <v>1538.3879937369</v>
      </c>
      <c r="K159">
        <v>1546.7039827101</v>
      </c>
      <c r="L159">
        <v>1554.7883367408</v>
      </c>
      <c r="M159">
        <v>1561.9192598987</v>
      </c>
    </row>
    <row r="160" spans="1:13">
      <c r="A160" t="s">
        <v>3059</v>
      </c>
      <c r="B160">
        <v>1538.6102308921</v>
      </c>
      <c r="C160">
        <v>1546.310133576</v>
      </c>
      <c r="D160">
        <v>1554.6565714835</v>
      </c>
      <c r="E160">
        <v>1561.8684488776</v>
      </c>
      <c r="F160">
        <v>1538.4082119148</v>
      </c>
      <c r="G160">
        <v>1546.5617143423</v>
      </c>
      <c r="H160">
        <v>1555.1235511764</v>
      </c>
      <c r="I160">
        <v>1561.9851600627</v>
      </c>
      <c r="J160">
        <v>1538.3864541507</v>
      </c>
      <c r="K160">
        <v>1546.7037886511</v>
      </c>
      <c r="L160">
        <v>1554.7899093314</v>
      </c>
      <c r="M160">
        <v>1561.9154882454</v>
      </c>
    </row>
    <row r="161" spans="1:13">
      <c r="A161" t="s">
        <v>3060</v>
      </c>
      <c r="B161">
        <v>1538.6123507933</v>
      </c>
      <c r="C161">
        <v>1546.3077984501</v>
      </c>
      <c r="D161">
        <v>1554.6595219965</v>
      </c>
      <c r="E161">
        <v>1561.8783721906</v>
      </c>
      <c r="F161">
        <v>1538.4082119148</v>
      </c>
      <c r="G161">
        <v>1546.5630763115</v>
      </c>
      <c r="H161">
        <v>1555.1280767369</v>
      </c>
      <c r="I161">
        <v>1561.9738461429</v>
      </c>
      <c r="J161">
        <v>1538.386260291</v>
      </c>
      <c r="K161">
        <v>1546.7045667901</v>
      </c>
      <c r="L161">
        <v>1554.7901073473</v>
      </c>
      <c r="M161">
        <v>1561.9182665397</v>
      </c>
    </row>
    <row r="162" spans="1:13">
      <c r="A162" t="s">
        <v>3061</v>
      </c>
      <c r="B162">
        <v>1538.611772809</v>
      </c>
      <c r="C162">
        <v>1546.310911319</v>
      </c>
      <c r="D162">
        <v>1554.6559833044</v>
      </c>
      <c r="E162">
        <v>1561.8785700762</v>
      </c>
      <c r="F162">
        <v>1538.4080199318</v>
      </c>
      <c r="G162">
        <v>1546.5603523754</v>
      </c>
      <c r="H162">
        <v>1555.1261091823</v>
      </c>
      <c r="I162">
        <v>1561.9996524418</v>
      </c>
      <c r="J162">
        <v>1538.3874159212</v>
      </c>
      <c r="K162">
        <v>1546.7022323753</v>
      </c>
      <c r="L162">
        <v>1554.7903034408</v>
      </c>
      <c r="M162">
        <v>1561.9212446804</v>
      </c>
    </row>
    <row r="163" spans="1:13">
      <c r="A163" t="s">
        <v>3062</v>
      </c>
      <c r="B163">
        <v>1538.6106168417</v>
      </c>
      <c r="C163">
        <v>1546.3089660122</v>
      </c>
      <c r="D163">
        <v>1554.6532288638</v>
      </c>
      <c r="E163">
        <v>1561.8847239532</v>
      </c>
      <c r="F163">
        <v>1538.4093675779</v>
      </c>
      <c r="G163">
        <v>1546.5617143423</v>
      </c>
      <c r="H163">
        <v>1555.1284710178</v>
      </c>
      <c r="I163">
        <v>1561.9799988304</v>
      </c>
      <c r="J163">
        <v>1538.3876097812</v>
      </c>
      <c r="K163">
        <v>1546.705540892</v>
      </c>
      <c r="L163">
        <v>1554.789713238</v>
      </c>
      <c r="M163">
        <v>1561.9224359398</v>
      </c>
    </row>
    <row r="164" spans="1:13">
      <c r="A164" t="s">
        <v>3063</v>
      </c>
      <c r="B164">
        <v>1538.608498828</v>
      </c>
      <c r="C164">
        <v>1546.310133576</v>
      </c>
      <c r="D164">
        <v>1554.6563754238</v>
      </c>
      <c r="E164">
        <v>1561.8700358232</v>
      </c>
      <c r="F164">
        <v>1538.4097534268</v>
      </c>
      <c r="G164">
        <v>1546.5628822878</v>
      </c>
      <c r="H164">
        <v>1555.1247320894</v>
      </c>
      <c r="I164">
        <v>1562.0254576531</v>
      </c>
      <c r="J164">
        <v>1538.3885715531</v>
      </c>
      <c r="K164">
        <v>1546.7037886511</v>
      </c>
      <c r="L164">
        <v>1554.7926642564</v>
      </c>
      <c r="M164">
        <v>1561.9242228324</v>
      </c>
    </row>
    <row r="165" spans="1:13">
      <c r="A165" t="s">
        <v>3064</v>
      </c>
      <c r="B165">
        <v>1538.6110027915</v>
      </c>
      <c r="C165">
        <v>1546.309743754</v>
      </c>
      <c r="D165">
        <v>1554.6555892631</v>
      </c>
      <c r="E165">
        <v>1561.8744028503</v>
      </c>
      <c r="F165">
        <v>1538.4082119148</v>
      </c>
      <c r="G165">
        <v>1546.5630763115</v>
      </c>
      <c r="H165">
        <v>1555.1274862777</v>
      </c>
      <c r="I165">
        <v>1561.9835728831</v>
      </c>
      <c r="J165">
        <v>1538.3870319657</v>
      </c>
      <c r="K165">
        <v>1546.70534493</v>
      </c>
      <c r="L165">
        <v>1554.7881406478</v>
      </c>
      <c r="M165">
        <v>1561.920253259</v>
      </c>
    </row>
    <row r="166" spans="1:13">
      <c r="A166" t="s">
        <v>3065</v>
      </c>
      <c r="B166">
        <v>1538.6121568767</v>
      </c>
      <c r="C166">
        <v>1546.3089660122</v>
      </c>
      <c r="D166">
        <v>1554.6565714835</v>
      </c>
      <c r="E166">
        <v>1561.8827392644</v>
      </c>
      <c r="F166">
        <v>1538.4082119148</v>
      </c>
      <c r="G166">
        <v>1546.5640502352</v>
      </c>
      <c r="H166">
        <v>1555.1249282672</v>
      </c>
      <c r="I166">
        <v>1561.9885362255</v>
      </c>
      <c r="J166">
        <v>1538.3864541507</v>
      </c>
      <c r="K166">
        <v>1546.7045667901</v>
      </c>
      <c r="L166">
        <v>1554.7903034408</v>
      </c>
      <c r="M166">
        <v>1561.9218403099</v>
      </c>
    </row>
    <row r="167" spans="1:13">
      <c r="A167" t="s">
        <v>3066</v>
      </c>
      <c r="B167">
        <v>1538.6096529094</v>
      </c>
      <c r="C167">
        <v>1546.309743754</v>
      </c>
      <c r="D167">
        <v>1554.6555892631</v>
      </c>
      <c r="E167">
        <v>1561.8688446437</v>
      </c>
      <c r="F167">
        <v>1538.4060944583</v>
      </c>
      <c r="G167">
        <v>1546.5615203189</v>
      </c>
      <c r="H167">
        <v>1555.1247320894</v>
      </c>
      <c r="I167">
        <v>1562.007592416</v>
      </c>
      <c r="J167">
        <v>1538.3849126854</v>
      </c>
      <c r="K167">
        <v>1546.7030105128</v>
      </c>
      <c r="L167">
        <v>1554.7877465395</v>
      </c>
      <c r="M167">
        <v>1561.9186642712</v>
      </c>
    </row>
    <row r="168" spans="1:13">
      <c r="A168" t="s">
        <v>3067</v>
      </c>
      <c r="B168">
        <v>1538.6110027915</v>
      </c>
      <c r="C168">
        <v>1546.3089660122</v>
      </c>
      <c r="D168">
        <v>1554.655195222</v>
      </c>
      <c r="E168">
        <v>1561.8648753517</v>
      </c>
      <c r="F168">
        <v>1538.4099454102</v>
      </c>
      <c r="G168">
        <v>1546.5628822878</v>
      </c>
      <c r="H168">
        <v>1555.1274862777</v>
      </c>
      <c r="I168">
        <v>1561.9932997445</v>
      </c>
      <c r="J168">
        <v>1538.3876097812</v>
      </c>
      <c r="K168">
        <v>1546.7035945921</v>
      </c>
      <c r="L168">
        <v>1554.7901073473</v>
      </c>
      <c r="M168">
        <v>1561.920253259</v>
      </c>
    </row>
    <row r="169" spans="1:13">
      <c r="A169" t="s">
        <v>3068</v>
      </c>
      <c r="B169">
        <v>1538.6108088753</v>
      </c>
      <c r="C169">
        <v>1546.3089660122</v>
      </c>
      <c r="D169">
        <v>1554.6565714835</v>
      </c>
      <c r="E169">
        <v>1561.8700358232</v>
      </c>
      <c r="F169">
        <v>1538.4087897461</v>
      </c>
      <c r="G169">
        <v>1546.5624923384</v>
      </c>
      <c r="H169">
        <v>1555.1249282672</v>
      </c>
      <c r="I169">
        <v>1561.9696784086</v>
      </c>
      <c r="J169">
        <v>1538.3870319657</v>
      </c>
      <c r="K169">
        <v>1546.702816454</v>
      </c>
      <c r="L169">
        <v>1554.7887308494</v>
      </c>
      <c r="M169">
        <v>1561.9190620029</v>
      </c>
    </row>
    <row r="170" spans="1:13">
      <c r="A170" t="s">
        <v>3069</v>
      </c>
      <c r="B170">
        <v>1538.6108088753</v>
      </c>
      <c r="C170">
        <v>1546.3077984501</v>
      </c>
      <c r="D170">
        <v>1554.652638765</v>
      </c>
      <c r="E170">
        <v>1561.8744028503</v>
      </c>
      <c r="F170">
        <v>1538.4101373936</v>
      </c>
      <c r="G170">
        <v>1546.5634662613</v>
      </c>
      <c r="H170">
        <v>1555.1278805583</v>
      </c>
      <c r="I170">
        <v>1562.0002481311</v>
      </c>
      <c r="J170">
        <v>1538.3883795751</v>
      </c>
      <c r="K170">
        <v>1546.7041786718</v>
      </c>
      <c r="L170">
        <v>1554.7887308494</v>
      </c>
      <c r="M170">
        <v>1561.9226338365</v>
      </c>
    </row>
    <row r="171" spans="1:13">
      <c r="A171" t="s">
        <v>3070</v>
      </c>
      <c r="B171">
        <v>1538.6098468254</v>
      </c>
      <c r="C171">
        <v>1546.3089660122</v>
      </c>
      <c r="D171">
        <v>1554.6563754238</v>
      </c>
      <c r="E171">
        <v>1561.8910757675</v>
      </c>
      <c r="F171">
        <v>1538.4082119148</v>
      </c>
      <c r="G171">
        <v>1546.5636602851</v>
      </c>
      <c r="H171">
        <v>1555.1247320894</v>
      </c>
      <c r="I171">
        <v>1562.0316126877</v>
      </c>
      <c r="J171">
        <v>1538.3876097812</v>
      </c>
      <c r="K171">
        <v>1546.7049568112</v>
      </c>
      <c r="L171">
        <v>1554.7912858314</v>
      </c>
      <c r="M171">
        <v>1561.9232294671</v>
      </c>
    </row>
    <row r="172" spans="1:13">
      <c r="A172" t="s">
        <v>3071</v>
      </c>
      <c r="B172">
        <v>1538.6106168417</v>
      </c>
      <c r="C172">
        <v>1546.3089660122</v>
      </c>
      <c r="D172">
        <v>1554.6553932036</v>
      </c>
      <c r="E172">
        <v>1561.8722203037</v>
      </c>
      <c r="F172">
        <v>1538.4080199318</v>
      </c>
      <c r="G172">
        <v>1546.5644401854</v>
      </c>
      <c r="H172">
        <v>1555.1255187246</v>
      </c>
      <c r="I172">
        <v>1561.9754333027</v>
      </c>
      <c r="J172">
        <v>1538.3876097812</v>
      </c>
      <c r="K172">
        <v>1546.705540892</v>
      </c>
      <c r="L172">
        <v>1554.7893191289</v>
      </c>
      <c r="M172">
        <v>1561.9212446804</v>
      </c>
    </row>
    <row r="173" spans="1:13">
      <c r="A173" t="s">
        <v>3072</v>
      </c>
      <c r="B173">
        <v>1538.6104248082</v>
      </c>
      <c r="C173">
        <v>1546.3083822309</v>
      </c>
      <c r="D173">
        <v>1554.6585378502</v>
      </c>
      <c r="E173">
        <v>1561.8748005594</v>
      </c>
      <c r="F173">
        <v>1538.4080199318</v>
      </c>
      <c r="G173">
        <v>1546.5632722375</v>
      </c>
      <c r="H173">
        <v>1555.1280767369</v>
      </c>
      <c r="I173">
        <v>1561.9899255014</v>
      </c>
      <c r="J173">
        <v>1538.388187597</v>
      </c>
      <c r="K173">
        <v>1546.7039827101</v>
      </c>
      <c r="L173">
        <v>1554.7893191289</v>
      </c>
      <c r="M173">
        <v>1561.9206490513</v>
      </c>
    </row>
    <row r="174" spans="1:13">
      <c r="A174" t="s">
        <v>3073</v>
      </c>
      <c r="B174">
        <v>1538.6113868588</v>
      </c>
      <c r="C174">
        <v>1546.3089660122</v>
      </c>
      <c r="D174">
        <v>1554.6561793641</v>
      </c>
      <c r="E174">
        <v>1561.8634862983</v>
      </c>
      <c r="F174">
        <v>1538.4097534268</v>
      </c>
      <c r="G174">
        <v>1546.5624923384</v>
      </c>
      <c r="H174">
        <v>1555.1249282672</v>
      </c>
      <c r="I174">
        <v>1562.0145389895</v>
      </c>
      <c r="J174">
        <v>1538.3887635312</v>
      </c>
      <c r="K174">
        <v>1546.7020364141</v>
      </c>
      <c r="L174">
        <v>1554.7904995343</v>
      </c>
      <c r="M174">
        <v>1561.9186642712</v>
      </c>
    </row>
    <row r="175" spans="1:13">
      <c r="A175" t="s">
        <v>3074</v>
      </c>
      <c r="B175">
        <v>1538.6096529094</v>
      </c>
      <c r="C175">
        <v>1546.3083822309</v>
      </c>
      <c r="D175">
        <v>1554.6569655253</v>
      </c>
      <c r="E175">
        <v>1561.8744028503</v>
      </c>
      <c r="F175">
        <v>1538.4099454102</v>
      </c>
      <c r="G175">
        <v>1546.5642442592</v>
      </c>
      <c r="H175">
        <v>1555.1259130041</v>
      </c>
      <c r="I175">
        <v>1561.9805945047</v>
      </c>
      <c r="J175">
        <v>1538.388187597</v>
      </c>
      <c r="K175">
        <v>1546.7047627519</v>
      </c>
      <c r="L175">
        <v>1554.7904995343</v>
      </c>
      <c r="M175">
        <v>1561.9186642712</v>
      </c>
    </row>
    <row r="176" spans="1:13">
      <c r="A176" t="s">
        <v>3075</v>
      </c>
      <c r="B176">
        <v>1538.6098468254</v>
      </c>
      <c r="C176">
        <v>1546.3114951022</v>
      </c>
      <c r="D176">
        <v>1554.6585378502</v>
      </c>
      <c r="E176">
        <v>1561.8807545806</v>
      </c>
      <c r="F176">
        <v>1538.4093675779</v>
      </c>
      <c r="G176">
        <v>1546.5621042913</v>
      </c>
      <c r="H176">
        <v>1555.1249282672</v>
      </c>
      <c r="I176">
        <v>1561.9895277336</v>
      </c>
      <c r="J176">
        <v>1538.388187597</v>
      </c>
      <c r="K176">
        <v>1546.7045667901</v>
      </c>
      <c r="L176">
        <v>1554.7893191289</v>
      </c>
      <c r="M176">
        <v>1561.9208469476</v>
      </c>
    </row>
    <row r="177" spans="1:13">
      <c r="A177" t="s">
        <v>3076</v>
      </c>
      <c r="B177">
        <v>1538.6100388587</v>
      </c>
      <c r="C177">
        <v>1546.3089660122</v>
      </c>
      <c r="D177">
        <v>1554.654015022</v>
      </c>
      <c r="E177">
        <v>1561.8769831132</v>
      </c>
      <c r="F177">
        <v>1538.408597763</v>
      </c>
      <c r="G177">
        <v>1546.5638562112</v>
      </c>
      <c r="H177">
        <v>1555.1261091823</v>
      </c>
      <c r="I177">
        <v>1561.9843664725</v>
      </c>
      <c r="J177">
        <v>1538.3854904993</v>
      </c>
      <c r="K177">
        <v>1546.7045667901</v>
      </c>
      <c r="L177">
        <v>1554.7899093314</v>
      </c>
      <c r="M177">
        <v>1561.9222380432</v>
      </c>
    </row>
    <row r="178" spans="1:13">
      <c r="A178" t="s">
        <v>3077</v>
      </c>
      <c r="B178">
        <v>1538.6096529094</v>
      </c>
      <c r="C178">
        <v>1546.3089660122</v>
      </c>
      <c r="D178">
        <v>1554.6546051218</v>
      </c>
      <c r="E178">
        <v>1561.8757919231</v>
      </c>
      <c r="F178">
        <v>1538.408597763</v>
      </c>
      <c r="G178">
        <v>1546.5630763115</v>
      </c>
      <c r="H178">
        <v>1555.1263053605</v>
      </c>
      <c r="I178">
        <v>1561.9889320525</v>
      </c>
      <c r="J178">
        <v>1538.3868381059</v>
      </c>
      <c r="K178">
        <v>1546.7041786718</v>
      </c>
      <c r="L178">
        <v>1554.7899093314</v>
      </c>
      <c r="M178">
        <v>1561.9182665397</v>
      </c>
    </row>
    <row r="179" spans="1:13">
      <c r="A179" t="s">
        <v>3078</v>
      </c>
      <c r="B179">
        <v>1538.6098468254</v>
      </c>
      <c r="C179">
        <v>1546.310133576</v>
      </c>
      <c r="D179">
        <v>1554.6561793641</v>
      </c>
      <c r="E179">
        <v>1561.8807545806</v>
      </c>
      <c r="F179">
        <v>1538.4099454102</v>
      </c>
      <c r="G179">
        <v>1546.5613262956</v>
      </c>
      <c r="H179">
        <v>1555.1261091823</v>
      </c>
      <c r="I179">
        <v>1561.9992546691</v>
      </c>
      <c r="J179">
        <v>1538.3901130258</v>
      </c>
      <c r="K179">
        <v>1546.7035945921</v>
      </c>
      <c r="L179">
        <v>1554.7899093314</v>
      </c>
      <c r="M179">
        <v>1561.9230315702</v>
      </c>
    </row>
    <row r="180" spans="1:13">
      <c r="A180" t="s">
        <v>3079</v>
      </c>
      <c r="B180">
        <v>1538.6100388587</v>
      </c>
      <c r="C180">
        <v>1546.310133576</v>
      </c>
      <c r="D180">
        <v>1554.6530328049</v>
      </c>
      <c r="E180">
        <v>1561.8726160717</v>
      </c>
      <c r="F180">
        <v>1538.408597763</v>
      </c>
      <c r="G180">
        <v>1546.5646342095</v>
      </c>
      <c r="H180">
        <v>1555.1263053605</v>
      </c>
      <c r="I180">
        <v>1561.9865493325</v>
      </c>
      <c r="J180">
        <v>1538.3876097812</v>
      </c>
      <c r="K180">
        <v>1546.7035945921</v>
      </c>
      <c r="L180">
        <v>1554.7887308494</v>
      </c>
      <c r="M180">
        <v>1561.9212446804</v>
      </c>
    </row>
    <row r="181" spans="1:13">
      <c r="A181" t="s">
        <v>3080</v>
      </c>
      <c r="B181">
        <v>1538.6111948251</v>
      </c>
      <c r="C181">
        <v>1546.3103275363</v>
      </c>
      <c r="D181">
        <v>1554.6555892631</v>
      </c>
      <c r="E181">
        <v>1561.8767852281</v>
      </c>
      <c r="F181">
        <v>1538.4105232428</v>
      </c>
      <c r="G181">
        <v>1546.5611303702</v>
      </c>
      <c r="H181">
        <v>1555.1261091823</v>
      </c>
      <c r="I181">
        <v>1561.9932997445</v>
      </c>
      <c r="J181">
        <v>1538.3887635312</v>
      </c>
      <c r="K181">
        <v>1546.7022323753</v>
      </c>
      <c r="L181">
        <v>1554.7914838477</v>
      </c>
      <c r="M181">
        <v>1561.9216424134</v>
      </c>
    </row>
    <row r="182" spans="1:13">
      <c r="A182" t="s">
        <v>3081</v>
      </c>
      <c r="B182">
        <v>1538.6104248082</v>
      </c>
      <c r="C182">
        <v>1546.3083822309</v>
      </c>
      <c r="D182">
        <v>1554.6577516874</v>
      </c>
      <c r="E182">
        <v>1561.8686467606</v>
      </c>
      <c r="F182">
        <v>1538.4087897461</v>
      </c>
      <c r="G182">
        <v>1546.5644401854</v>
      </c>
      <c r="H182">
        <v>1555.1255187246</v>
      </c>
      <c r="I182">
        <v>1561.9823815304</v>
      </c>
      <c r="J182">
        <v>1538.3870319657</v>
      </c>
      <c r="K182">
        <v>1546.7039827101</v>
      </c>
      <c r="L182">
        <v>1554.790893644</v>
      </c>
      <c r="M182">
        <v>1561.9182665397</v>
      </c>
    </row>
    <row r="183" spans="1:13">
      <c r="A183" t="s">
        <v>3082</v>
      </c>
      <c r="B183">
        <v>1538.6100388587</v>
      </c>
      <c r="C183">
        <v>1546.3089660122</v>
      </c>
      <c r="D183">
        <v>1554.654015022</v>
      </c>
      <c r="E183">
        <v>1561.8819457783</v>
      </c>
      <c r="F183">
        <v>1538.408597763</v>
      </c>
      <c r="G183">
        <v>1546.5615203189</v>
      </c>
      <c r="H183">
        <v>1555.1268958189</v>
      </c>
      <c r="I183">
        <v>1561.992506146</v>
      </c>
      <c r="J183">
        <v>1538.3868381059</v>
      </c>
      <c r="K183">
        <v>1546.7030105128</v>
      </c>
      <c r="L183">
        <v>1554.7901073473</v>
      </c>
      <c r="M183">
        <v>1561.9224359398</v>
      </c>
    </row>
    <row r="184" spans="1:13">
      <c r="A184" t="s">
        <v>3083</v>
      </c>
      <c r="B184">
        <v>1538.6100388587</v>
      </c>
      <c r="C184">
        <v>1546.3095497939</v>
      </c>
      <c r="D184">
        <v>1554.6573595673</v>
      </c>
      <c r="E184">
        <v>1561.8724181877</v>
      </c>
      <c r="F184">
        <v>1538.4101373936</v>
      </c>
      <c r="G184">
        <v>1546.5626882642</v>
      </c>
      <c r="H184">
        <v>1555.1249282672</v>
      </c>
      <c r="I184">
        <v>1561.9911149252</v>
      </c>
      <c r="J184">
        <v>1538.3883795751</v>
      </c>
      <c r="K184">
        <v>1546.7039827101</v>
      </c>
      <c r="L184">
        <v>1554.7910897377</v>
      </c>
      <c r="M184">
        <v>1561.9200534227</v>
      </c>
    </row>
    <row r="185" spans="1:13">
      <c r="A185" t="s">
        <v>3084</v>
      </c>
      <c r="B185">
        <v>1538.6111948251</v>
      </c>
      <c r="C185">
        <v>1546.3089660122</v>
      </c>
      <c r="D185">
        <v>1554.6569655253</v>
      </c>
      <c r="E185">
        <v>1561.8847239532</v>
      </c>
      <c r="F185">
        <v>1538.408597763</v>
      </c>
      <c r="G185">
        <v>1546.5611303702</v>
      </c>
      <c r="H185">
        <v>1555.1261091823</v>
      </c>
      <c r="I185">
        <v>1561.9871450118</v>
      </c>
      <c r="J185">
        <v>1538.388187597</v>
      </c>
      <c r="K185">
        <v>1546.702816454</v>
      </c>
      <c r="L185">
        <v>1554.7934505557</v>
      </c>
      <c r="M185">
        <v>1561.9192598987</v>
      </c>
    </row>
    <row r="186" spans="1:13">
      <c r="A186" t="s">
        <v>3085</v>
      </c>
      <c r="B186">
        <v>1538.6108088753</v>
      </c>
      <c r="C186">
        <v>1546.3089660122</v>
      </c>
      <c r="D186">
        <v>1554.6549991626</v>
      </c>
      <c r="E186">
        <v>1561.8892889507</v>
      </c>
      <c r="F186">
        <v>1538.4101373936</v>
      </c>
      <c r="G186">
        <v>1546.5619102679</v>
      </c>
      <c r="H186">
        <v>1555.1257149026</v>
      </c>
      <c r="I186">
        <v>1561.985955594</v>
      </c>
      <c r="J186">
        <v>1538.3883795751</v>
      </c>
      <c r="K186">
        <v>1546.7039827101</v>
      </c>
      <c r="L186">
        <v>1554.7889269425</v>
      </c>
      <c r="M186">
        <v>1561.9232294671</v>
      </c>
    </row>
    <row r="187" spans="1:13">
      <c r="A187" t="s">
        <v>3086</v>
      </c>
      <c r="B187">
        <v>1538.611772809</v>
      </c>
      <c r="C187">
        <v>1546.3089660122</v>
      </c>
      <c r="D187">
        <v>1554.6569655253</v>
      </c>
      <c r="E187">
        <v>1561.8706314136</v>
      </c>
      <c r="F187">
        <v>1538.408597763</v>
      </c>
      <c r="G187">
        <v>1546.5622983148</v>
      </c>
      <c r="H187">
        <v>1555.1272900992</v>
      </c>
      <c r="I187">
        <v>1561.9857557409</v>
      </c>
      <c r="J187">
        <v>1538.3868381059</v>
      </c>
      <c r="K187">
        <v>1546.7022323753</v>
      </c>
      <c r="L187">
        <v>1554.790893644</v>
      </c>
      <c r="M187">
        <v>1561.9194577946</v>
      </c>
    </row>
    <row r="188" spans="1:13">
      <c r="A188" t="s">
        <v>3087</v>
      </c>
      <c r="B188">
        <v>1538.6110027915</v>
      </c>
      <c r="C188">
        <v>1546.309743754</v>
      </c>
      <c r="D188">
        <v>1554.6565714835</v>
      </c>
      <c r="E188">
        <v>1561.8702356466</v>
      </c>
      <c r="F188">
        <v>1538.4076340838</v>
      </c>
      <c r="G188">
        <v>1546.5622983148</v>
      </c>
      <c r="H188">
        <v>1555.1253225465</v>
      </c>
      <c r="I188">
        <v>1561.9861535068</v>
      </c>
      <c r="J188">
        <v>1538.3856843587</v>
      </c>
      <c r="K188">
        <v>1546.7030105128</v>
      </c>
      <c r="L188">
        <v>1554.7912858314</v>
      </c>
      <c r="M188">
        <v>1561.9198555267</v>
      </c>
    </row>
    <row r="189" spans="1:13">
      <c r="A189" t="s">
        <v>3088</v>
      </c>
      <c r="B189">
        <v>1538.6108088753</v>
      </c>
      <c r="C189">
        <v>1546.3095497939</v>
      </c>
      <c r="D189">
        <v>1554.6530328049</v>
      </c>
      <c r="E189">
        <v>1561.8817459518</v>
      </c>
      <c r="F189">
        <v>1538.4082119148</v>
      </c>
      <c r="G189">
        <v>1546.5617143423</v>
      </c>
      <c r="H189">
        <v>1555.1261091823</v>
      </c>
      <c r="I189">
        <v>1561.9895277336</v>
      </c>
      <c r="J189">
        <v>1538.3870319657</v>
      </c>
      <c r="K189">
        <v>1546.7043727309</v>
      </c>
      <c r="L189">
        <v>1554.7899093314</v>
      </c>
      <c r="M189">
        <v>1561.9236272011</v>
      </c>
    </row>
    <row r="190" spans="1:13">
      <c r="A190" t="s">
        <v>3089</v>
      </c>
      <c r="B190">
        <v>1538.6102308921</v>
      </c>
      <c r="C190">
        <v>1546.3083822309</v>
      </c>
      <c r="D190">
        <v>1554.6549991626</v>
      </c>
      <c r="E190">
        <v>1561.8807545806</v>
      </c>
      <c r="F190">
        <v>1538.4080199318</v>
      </c>
      <c r="G190">
        <v>1546.5622983148</v>
      </c>
      <c r="H190">
        <v>1555.1261091823</v>
      </c>
      <c r="I190">
        <v>1561.9927040605</v>
      </c>
      <c r="J190">
        <v>1538.386260291</v>
      </c>
      <c r="K190">
        <v>1546.7041786718</v>
      </c>
      <c r="L190">
        <v>1554.7924662398</v>
      </c>
      <c r="M190">
        <v>1561.9190620029</v>
      </c>
    </row>
    <row r="191" spans="1:13">
      <c r="A191" t="s">
        <v>3090</v>
      </c>
      <c r="B191">
        <v>1538.6106168417</v>
      </c>
      <c r="C191">
        <v>1546.3083822309</v>
      </c>
      <c r="D191">
        <v>1554.6555892631</v>
      </c>
      <c r="E191">
        <v>1561.8815480655</v>
      </c>
      <c r="F191">
        <v>1538.4053246466</v>
      </c>
      <c r="G191">
        <v>1546.5634662613</v>
      </c>
      <c r="H191">
        <v>1555.1255187246</v>
      </c>
      <c r="I191">
        <v>1561.9988568966</v>
      </c>
      <c r="J191">
        <v>1538.3826033164</v>
      </c>
      <c r="K191">
        <v>1546.7041786718</v>
      </c>
      <c r="L191">
        <v>1554.7906975504</v>
      </c>
      <c r="M191">
        <v>1561.9186642712</v>
      </c>
    </row>
    <row r="192" spans="1:13">
      <c r="A192" t="s">
        <v>3091</v>
      </c>
      <c r="B192">
        <v>1538.6108088753</v>
      </c>
      <c r="C192">
        <v>1546.3077984501</v>
      </c>
      <c r="D192">
        <v>1554.6549991626</v>
      </c>
      <c r="E192">
        <v>1561.8773808237</v>
      </c>
      <c r="F192">
        <v>1538.4082119148</v>
      </c>
      <c r="G192">
        <v>1546.5628822878</v>
      </c>
      <c r="H192">
        <v>1555.1235511764</v>
      </c>
      <c r="I192">
        <v>1561.9915126938</v>
      </c>
      <c r="J192">
        <v>1538.3870319657</v>
      </c>
      <c r="K192">
        <v>1546.7016482971</v>
      </c>
      <c r="L192">
        <v>1554.790893644</v>
      </c>
      <c r="M192">
        <v>1561.920253259</v>
      </c>
    </row>
    <row r="193" spans="1:13">
      <c r="A193" t="s">
        <v>3092</v>
      </c>
      <c r="B193">
        <v>1538.6111948251</v>
      </c>
      <c r="C193">
        <v>1546.309743754</v>
      </c>
      <c r="D193">
        <v>1554.6559833044</v>
      </c>
      <c r="E193">
        <v>1561.867655406</v>
      </c>
      <c r="F193">
        <v>1538.4068642707</v>
      </c>
      <c r="G193">
        <v>1546.5634662613</v>
      </c>
      <c r="H193">
        <v>1555.1261091823</v>
      </c>
      <c r="I193">
        <v>1561.9905211832</v>
      </c>
      <c r="J193">
        <v>1538.384334872</v>
      </c>
      <c r="K193">
        <v>1546.7035945921</v>
      </c>
      <c r="L193">
        <v>1554.7904995343</v>
      </c>
      <c r="M193">
        <v>1561.9198555267</v>
      </c>
    </row>
    <row r="194" spans="1:13">
      <c r="A194" t="s">
        <v>3093</v>
      </c>
      <c r="B194">
        <v>1538.6110027915</v>
      </c>
      <c r="C194">
        <v>1546.309743754</v>
      </c>
      <c r="D194">
        <v>1554.654015022</v>
      </c>
      <c r="E194">
        <v>1561.8807545806</v>
      </c>
      <c r="F194">
        <v>1538.4068642707</v>
      </c>
      <c r="G194">
        <v>1546.5634662613</v>
      </c>
      <c r="H194">
        <v>1555.1261091823</v>
      </c>
      <c r="I194">
        <v>1562.007592416</v>
      </c>
      <c r="J194">
        <v>1538.3868381059</v>
      </c>
      <c r="K194">
        <v>1546.7041786718</v>
      </c>
      <c r="L194">
        <v>1554.7887308494</v>
      </c>
      <c r="M194">
        <v>1561.9232294671</v>
      </c>
    </row>
    <row r="195" spans="1:13">
      <c r="A195" t="s">
        <v>3094</v>
      </c>
      <c r="B195">
        <v>1538.609268843</v>
      </c>
      <c r="C195">
        <v>1546.3095497939</v>
      </c>
      <c r="D195">
        <v>1554.6569655253</v>
      </c>
      <c r="E195">
        <v>1561.8740051413</v>
      </c>
      <c r="F195">
        <v>1538.4089817293</v>
      </c>
      <c r="G195">
        <v>1546.5626882642</v>
      </c>
      <c r="H195">
        <v>1555.1266996405</v>
      </c>
      <c r="I195">
        <v>1561.9819837665</v>
      </c>
      <c r="J195">
        <v>1538.3883795751</v>
      </c>
      <c r="K195">
        <v>1546.7047627519</v>
      </c>
      <c r="L195">
        <v>1554.7910897377</v>
      </c>
      <c r="M195">
        <v>1561.9178707486</v>
      </c>
    </row>
    <row r="196" spans="1:13">
      <c r="A196" t="s">
        <v>3095</v>
      </c>
      <c r="B196">
        <v>1538.6104248082</v>
      </c>
      <c r="C196">
        <v>1546.3089660122</v>
      </c>
      <c r="D196">
        <v>1554.6536229039</v>
      </c>
      <c r="E196">
        <v>1561.8801589824</v>
      </c>
      <c r="F196">
        <v>1538.4099454102</v>
      </c>
      <c r="G196">
        <v>1546.5632722375</v>
      </c>
      <c r="H196">
        <v>1555.1274862777</v>
      </c>
      <c r="I196">
        <v>1562.0125539707</v>
      </c>
      <c r="J196">
        <v>1538.388187597</v>
      </c>
      <c r="K196">
        <v>1546.7051508706</v>
      </c>
      <c r="L196">
        <v>1554.7889269425</v>
      </c>
      <c r="M196">
        <v>1561.9186642712</v>
      </c>
    </row>
    <row r="197" spans="1:13">
      <c r="A197" t="s">
        <v>3096</v>
      </c>
      <c r="B197">
        <v>1538.6111948251</v>
      </c>
      <c r="C197">
        <v>1546.3095497939</v>
      </c>
      <c r="D197">
        <v>1554.6575556273</v>
      </c>
      <c r="E197">
        <v>1561.8773808237</v>
      </c>
      <c r="F197">
        <v>1538.4105232428</v>
      </c>
      <c r="G197">
        <v>1546.5630763115</v>
      </c>
      <c r="H197">
        <v>1555.1255187246</v>
      </c>
      <c r="I197">
        <v>1561.9676915635</v>
      </c>
      <c r="J197">
        <v>1538.388187597</v>
      </c>
      <c r="K197">
        <v>1546.7022323753</v>
      </c>
      <c r="L197">
        <v>1554.7916799415</v>
      </c>
      <c r="M197">
        <v>1561.9192598987</v>
      </c>
    </row>
    <row r="198" spans="1:13">
      <c r="A198" t="s">
        <v>3097</v>
      </c>
      <c r="B198">
        <v>1538.6113868588</v>
      </c>
      <c r="C198">
        <v>1546.309743754</v>
      </c>
      <c r="D198">
        <v>1554.655195222</v>
      </c>
      <c r="E198">
        <v>1561.882937151</v>
      </c>
      <c r="F198">
        <v>1538.4087897461</v>
      </c>
      <c r="G198">
        <v>1546.5621042913</v>
      </c>
      <c r="H198">
        <v>1555.1249282672</v>
      </c>
      <c r="I198">
        <v>1562.0216854869</v>
      </c>
      <c r="J198">
        <v>1538.3876097812</v>
      </c>
      <c r="K198">
        <v>1546.702426434</v>
      </c>
      <c r="L198">
        <v>1554.7922701458</v>
      </c>
      <c r="M198">
        <v>1561.9214425768</v>
      </c>
    </row>
    <row r="199" spans="1:13">
      <c r="A199" t="s">
        <v>3098</v>
      </c>
      <c r="B199">
        <v>1538.6115807752</v>
      </c>
      <c r="C199">
        <v>1546.3103275363</v>
      </c>
      <c r="D199">
        <v>1554.6569655253</v>
      </c>
      <c r="E199">
        <v>1561.8835327513</v>
      </c>
      <c r="F199">
        <v>1538.4080199318</v>
      </c>
      <c r="G199">
        <v>1546.5613262956</v>
      </c>
      <c r="H199">
        <v>1555.1278805583</v>
      </c>
      <c r="I199">
        <v>1561.983374971</v>
      </c>
      <c r="J199">
        <v>1538.3868381059</v>
      </c>
      <c r="K199">
        <v>1546.7043727309</v>
      </c>
      <c r="L199">
        <v>1554.7916799415</v>
      </c>
      <c r="M199">
        <v>1561.9200534227</v>
      </c>
    </row>
    <row r="200" spans="1:13">
      <c r="A200" t="s">
        <v>3099</v>
      </c>
      <c r="B200">
        <v>1538.6108088753</v>
      </c>
      <c r="C200">
        <v>1546.3089660122</v>
      </c>
      <c r="D200">
        <v>1554.6546051218</v>
      </c>
      <c r="E200">
        <v>1561.892662759</v>
      </c>
      <c r="F200">
        <v>1538.4095595612</v>
      </c>
      <c r="G200">
        <v>1546.5622983148</v>
      </c>
      <c r="H200">
        <v>1555.1241416326</v>
      </c>
      <c r="I200">
        <v>1561.9889320525</v>
      </c>
      <c r="J200">
        <v>1538.3883795751</v>
      </c>
      <c r="K200">
        <v>1546.7030105128</v>
      </c>
      <c r="L200">
        <v>1554.7885328338</v>
      </c>
      <c r="M200">
        <v>1561.9228317333</v>
      </c>
    </row>
    <row r="201" spans="1:13">
      <c r="A201" t="s">
        <v>3100</v>
      </c>
      <c r="B201">
        <v>1538.6111948251</v>
      </c>
      <c r="C201">
        <v>1546.3089660122</v>
      </c>
      <c r="D201">
        <v>1554.6536229039</v>
      </c>
      <c r="E201">
        <v>1561.8728158958</v>
      </c>
      <c r="F201">
        <v>1538.4080199318</v>
      </c>
      <c r="G201">
        <v>1546.5622983148</v>
      </c>
      <c r="H201">
        <v>1555.1255187246</v>
      </c>
      <c r="I201">
        <v>1561.9794031566</v>
      </c>
      <c r="J201">
        <v>1538.3849126854</v>
      </c>
      <c r="K201">
        <v>1546.7035945921</v>
      </c>
      <c r="L201">
        <v>1554.7895171447</v>
      </c>
      <c r="M201">
        <v>1561.9186642712</v>
      </c>
    </row>
    <row r="202" spans="1:13">
      <c r="A202" t="s">
        <v>3101</v>
      </c>
      <c r="B202">
        <v>1538.6113868588</v>
      </c>
      <c r="C202">
        <v>1546.3095497939</v>
      </c>
      <c r="D202">
        <v>1554.6579496696</v>
      </c>
      <c r="E202">
        <v>1561.8746007348</v>
      </c>
      <c r="F202">
        <v>1538.408597763</v>
      </c>
      <c r="G202">
        <v>1546.5617143423</v>
      </c>
      <c r="H202">
        <v>1555.1280767369</v>
      </c>
      <c r="I202">
        <v>1562.0377658303</v>
      </c>
      <c r="J202">
        <v>1538.388187597</v>
      </c>
      <c r="K202">
        <v>1546.7022323753</v>
      </c>
      <c r="L202">
        <v>1554.7885328338</v>
      </c>
      <c r="M202">
        <v>1561.9216424134</v>
      </c>
    </row>
    <row r="203" spans="1:13">
      <c r="A203" t="s">
        <v>3102</v>
      </c>
      <c r="B203">
        <v>1538.6083049124</v>
      </c>
      <c r="C203">
        <v>1546.3089660122</v>
      </c>
      <c r="D203">
        <v>1554.6532288638</v>
      </c>
      <c r="E203">
        <v>1561.8688446437</v>
      </c>
      <c r="F203">
        <v>1538.4089817293</v>
      </c>
      <c r="G203">
        <v>1546.560936347</v>
      </c>
      <c r="H203">
        <v>1555.1274862777</v>
      </c>
      <c r="I203">
        <v>1561.9956805447</v>
      </c>
      <c r="J203">
        <v>1538.3870319657</v>
      </c>
      <c r="K203">
        <v>1546.7018423556</v>
      </c>
      <c r="L203">
        <v>1554.7895171447</v>
      </c>
      <c r="M203">
        <v>1561.9192598987</v>
      </c>
    </row>
    <row r="204" spans="1:13">
      <c r="A204" t="s">
        <v>3103</v>
      </c>
      <c r="B204">
        <v>1538.6111948251</v>
      </c>
      <c r="C204">
        <v>1546.3083822309</v>
      </c>
      <c r="D204">
        <v>1554.6553932036</v>
      </c>
      <c r="E204">
        <v>1561.8777765943</v>
      </c>
      <c r="F204">
        <v>1538.4082119148</v>
      </c>
      <c r="G204">
        <v>1546.5615203189</v>
      </c>
      <c r="H204">
        <v>1555.1268958189</v>
      </c>
      <c r="I204">
        <v>1561.9913147797</v>
      </c>
      <c r="J204">
        <v>1538.3870319657</v>
      </c>
      <c r="K204">
        <v>1546.7022323753</v>
      </c>
      <c r="L204">
        <v>1554.7910897377</v>
      </c>
      <c r="M204">
        <v>1561.921046784</v>
      </c>
    </row>
    <row r="205" spans="1:13">
      <c r="A205" t="s">
        <v>3104</v>
      </c>
      <c r="B205">
        <v>1538.6098468254</v>
      </c>
      <c r="C205">
        <v>1546.3095497939</v>
      </c>
      <c r="D205">
        <v>1554.6595219965</v>
      </c>
      <c r="E205">
        <v>1561.8851216676</v>
      </c>
      <c r="F205">
        <v>1538.4107152264</v>
      </c>
      <c r="G205">
        <v>1546.5622983148</v>
      </c>
      <c r="H205">
        <v>1555.1274862777</v>
      </c>
      <c r="I205">
        <v>1561.9964760867</v>
      </c>
      <c r="J205">
        <v>1538.3876097812</v>
      </c>
      <c r="K205">
        <v>1546.702426434</v>
      </c>
      <c r="L205">
        <v>1554.790893644</v>
      </c>
      <c r="M205">
        <v>1561.9230315702</v>
      </c>
    </row>
    <row r="206" spans="1:13">
      <c r="A206" t="s">
        <v>3105</v>
      </c>
      <c r="B206">
        <v>1538.6111948251</v>
      </c>
      <c r="C206">
        <v>1546.3091599722</v>
      </c>
      <c r="D206">
        <v>1554.6563754238</v>
      </c>
      <c r="E206">
        <v>1561.8988167471</v>
      </c>
      <c r="F206">
        <v>1538.4080199318</v>
      </c>
      <c r="G206">
        <v>1546.5617143423</v>
      </c>
      <c r="H206">
        <v>1555.1255187246</v>
      </c>
      <c r="I206">
        <v>1561.9960783156</v>
      </c>
      <c r="J206">
        <v>1538.3874159212</v>
      </c>
      <c r="K206">
        <v>1546.7039827101</v>
      </c>
      <c r="L206">
        <v>1554.7889269425</v>
      </c>
      <c r="M206">
        <v>1561.92680326</v>
      </c>
    </row>
    <row r="207" spans="1:13">
      <c r="A207" t="s">
        <v>3106</v>
      </c>
      <c r="B207">
        <v>1538.6104248082</v>
      </c>
      <c r="C207">
        <v>1546.3083822309</v>
      </c>
      <c r="D207">
        <v>1554.6563754238</v>
      </c>
      <c r="E207">
        <v>1561.8835327513</v>
      </c>
      <c r="F207">
        <v>1538.4093675779</v>
      </c>
      <c r="G207">
        <v>1546.5626882642</v>
      </c>
      <c r="H207">
        <v>1555.1249282672</v>
      </c>
      <c r="I207">
        <v>1561.9845643849</v>
      </c>
      <c r="J207">
        <v>1538.388187597</v>
      </c>
      <c r="K207">
        <v>1546.7030105128</v>
      </c>
      <c r="L207">
        <v>1554.7910897377</v>
      </c>
      <c r="M207">
        <v>1561.926603422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1538.5199070672</v>
      </c>
      <c r="C2">
        <v>1546.0475521714</v>
      </c>
      <c r="D2">
        <v>1554.6673913673</v>
      </c>
      <c r="E2">
        <v>1561.8754000336</v>
      </c>
      <c r="F2">
        <v>1538.50392327</v>
      </c>
      <c r="G2">
        <v>1546.748172367</v>
      </c>
      <c r="H2">
        <v>1555.0271454917</v>
      </c>
      <c r="I2">
        <v>1561.9434792361</v>
      </c>
      <c r="J2">
        <v>1538.420924305</v>
      </c>
      <c r="K2">
        <v>1546.7835985951</v>
      </c>
      <c r="L2">
        <v>1554.8609195349</v>
      </c>
      <c r="M2">
        <v>1561.9407008521</v>
      </c>
    </row>
    <row r="3" spans="1:13">
      <c r="A3" t="s">
        <v>3108</v>
      </c>
      <c r="B3">
        <v>1538.5226046363</v>
      </c>
      <c r="C3">
        <v>1546.0469685875</v>
      </c>
      <c r="D3">
        <v>1554.6673913673</v>
      </c>
      <c r="E3">
        <v>1561.867659286</v>
      </c>
      <c r="F3">
        <v>1538.5054630913</v>
      </c>
      <c r="G3">
        <v>1546.7470041416</v>
      </c>
      <c r="H3">
        <v>1555.0251781925</v>
      </c>
      <c r="I3">
        <v>1561.9480445771</v>
      </c>
      <c r="J3">
        <v>1538.422657829</v>
      </c>
      <c r="K3">
        <v>1546.7816520987</v>
      </c>
      <c r="L3">
        <v>1554.858558512</v>
      </c>
      <c r="M3">
        <v>1561.9355399137</v>
      </c>
    </row>
    <row r="4" spans="1:13">
      <c r="A4" t="s">
        <v>3109</v>
      </c>
      <c r="B4">
        <v>1538.5197150563</v>
      </c>
      <c r="C4">
        <v>1546.0483296503</v>
      </c>
      <c r="D4">
        <v>1554.6660150867</v>
      </c>
      <c r="E4">
        <v>1561.8775825891</v>
      </c>
      <c r="F4">
        <v>1538.5035373739</v>
      </c>
      <c r="G4">
        <v>1546.7491446211</v>
      </c>
      <c r="H4">
        <v>1555.0247858871</v>
      </c>
      <c r="I4">
        <v>1561.948640227</v>
      </c>
      <c r="J4">
        <v>1538.4215021459</v>
      </c>
      <c r="K4">
        <v>1546.7843768145</v>
      </c>
      <c r="L4">
        <v>1554.8613117576</v>
      </c>
      <c r="M4">
        <v>1561.9420900429</v>
      </c>
    </row>
    <row r="5" spans="1:13">
      <c r="A5" t="s">
        <v>3110</v>
      </c>
      <c r="B5">
        <v>1538.5197150563</v>
      </c>
      <c r="C5">
        <v>1546.0485235449</v>
      </c>
      <c r="D5">
        <v>1554.6709320335</v>
      </c>
      <c r="E5">
        <v>1561.8789716676</v>
      </c>
      <c r="F5">
        <v>1538.5023815692</v>
      </c>
      <c r="G5">
        <v>1546.7487564804</v>
      </c>
      <c r="H5">
        <v>1555.0251781925</v>
      </c>
      <c r="I5">
        <v>1561.9585645591</v>
      </c>
      <c r="J5">
        <v>1538.4220799873</v>
      </c>
      <c r="K5">
        <v>1546.7822362374</v>
      </c>
      <c r="L5">
        <v>1554.8591487671</v>
      </c>
      <c r="M5">
        <v>1561.9408987535</v>
      </c>
    </row>
    <row r="6" spans="1:13">
      <c r="A6" t="s">
        <v>3111</v>
      </c>
      <c r="B6">
        <v>1538.5201009605</v>
      </c>
      <c r="C6">
        <v>1546.0483296503</v>
      </c>
      <c r="D6">
        <v>1554.6703419214</v>
      </c>
      <c r="E6">
        <v>1561.8636900001</v>
      </c>
      <c r="F6">
        <v>1538.5027674647</v>
      </c>
      <c r="G6">
        <v>1546.7473922814</v>
      </c>
      <c r="H6">
        <v>1555.0239993538</v>
      </c>
      <c r="I6">
        <v>1561.9428835901</v>
      </c>
      <c r="J6">
        <v>1538.422657829</v>
      </c>
      <c r="K6">
        <v>1546.7826262977</v>
      </c>
      <c r="L6">
        <v>1554.8595409889</v>
      </c>
      <c r="M6">
        <v>1561.9401052083</v>
      </c>
    </row>
    <row r="7" spans="1:13">
      <c r="A7" t="s">
        <v>3112</v>
      </c>
      <c r="B7">
        <v>1538.5210628982</v>
      </c>
      <c r="C7">
        <v>1546.0467727923</v>
      </c>
      <c r="D7">
        <v>1554.6693577614</v>
      </c>
      <c r="E7">
        <v>1561.8624988303</v>
      </c>
      <c r="F7">
        <v>1538.5043091662</v>
      </c>
      <c r="G7">
        <v>1546.7485605075</v>
      </c>
      <c r="H7">
        <v>1555.025768574</v>
      </c>
      <c r="I7">
        <v>1561.9623364205</v>
      </c>
      <c r="J7">
        <v>1538.4218880008</v>
      </c>
      <c r="K7">
        <v>1546.7832104371</v>
      </c>
      <c r="L7">
        <v>1554.8595409889</v>
      </c>
      <c r="M7">
        <v>1561.9389139218</v>
      </c>
    </row>
    <row r="8" spans="1:13">
      <c r="A8" t="s">
        <v>3113</v>
      </c>
      <c r="B8">
        <v>1538.5177893032</v>
      </c>
      <c r="C8">
        <v>1546.0473563761</v>
      </c>
      <c r="D8">
        <v>1554.6669992424</v>
      </c>
      <c r="E8">
        <v>1561.8890949426</v>
      </c>
      <c r="F8">
        <v>1538.5004558595</v>
      </c>
      <c r="G8">
        <v>1546.7471982115</v>
      </c>
      <c r="H8">
        <v>1555.0234089736</v>
      </c>
      <c r="I8">
        <v>1561.9516184835</v>
      </c>
      <c r="J8">
        <v>1538.4195766386</v>
      </c>
      <c r="K8">
        <v>1546.7826262977</v>
      </c>
      <c r="L8">
        <v>1554.8599351336</v>
      </c>
      <c r="M8">
        <v>1561.9424877865</v>
      </c>
    </row>
    <row r="9" spans="1:13">
      <c r="A9" t="s">
        <v>3114</v>
      </c>
      <c r="B9">
        <v>1538.5201009605</v>
      </c>
      <c r="C9">
        <v>1546.0481357557</v>
      </c>
      <c r="D9">
        <v>1554.6673913673</v>
      </c>
      <c r="E9">
        <v>1561.888101622</v>
      </c>
      <c r="F9">
        <v>1538.50392327</v>
      </c>
      <c r="G9">
        <v>1546.7485605075</v>
      </c>
      <c r="H9">
        <v>1555.0253762683</v>
      </c>
      <c r="I9">
        <v>1561.9641234043</v>
      </c>
      <c r="J9">
        <v>1538.4211181734</v>
      </c>
      <c r="K9">
        <v>1546.783988656</v>
      </c>
      <c r="L9">
        <v>1554.8583624013</v>
      </c>
      <c r="M9">
        <v>1561.9405029509</v>
      </c>
    </row>
    <row r="10" spans="1:13">
      <c r="A10" t="s">
        <v>3115</v>
      </c>
      <c r="B10">
        <v>1538.5187512379</v>
      </c>
      <c r="C10">
        <v>1546.0465788981</v>
      </c>
      <c r="D10">
        <v>1554.6668012579</v>
      </c>
      <c r="E10">
        <v>1561.8648792318</v>
      </c>
      <c r="F10">
        <v>1538.5019975564</v>
      </c>
      <c r="G10">
        <v>1546.7489505507</v>
      </c>
      <c r="H10">
        <v>1555.0253762683</v>
      </c>
      <c r="I10">
        <v>1561.9611451001</v>
      </c>
      <c r="J10">
        <v>1538.4207323189</v>
      </c>
      <c r="K10">
        <v>1546.7843768145</v>
      </c>
      <c r="L10">
        <v>1554.8589507336</v>
      </c>
      <c r="M10">
        <v>1561.9460597273</v>
      </c>
    </row>
    <row r="11" spans="1:13">
      <c r="A11" t="s">
        <v>3116</v>
      </c>
      <c r="B11">
        <v>1538.5216408143</v>
      </c>
      <c r="C11">
        <v>1546.0473563761</v>
      </c>
      <c r="D11">
        <v>1554.6689656355</v>
      </c>
      <c r="E11">
        <v>1561.87301766</v>
      </c>
      <c r="F11">
        <v>1538.5043091662</v>
      </c>
      <c r="G11">
        <v>1546.7483664372</v>
      </c>
      <c r="H11">
        <v>1555.0234089736</v>
      </c>
      <c r="I11">
        <v>1561.9545948111</v>
      </c>
      <c r="J11">
        <v>1538.423427658</v>
      </c>
      <c r="K11">
        <v>1546.7824303161</v>
      </c>
      <c r="L11">
        <v>1554.8599351336</v>
      </c>
      <c r="M11">
        <v>1561.9428835901</v>
      </c>
    </row>
    <row r="12" spans="1:13">
      <c r="A12" t="s">
        <v>3117</v>
      </c>
      <c r="B12">
        <v>1538.521448803</v>
      </c>
      <c r="C12">
        <v>1546.0481357557</v>
      </c>
      <c r="D12">
        <v>1554.6685715876</v>
      </c>
      <c r="E12">
        <v>1561.8960404621</v>
      </c>
      <c r="F12">
        <v>1538.5041152769</v>
      </c>
      <c r="G12">
        <v>1546.7485605075</v>
      </c>
      <c r="H12">
        <v>1555.0247858871</v>
      </c>
      <c r="I12">
        <v>1561.9760328541</v>
      </c>
      <c r="J12">
        <v>1538.424583344</v>
      </c>
      <c r="K12">
        <v>1546.7832104371</v>
      </c>
      <c r="L12">
        <v>1554.8589507336</v>
      </c>
      <c r="M12">
        <v>1561.9494337809</v>
      </c>
    </row>
    <row r="13" spans="1:13">
      <c r="A13" t="s">
        <v>3118</v>
      </c>
      <c r="B13">
        <v>1538.5202929715</v>
      </c>
      <c r="C13">
        <v>1546.0473563761</v>
      </c>
      <c r="D13">
        <v>1554.6664091333</v>
      </c>
      <c r="E13">
        <v>1561.8789716676</v>
      </c>
      <c r="F13">
        <v>1538.5035373739</v>
      </c>
      <c r="G13">
        <v>1546.7503128498</v>
      </c>
      <c r="H13">
        <v>1555.0265551091</v>
      </c>
      <c r="I13">
        <v>1561.9617407601</v>
      </c>
      <c r="J13">
        <v>1538.423427658</v>
      </c>
      <c r="K13">
        <v>1546.7843768145</v>
      </c>
      <c r="L13">
        <v>1554.8591487671</v>
      </c>
      <c r="M13">
        <v>1561.9440748826</v>
      </c>
    </row>
    <row r="14" spans="1:13">
      <c r="A14" t="s">
        <v>3119</v>
      </c>
      <c r="B14">
        <v>1538.5199070672</v>
      </c>
      <c r="C14">
        <v>1546.0475521714</v>
      </c>
      <c r="D14">
        <v>1554.6669992424</v>
      </c>
      <c r="E14">
        <v>1561.8750023242</v>
      </c>
      <c r="F14">
        <v>1538.50392327</v>
      </c>
      <c r="G14">
        <v>1546.7485605075</v>
      </c>
      <c r="H14">
        <v>1555.0265551091</v>
      </c>
      <c r="I14">
        <v>1561.9510228313</v>
      </c>
      <c r="J14">
        <v>1538.422273856</v>
      </c>
      <c r="K14">
        <v>1546.7832104371</v>
      </c>
      <c r="L14">
        <v>1554.8617059032</v>
      </c>
      <c r="M14">
        <v>1561.9450682744</v>
      </c>
    </row>
    <row r="15" spans="1:13">
      <c r="A15" t="s">
        <v>3120</v>
      </c>
      <c r="B15">
        <v>1538.5191371417</v>
      </c>
      <c r="C15">
        <v>1546.0475521714</v>
      </c>
      <c r="D15">
        <v>1554.6721122592</v>
      </c>
      <c r="E15">
        <v>1561.8640857638</v>
      </c>
      <c r="F15">
        <v>1538.5031533604</v>
      </c>
      <c r="G15">
        <v>1546.7473922814</v>
      </c>
      <c r="H15">
        <v>1555.0243916588</v>
      </c>
      <c r="I15">
        <v>1561.9484423237</v>
      </c>
      <c r="J15">
        <v>1538.422657829</v>
      </c>
      <c r="K15">
        <v>1546.7828203765</v>
      </c>
      <c r="L15">
        <v>1554.8601312447</v>
      </c>
      <c r="M15">
        <v>1561.9393116639</v>
      </c>
    </row>
    <row r="16" spans="1:13">
      <c r="A16" t="s">
        <v>3121</v>
      </c>
      <c r="B16">
        <v>1538.5183672169</v>
      </c>
      <c r="C16">
        <v>1546.0469685875</v>
      </c>
      <c r="D16">
        <v>1554.6677854146</v>
      </c>
      <c r="E16">
        <v>1561.8732155442</v>
      </c>
      <c r="F16">
        <v>1538.5029594713</v>
      </c>
      <c r="G16">
        <v>1546.7491446211</v>
      </c>
      <c r="H16">
        <v>1555.02596665</v>
      </c>
      <c r="I16">
        <v>1561.9496336247</v>
      </c>
      <c r="J16">
        <v>1538.4228498157</v>
      </c>
      <c r="K16">
        <v>1546.783988656</v>
      </c>
      <c r="L16">
        <v>1554.858558512</v>
      </c>
      <c r="M16">
        <v>1561.9424877865</v>
      </c>
    </row>
    <row r="17" spans="1:13">
      <c r="A17" t="s">
        <v>3122</v>
      </c>
      <c r="B17">
        <v>1538.5202929715</v>
      </c>
      <c r="C17">
        <v>1546.046385004</v>
      </c>
      <c r="D17">
        <v>1554.6695557466</v>
      </c>
      <c r="E17">
        <v>1561.8720243598</v>
      </c>
      <c r="F17">
        <v>1538.5035373739</v>
      </c>
      <c r="G17">
        <v>1546.7487564804</v>
      </c>
      <c r="H17">
        <v>1555.0253762683</v>
      </c>
      <c r="I17">
        <v>1561.9450682744</v>
      </c>
      <c r="J17">
        <v>1538.4218880008</v>
      </c>
      <c r="K17">
        <v>1546.7845727965</v>
      </c>
      <c r="L17">
        <v>1554.8607215009</v>
      </c>
      <c r="M17">
        <v>1561.9456639221</v>
      </c>
    </row>
    <row r="18" spans="1:13">
      <c r="A18" t="s">
        <v>3123</v>
      </c>
      <c r="B18">
        <v>1538.5222187309</v>
      </c>
      <c r="C18">
        <v>1546.045995315</v>
      </c>
      <c r="D18">
        <v>1554.6669992424</v>
      </c>
      <c r="E18">
        <v>1561.8722241838</v>
      </c>
      <c r="F18">
        <v>1538.5054630913</v>
      </c>
      <c r="G18">
        <v>1546.7487564804</v>
      </c>
      <c r="H18">
        <v>1555.025768574</v>
      </c>
      <c r="I18">
        <v>1561.9474489276</v>
      </c>
      <c r="J18">
        <v>1538.4238135139</v>
      </c>
      <c r="K18">
        <v>1546.7841827352</v>
      </c>
      <c r="L18">
        <v>1554.858164368</v>
      </c>
      <c r="M18">
        <v>1561.9434792361</v>
      </c>
    </row>
    <row r="19" spans="1:13">
      <c r="A19" t="s">
        <v>3124</v>
      </c>
      <c r="B19">
        <v>1538.5206769935</v>
      </c>
      <c r="C19">
        <v>1546.0477460658</v>
      </c>
      <c r="D19">
        <v>1554.6685715876</v>
      </c>
      <c r="E19">
        <v>1561.8831389178</v>
      </c>
      <c r="F19">
        <v>1538.5046931803</v>
      </c>
      <c r="G19">
        <v>1546.7485605075</v>
      </c>
      <c r="H19">
        <v>1555.0269493385</v>
      </c>
      <c r="I19">
        <v>1561.9631299883</v>
      </c>
      <c r="J19">
        <v>1538.42419937</v>
      </c>
      <c r="K19">
        <v>1546.7826262977</v>
      </c>
      <c r="L19">
        <v>1554.8595409889</v>
      </c>
      <c r="M19">
        <v>1561.9446705295</v>
      </c>
    </row>
    <row r="20" spans="1:13">
      <c r="A20" t="s">
        <v>3125</v>
      </c>
      <c r="B20">
        <v>1538.5199070672</v>
      </c>
      <c r="C20">
        <v>1546.0483296503</v>
      </c>
      <c r="D20">
        <v>1554.6669992424</v>
      </c>
      <c r="E20">
        <v>1561.8813540593</v>
      </c>
      <c r="F20">
        <v>1538.5050790769</v>
      </c>
      <c r="G20">
        <v>1546.7495346647</v>
      </c>
      <c r="H20">
        <v>1555.0265551091</v>
      </c>
      <c r="I20">
        <v>1561.9613449469</v>
      </c>
      <c r="J20">
        <v>1538.4251611877</v>
      </c>
      <c r="K20">
        <v>1546.7841827352</v>
      </c>
      <c r="L20">
        <v>1554.8597390226</v>
      </c>
      <c r="M20">
        <v>1561.9464574729</v>
      </c>
    </row>
    <row r="21" spans="1:13">
      <c r="A21" t="s">
        <v>3126</v>
      </c>
      <c r="B21">
        <v>1538.5204849825</v>
      </c>
      <c r="C21">
        <v>1546.045995315</v>
      </c>
      <c r="D21">
        <v>1554.6699478728</v>
      </c>
      <c r="E21">
        <v>1561.8621011274</v>
      </c>
      <c r="F21">
        <v>1538.5043091662</v>
      </c>
      <c r="G21">
        <v>1546.7483664372</v>
      </c>
      <c r="H21">
        <v>1555.0239993538</v>
      </c>
      <c r="I21">
        <v>1561.9476487709</v>
      </c>
      <c r="J21">
        <v>1538.420924305</v>
      </c>
      <c r="K21">
        <v>1546.7826262977</v>
      </c>
      <c r="L21">
        <v>1554.8577721469</v>
      </c>
      <c r="M21">
        <v>1561.9393116639</v>
      </c>
    </row>
    <row r="22" spans="1:13">
      <c r="A22" t="s">
        <v>3127</v>
      </c>
      <c r="B22">
        <v>1538.5202929715</v>
      </c>
      <c r="C22">
        <v>1546.0469685875</v>
      </c>
      <c r="D22">
        <v>1554.6658190245</v>
      </c>
      <c r="E22">
        <v>1561.8829410311</v>
      </c>
      <c r="F22">
        <v>1538.5035373739</v>
      </c>
      <c r="G22">
        <v>1546.7503128498</v>
      </c>
      <c r="H22">
        <v>1555.0255724212</v>
      </c>
      <c r="I22">
        <v>1561.9593600633</v>
      </c>
      <c r="J22">
        <v>1538.4220799873</v>
      </c>
      <c r="K22">
        <v>1546.7857410787</v>
      </c>
      <c r="L22">
        <v>1554.8589507336</v>
      </c>
      <c r="M22">
        <v>1561.9430834322</v>
      </c>
    </row>
    <row r="23" spans="1:13">
      <c r="A23" t="s">
        <v>3128</v>
      </c>
      <c r="B23">
        <v>1538.5185592274</v>
      </c>
      <c r="C23">
        <v>1546.0471624817</v>
      </c>
      <c r="D23">
        <v>1554.6660150867</v>
      </c>
      <c r="E23">
        <v>1561.8823454313</v>
      </c>
      <c r="F23">
        <v>1538.50180555</v>
      </c>
      <c r="G23">
        <v>1546.7473922814</v>
      </c>
      <c r="H23">
        <v>1555.0243916588</v>
      </c>
      <c r="I23">
        <v>1561.9545948111</v>
      </c>
      <c r="J23">
        <v>1538.4199624926</v>
      </c>
      <c r="K23">
        <v>1546.7822362374</v>
      </c>
      <c r="L23">
        <v>1554.858164368</v>
      </c>
      <c r="M23">
        <v>1561.9452661768</v>
      </c>
    </row>
    <row r="24" spans="1:13">
      <c r="A24" t="s">
        <v>3129</v>
      </c>
      <c r="B24">
        <v>1538.5181752064</v>
      </c>
      <c r="C24">
        <v>1546.0467727923</v>
      </c>
      <c r="D24">
        <v>1554.6685715876</v>
      </c>
      <c r="E24">
        <v>1561.8646813497</v>
      </c>
      <c r="F24">
        <v>1538.5019975564</v>
      </c>
      <c r="G24">
        <v>1546.7475882541</v>
      </c>
      <c r="H24">
        <v>1555.0239993538</v>
      </c>
      <c r="I24">
        <v>1561.9621385137</v>
      </c>
      <c r="J24">
        <v>1538.4216960145</v>
      </c>
      <c r="K24">
        <v>1546.7828203765</v>
      </c>
      <c r="L24">
        <v>1554.8597390226</v>
      </c>
      <c r="M24">
        <v>1561.9424877865</v>
      </c>
    </row>
    <row r="25" spans="1:13">
      <c r="A25" t="s">
        <v>3130</v>
      </c>
      <c r="B25">
        <v>1538.5193291523</v>
      </c>
      <c r="C25">
        <v>1546.0477460658</v>
      </c>
      <c r="D25">
        <v>1554.6664091333</v>
      </c>
      <c r="E25">
        <v>1561.8583297501</v>
      </c>
      <c r="F25">
        <v>1538.5031533604</v>
      </c>
      <c r="G25">
        <v>1546.7485605075</v>
      </c>
      <c r="H25">
        <v>1555.0245878114</v>
      </c>
      <c r="I25">
        <v>1561.9484423237</v>
      </c>
      <c r="J25">
        <v>1538.4216960145</v>
      </c>
      <c r="K25">
        <v>1546.7826262977</v>
      </c>
      <c r="L25">
        <v>1554.8601312447</v>
      </c>
      <c r="M25">
        <v>1561.937922478</v>
      </c>
    </row>
    <row r="26" spans="1:13">
      <c r="A26" t="s">
        <v>3131</v>
      </c>
      <c r="B26">
        <v>1538.5216408143</v>
      </c>
      <c r="C26">
        <v>1546.0473563761</v>
      </c>
      <c r="D26">
        <v>1554.6685715876</v>
      </c>
      <c r="E26">
        <v>1561.8783760708</v>
      </c>
      <c r="F26">
        <v>1538.5048851874</v>
      </c>
      <c r="G26">
        <v>1546.7487564804</v>
      </c>
      <c r="H26">
        <v>1555.02596665</v>
      </c>
      <c r="I26">
        <v>1561.9722609266</v>
      </c>
      <c r="J26">
        <v>1538.4218880008</v>
      </c>
      <c r="K26">
        <v>1546.7828203765</v>
      </c>
      <c r="L26">
        <v>1554.858558512</v>
      </c>
      <c r="M26">
        <v>1561.9446705295</v>
      </c>
    </row>
    <row r="27" spans="1:13">
      <c r="A27" t="s">
        <v>3132</v>
      </c>
      <c r="B27">
        <v>1538.520870887</v>
      </c>
      <c r="C27">
        <v>1546.0473563761</v>
      </c>
      <c r="D27">
        <v>1554.6697518097</v>
      </c>
      <c r="E27">
        <v>1561.8888951144</v>
      </c>
      <c r="F27">
        <v>1538.5048851874</v>
      </c>
      <c r="G27">
        <v>1546.7477823241</v>
      </c>
      <c r="H27">
        <v>1555.0255724212</v>
      </c>
      <c r="I27">
        <v>1561.9530076937</v>
      </c>
      <c r="J27">
        <v>1538.4215021459</v>
      </c>
      <c r="K27">
        <v>1546.7816520987</v>
      </c>
      <c r="L27">
        <v>1554.8595409889</v>
      </c>
      <c r="M27">
        <v>1561.9430834322</v>
      </c>
    </row>
    <row r="28" spans="1:13">
      <c r="A28" t="s">
        <v>3133</v>
      </c>
      <c r="B28">
        <v>1538.5202929715</v>
      </c>
      <c r="C28">
        <v>1546.0465788981</v>
      </c>
      <c r="D28">
        <v>1554.6642447627</v>
      </c>
      <c r="E28">
        <v>1561.8775825891</v>
      </c>
      <c r="F28">
        <v>1538.5041152769</v>
      </c>
      <c r="G28">
        <v>1546.7473922814</v>
      </c>
      <c r="H28">
        <v>1555.0263589561</v>
      </c>
      <c r="I28">
        <v>1561.9502292758</v>
      </c>
      <c r="J28">
        <v>1538.4216960145</v>
      </c>
      <c r="K28">
        <v>1546.7834045161</v>
      </c>
      <c r="L28">
        <v>1554.8583624013</v>
      </c>
      <c r="M28">
        <v>1561.941098595</v>
      </c>
    </row>
    <row r="29" spans="1:13">
      <c r="A29" t="s">
        <v>3134</v>
      </c>
      <c r="B29">
        <v>1538.5210628982</v>
      </c>
      <c r="C29">
        <v>1546.0461911099</v>
      </c>
      <c r="D29">
        <v>1554.6660150867</v>
      </c>
      <c r="E29">
        <v>1561.8759936881</v>
      </c>
      <c r="F29">
        <v>1538.5031533604</v>
      </c>
      <c r="G29">
        <v>1546.7475882541</v>
      </c>
      <c r="H29">
        <v>1555.0285243349</v>
      </c>
      <c r="I29">
        <v>1561.9571753391</v>
      </c>
      <c r="J29">
        <v>1538.4228498157</v>
      </c>
      <c r="K29">
        <v>1546.7816520987</v>
      </c>
      <c r="L29">
        <v>1554.8615078691</v>
      </c>
      <c r="M29">
        <v>1561.9426856883</v>
      </c>
    </row>
    <row r="30" spans="1:13">
      <c r="A30" t="s">
        <v>3135</v>
      </c>
      <c r="B30">
        <v>1538.5187512379</v>
      </c>
      <c r="C30">
        <v>1546.0461911099</v>
      </c>
      <c r="D30">
        <v>1554.6664091333</v>
      </c>
      <c r="E30">
        <v>1561.8698418199</v>
      </c>
      <c r="F30">
        <v>1538.5019975564</v>
      </c>
      <c r="G30">
        <v>1546.7470041416</v>
      </c>
      <c r="H30">
        <v>1555.0271454917</v>
      </c>
      <c r="I30">
        <v>1561.9482444205</v>
      </c>
      <c r="J30">
        <v>1538.4197705067</v>
      </c>
      <c r="K30">
        <v>1546.7816520987</v>
      </c>
      <c r="L30">
        <v>1554.859344878</v>
      </c>
      <c r="M30">
        <v>1561.937922478</v>
      </c>
    </row>
    <row r="31" spans="1:13">
      <c r="A31" t="s">
        <v>3136</v>
      </c>
      <c r="B31">
        <v>1538.5195230456</v>
      </c>
      <c r="C31">
        <v>1546.046385004</v>
      </c>
      <c r="D31">
        <v>1554.6693577614</v>
      </c>
      <c r="E31">
        <v>1561.8646813497</v>
      </c>
      <c r="F31">
        <v>1538.5033453671</v>
      </c>
      <c r="G31">
        <v>1546.7493386916</v>
      </c>
      <c r="H31">
        <v>1555.0273435681</v>
      </c>
      <c r="I31">
        <v>1561.949037974</v>
      </c>
      <c r="J31">
        <v>1538.4203464645</v>
      </c>
      <c r="K31">
        <v>1546.7826262977</v>
      </c>
      <c r="L31">
        <v>1554.8613117576</v>
      </c>
      <c r="M31">
        <v>1561.941098595</v>
      </c>
    </row>
    <row r="32" spans="1:13">
      <c r="A32" t="s">
        <v>3137</v>
      </c>
      <c r="B32">
        <v>1538.5201009605</v>
      </c>
      <c r="C32">
        <v>1546.0471624817</v>
      </c>
      <c r="D32">
        <v>1554.6666051955</v>
      </c>
      <c r="E32">
        <v>1561.8801628625</v>
      </c>
      <c r="F32">
        <v>1538.5041152769</v>
      </c>
      <c r="G32">
        <v>1546.7464200295</v>
      </c>
      <c r="H32">
        <v>1555.02596665</v>
      </c>
      <c r="I32">
        <v>1561.9516184835</v>
      </c>
      <c r="J32">
        <v>1538.4240055008</v>
      </c>
      <c r="K32">
        <v>1546.7812639417</v>
      </c>
      <c r="L32">
        <v>1554.8599351336</v>
      </c>
      <c r="M32">
        <v>1561.9430834322</v>
      </c>
    </row>
    <row r="33" spans="1:13">
      <c r="A33" t="s">
        <v>3138</v>
      </c>
      <c r="B33">
        <v>1538.5210628982</v>
      </c>
      <c r="C33">
        <v>1546.045801421</v>
      </c>
      <c r="D33">
        <v>1554.6640487011</v>
      </c>
      <c r="E33">
        <v>1561.8795672648</v>
      </c>
      <c r="F33">
        <v>1538.5043091662</v>
      </c>
      <c r="G33">
        <v>1546.7462259598</v>
      </c>
      <c r="H33">
        <v>1555.0273435681</v>
      </c>
      <c r="I33">
        <v>1561.9587644052</v>
      </c>
      <c r="J33">
        <v>1538.4228498157</v>
      </c>
      <c r="K33">
        <v>1546.7814580202</v>
      </c>
      <c r="L33">
        <v>1554.8597390226</v>
      </c>
      <c r="M33">
        <v>1561.9430834322</v>
      </c>
    </row>
    <row r="34" spans="1:13">
      <c r="A34" t="s">
        <v>3139</v>
      </c>
      <c r="B34">
        <v>1538.5199070672</v>
      </c>
      <c r="C34">
        <v>1546.045801421</v>
      </c>
      <c r="D34">
        <v>1554.6685715876</v>
      </c>
      <c r="E34">
        <v>1561.8869104149</v>
      </c>
      <c r="F34">
        <v>1538.5037312631</v>
      </c>
      <c r="G34">
        <v>1546.7473922814</v>
      </c>
      <c r="H34">
        <v>1555.02596665</v>
      </c>
      <c r="I34">
        <v>1561.9641234043</v>
      </c>
      <c r="J34">
        <v>1538.4238135139</v>
      </c>
      <c r="K34">
        <v>1546.7828203765</v>
      </c>
      <c r="L34">
        <v>1554.8624922723</v>
      </c>
      <c r="M34">
        <v>1561.9424877865</v>
      </c>
    </row>
    <row r="35" spans="1:13">
      <c r="A35" t="s">
        <v>3140</v>
      </c>
      <c r="B35">
        <v>1538.5199070672</v>
      </c>
      <c r="C35">
        <v>1546.0469685875</v>
      </c>
      <c r="D35">
        <v>1554.6709320335</v>
      </c>
      <c r="E35">
        <v>1561.8779802998</v>
      </c>
      <c r="F35">
        <v>1538.5025754582</v>
      </c>
      <c r="G35">
        <v>1546.7487564804</v>
      </c>
      <c r="H35">
        <v>1555.0279339513</v>
      </c>
      <c r="I35">
        <v>1561.9450682744</v>
      </c>
      <c r="J35">
        <v>1538.422273856</v>
      </c>
      <c r="K35">
        <v>1546.7847668758</v>
      </c>
      <c r="L35">
        <v>1554.8595409889</v>
      </c>
      <c r="M35">
        <v>1561.9412964965</v>
      </c>
    </row>
    <row r="36" spans="1:13">
      <c r="A36" t="s">
        <v>3141</v>
      </c>
      <c r="B36">
        <v>1538.5197150563</v>
      </c>
      <c r="C36">
        <v>1546.0477460658</v>
      </c>
      <c r="D36">
        <v>1554.6687676504</v>
      </c>
      <c r="E36">
        <v>1561.8706352937</v>
      </c>
      <c r="F36">
        <v>1538.5037312631</v>
      </c>
      <c r="G36">
        <v>1546.7493386916</v>
      </c>
      <c r="H36">
        <v>1555.0247858871</v>
      </c>
      <c r="I36">
        <v>1561.9526099447</v>
      </c>
      <c r="J36">
        <v>1538.4224658425</v>
      </c>
      <c r="K36">
        <v>1546.7834045161</v>
      </c>
      <c r="L36">
        <v>1554.859344878</v>
      </c>
      <c r="M36">
        <v>1561.9454640793</v>
      </c>
    </row>
    <row r="37" spans="1:13">
      <c r="A37" t="s">
        <v>3142</v>
      </c>
      <c r="B37">
        <v>1538.5212549093</v>
      </c>
      <c r="C37">
        <v>1546.0469685875</v>
      </c>
      <c r="D37">
        <v>1554.6685715876</v>
      </c>
      <c r="E37">
        <v>1561.8746046149</v>
      </c>
      <c r="F37">
        <v>1538.5045011732</v>
      </c>
      <c r="G37">
        <v>1546.748172367</v>
      </c>
      <c r="H37">
        <v>1555.0243916588</v>
      </c>
      <c r="I37">
        <v>1561.9480445771</v>
      </c>
      <c r="J37">
        <v>1538.420924305</v>
      </c>
      <c r="K37">
        <v>1546.7835985951</v>
      </c>
      <c r="L37">
        <v>1554.8599351336</v>
      </c>
      <c r="M37">
        <v>1561.9420900429</v>
      </c>
    </row>
    <row r="38" spans="1:13">
      <c r="A38" t="s">
        <v>3143</v>
      </c>
      <c r="B38">
        <v>1538.520870887</v>
      </c>
      <c r="C38">
        <v>1546.0469685875</v>
      </c>
      <c r="D38">
        <v>1554.6677854146</v>
      </c>
      <c r="E38">
        <v>1561.8740090214</v>
      </c>
      <c r="F38">
        <v>1538.5043091662</v>
      </c>
      <c r="G38">
        <v>1546.7491446211</v>
      </c>
      <c r="H38">
        <v>1555.02596665</v>
      </c>
      <c r="I38">
        <v>1561.9545948111</v>
      </c>
      <c r="J38">
        <v>1538.4230436846</v>
      </c>
      <c r="K38">
        <v>1546.7826262977</v>
      </c>
      <c r="L38">
        <v>1554.8599351336</v>
      </c>
      <c r="M38">
        <v>1561.9448684318</v>
      </c>
    </row>
    <row r="39" spans="1:13">
      <c r="A39" t="s">
        <v>3144</v>
      </c>
      <c r="B39">
        <v>1538.520870887</v>
      </c>
      <c r="C39">
        <v>1546.0477460658</v>
      </c>
      <c r="D39">
        <v>1554.6683755248</v>
      </c>
      <c r="E39">
        <v>1561.8740090214</v>
      </c>
      <c r="F39">
        <v>1538.5048851874</v>
      </c>
      <c r="G39">
        <v>1546.7491446211</v>
      </c>
      <c r="H39">
        <v>1555.0241955063</v>
      </c>
      <c r="I39">
        <v>1561.941098595</v>
      </c>
      <c r="J39">
        <v>1538.4240055008</v>
      </c>
      <c r="K39">
        <v>1546.783988656</v>
      </c>
      <c r="L39">
        <v>1554.8591487671</v>
      </c>
      <c r="M39">
        <v>1561.9418921413</v>
      </c>
    </row>
    <row r="40" spans="1:13">
      <c r="A40" t="s">
        <v>3145</v>
      </c>
      <c r="B40">
        <v>1538.5181752064</v>
      </c>
      <c r="C40">
        <v>1546.0473563761</v>
      </c>
      <c r="D40">
        <v>1554.670143936</v>
      </c>
      <c r="E40">
        <v>1561.8759936881</v>
      </c>
      <c r="F40">
        <v>1538.5027674647</v>
      </c>
      <c r="G40">
        <v>1546.7489505507</v>
      </c>
      <c r="H40">
        <v>1555.0283262583</v>
      </c>
      <c r="I40">
        <v>1561.9559840266</v>
      </c>
      <c r="J40">
        <v>1538.4203464645</v>
      </c>
      <c r="K40">
        <v>1546.7832104371</v>
      </c>
      <c r="L40">
        <v>1554.859344878</v>
      </c>
      <c r="M40">
        <v>1561.9397074658</v>
      </c>
    </row>
    <row r="41" spans="1:13">
      <c r="A41" t="s">
        <v>3146</v>
      </c>
      <c r="B41">
        <v>1538.520870887</v>
      </c>
      <c r="C41">
        <v>1546.0498846104</v>
      </c>
      <c r="D41">
        <v>1554.6699478728</v>
      </c>
      <c r="E41">
        <v>1561.8900863245</v>
      </c>
      <c r="F41">
        <v>1538.5043091662</v>
      </c>
      <c r="G41">
        <v>1546.7475882541</v>
      </c>
      <c r="H41">
        <v>1555.0253762683</v>
      </c>
      <c r="I41">
        <v>1561.9571753391</v>
      </c>
      <c r="J41">
        <v>1538.4201544785</v>
      </c>
      <c r="K41">
        <v>1546.7824303161</v>
      </c>
      <c r="L41">
        <v>1554.8615078691</v>
      </c>
      <c r="M41">
        <v>1561.9422879446</v>
      </c>
    </row>
    <row r="42" spans="1:13">
      <c r="A42" t="s">
        <v>3147</v>
      </c>
      <c r="B42">
        <v>1538.5201009605</v>
      </c>
      <c r="C42">
        <v>1546.0479399602</v>
      </c>
      <c r="D42">
        <v>1554.6654249782</v>
      </c>
      <c r="E42">
        <v>1561.88829951</v>
      </c>
      <c r="F42">
        <v>1538.5041152769</v>
      </c>
      <c r="G42">
        <v>1546.7470041416</v>
      </c>
      <c r="H42">
        <v>1555.0241955063</v>
      </c>
      <c r="I42">
        <v>1561.9591602171</v>
      </c>
      <c r="J42">
        <v>1538.423427658</v>
      </c>
      <c r="K42">
        <v>1546.7810679605</v>
      </c>
      <c r="L42">
        <v>1554.858164368</v>
      </c>
      <c r="M42">
        <v>1561.9454640793</v>
      </c>
    </row>
    <row r="43" spans="1:13">
      <c r="A43" t="s">
        <v>3148</v>
      </c>
      <c r="B43">
        <v>1538.5195230456</v>
      </c>
      <c r="C43">
        <v>1546.0481357557</v>
      </c>
      <c r="D43">
        <v>1554.6679814772</v>
      </c>
      <c r="E43">
        <v>1561.8825452579</v>
      </c>
      <c r="F43">
        <v>1538.5046931803</v>
      </c>
      <c r="G43">
        <v>1546.7475882541</v>
      </c>
      <c r="H43">
        <v>1555.02596665</v>
      </c>
      <c r="I43">
        <v>1561.9424877865</v>
      </c>
      <c r="J43">
        <v>1538.4197705067</v>
      </c>
      <c r="K43">
        <v>1546.7828203765</v>
      </c>
      <c r="L43">
        <v>1554.859344878</v>
      </c>
      <c r="M43">
        <v>1561.9418921413</v>
      </c>
    </row>
    <row r="44" spans="1:13">
      <c r="A44" t="s">
        <v>3149</v>
      </c>
      <c r="B44">
        <v>1538.5185592274</v>
      </c>
      <c r="C44">
        <v>1546.0471624817</v>
      </c>
      <c r="D44">
        <v>1554.6689656355</v>
      </c>
      <c r="E44">
        <v>1561.8827431445</v>
      </c>
      <c r="F44">
        <v>1538.5031533604</v>
      </c>
      <c r="G44">
        <v>1546.7468081691</v>
      </c>
      <c r="H44">
        <v>1555.025768574</v>
      </c>
      <c r="I44">
        <v>1561.9633298355</v>
      </c>
      <c r="J44">
        <v>1538.4213101596</v>
      </c>
      <c r="K44">
        <v>1546.7826262977</v>
      </c>
      <c r="L44">
        <v>1554.8573780033</v>
      </c>
      <c r="M44">
        <v>1561.949037974</v>
      </c>
    </row>
    <row r="45" spans="1:13">
      <c r="A45" t="s">
        <v>3150</v>
      </c>
      <c r="B45">
        <v>1538.5179813136</v>
      </c>
      <c r="C45">
        <v>1546.045995315</v>
      </c>
      <c r="D45">
        <v>1554.6669992424</v>
      </c>
      <c r="E45">
        <v>1561.8666659926</v>
      </c>
      <c r="F45">
        <v>1538.5012276487</v>
      </c>
      <c r="G45">
        <v>1546.7493386916</v>
      </c>
      <c r="H45">
        <v>1555.0279339513</v>
      </c>
      <c r="I45">
        <v>1561.9605494407</v>
      </c>
      <c r="J45">
        <v>1538.4218880008</v>
      </c>
      <c r="K45">
        <v>1546.7832104371</v>
      </c>
      <c r="L45">
        <v>1554.8601312447</v>
      </c>
      <c r="M45">
        <v>1561.9440748826</v>
      </c>
    </row>
    <row r="46" spans="1:13">
      <c r="A46" t="s">
        <v>3151</v>
      </c>
      <c r="B46">
        <v>1538.5195230456</v>
      </c>
      <c r="C46">
        <v>1546.0461911099</v>
      </c>
      <c r="D46">
        <v>1554.6669992424</v>
      </c>
      <c r="E46">
        <v>1561.87301766</v>
      </c>
      <c r="F46">
        <v>1538.5035373739</v>
      </c>
      <c r="G46">
        <v>1546.7464200295</v>
      </c>
      <c r="H46">
        <v>1555.025768574</v>
      </c>
      <c r="I46">
        <v>1561.9754371833</v>
      </c>
      <c r="J46">
        <v>1538.4216960145</v>
      </c>
      <c r="K46">
        <v>1546.7826262977</v>
      </c>
      <c r="L46">
        <v>1554.858164368</v>
      </c>
      <c r="M46">
        <v>1561.9454640793</v>
      </c>
    </row>
    <row r="47" spans="1:13">
      <c r="A47" t="s">
        <v>3152</v>
      </c>
      <c r="B47">
        <v>1538.5195230456</v>
      </c>
      <c r="C47">
        <v>1546.0471624817</v>
      </c>
      <c r="D47">
        <v>1554.6703419214</v>
      </c>
      <c r="E47">
        <v>1561.8805586346</v>
      </c>
      <c r="F47">
        <v>1538.5033453671</v>
      </c>
      <c r="G47">
        <v>1546.7489505507</v>
      </c>
      <c r="H47">
        <v>1555.02596665</v>
      </c>
      <c r="I47">
        <v>1561.9551904661</v>
      </c>
      <c r="J47">
        <v>1538.4211181734</v>
      </c>
      <c r="K47">
        <v>1546.7816520987</v>
      </c>
      <c r="L47">
        <v>1554.858164368</v>
      </c>
      <c r="M47">
        <v>1561.9426856883</v>
      </c>
    </row>
    <row r="48" spans="1:13">
      <c r="A48" t="s">
        <v>3153</v>
      </c>
      <c r="B48">
        <v>1538.5193291523</v>
      </c>
      <c r="C48">
        <v>1546.0465788981</v>
      </c>
      <c r="D48">
        <v>1554.6705379847</v>
      </c>
      <c r="E48">
        <v>1561.8716285921</v>
      </c>
      <c r="F48">
        <v>1538.5025754582</v>
      </c>
      <c r="G48">
        <v>1546.7473922814</v>
      </c>
      <c r="H48">
        <v>1555.0273435681</v>
      </c>
      <c r="I48">
        <v>1561.9561838721</v>
      </c>
      <c r="J48">
        <v>1538.422273856</v>
      </c>
      <c r="K48">
        <v>1546.7826262977</v>
      </c>
      <c r="L48">
        <v>1554.8567877496</v>
      </c>
      <c r="M48">
        <v>1561.9432813341</v>
      </c>
    </row>
    <row r="49" spans="1:13">
      <c r="A49" t="s">
        <v>3154</v>
      </c>
      <c r="B49">
        <v>1538.5185592274</v>
      </c>
      <c r="C49">
        <v>1546.0469685875</v>
      </c>
      <c r="D49">
        <v>1554.6668012579</v>
      </c>
      <c r="E49">
        <v>1561.8698418199</v>
      </c>
      <c r="F49">
        <v>1538.5025754582</v>
      </c>
      <c r="G49">
        <v>1546.7485605075</v>
      </c>
      <c r="H49">
        <v>1555.0247858871</v>
      </c>
      <c r="I49">
        <v>1561.9708716822</v>
      </c>
      <c r="J49">
        <v>1538.4216960145</v>
      </c>
      <c r="K49">
        <v>1546.7828203765</v>
      </c>
      <c r="L49">
        <v>1554.8567877496</v>
      </c>
      <c r="M49">
        <v>1561.9448684318</v>
      </c>
    </row>
    <row r="50" spans="1:13">
      <c r="A50" t="s">
        <v>3155</v>
      </c>
      <c r="B50">
        <v>1538.5206769935</v>
      </c>
      <c r="C50">
        <v>1546.046385004</v>
      </c>
      <c r="D50">
        <v>1554.6695557466</v>
      </c>
      <c r="E50">
        <v>1561.8803607485</v>
      </c>
      <c r="F50">
        <v>1538.50392327</v>
      </c>
      <c r="G50">
        <v>1546.7466140993</v>
      </c>
      <c r="H50">
        <v>1555.02596665</v>
      </c>
      <c r="I50">
        <v>1561.9659103923</v>
      </c>
      <c r="J50">
        <v>1538.4236215271</v>
      </c>
      <c r="K50">
        <v>1546.7818461773</v>
      </c>
      <c r="L50">
        <v>1554.858558512</v>
      </c>
      <c r="M50">
        <v>1561.9496336247</v>
      </c>
    </row>
    <row r="51" spans="1:13">
      <c r="A51" t="s">
        <v>3156</v>
      </c>
      <c r="B51">
        <v>1538.5216408143</v>
      </c>
      <c r="C51">
        <v>1546.0493010248</v>
      </c>
      <c r="D51">
        <v>1554.6683755248</v>
      </c>
      <c r="E51">
        <v>1561.8628945933</v>
      </c>
      <c r="F51">
        <v>1538.5048851874</v>
      </c>
      <c r="G51">
        <v>1546.7477823241</v>
      </c>
      <c r="H51">
        <v>1555.0271454917</v>
      </c>
      <c r="I51">
        <v>1561.957770996</v>
      </c>
      <c r="J51">
        <v>1538.4259310192</v>
      </c>
      <c r="K51">
        <v>1546.7830144554</v>
      </c>
      <c r="L51">
        <v>1554.8591487671</v>
      </c>
      <c r="M51">
        <v>1561.9401052083</v>
      </c>
    </row>
    <row r="52" spans="1:13">
      <c r="A52" t="s">
        <v>3157</v>
      </c>
      <c r="B52">
        <v>1538.5174034002</v>
      </c>
      <c r="C52">
        <v>1546.0485235449</v>
      </c>
      <c r="D52">
        <v>1554.6689656355</v>
      </c>
      <c r="E52">
        <v>1561.8706352937</v>
      </c>
      <c r="F52">
        <v>1538.501419655</v>
      </c>
      <c r="G52">
        <v>1546.7497287352</v>
      </c>
      <c r="H52">
        <v>1555.0263589561</v>
      </c>
      <c r="I52">
        <v>1561.9480445771</v>
      </c>
      <c r="J52">
        <v>1538.4216960145</v>
      </c>
      <c r="K52">
        <v>1546.7849609552</v>
      </c>
      <c r="L52">
        <v>1554.8587546228</v>
      </c>
      <c r="M52">
        <v>1561.9403031094</v>
      </c>
    </row>
    <row r="53" spans="1:13">
      <c r="A53" t="s">
        <v>3158</v>
      </c>
      <c r="B53">
        <v>1538.5216408143</v>
      </c>
      <c r="C53">
        <v>1546.0434670933</v>
      </c>
      <c r="D53">
        <v>1554.6689656355</v>
      </c>
      <c r="E53">
        <v>1561.8740090214</v>
      </c>
      <c r="F53">
        <v>1538.5035373739</v>
      </c>
      <c r="G53">
        <v>1546.7470041416</v>
      </c>
      <c r="H53">
        <v>1555.0265551091</v>
      </c>
      <c r="I53">
        <v>1561.9581687476</v>
      </c>
      <c r="J53">
        <v>1538.4220799873</v>
      </c>
      <c r="K53">
        <v>1546.7824303161</v>
      </c>
      <c r="L53">
        <v>1554.8577721469</v>
      </c>
      <c r="M53">
        <v>1561.9458618247</v>
      </c>
    </row>
    <row r="54" spans="1:13">
      <c r="A54" t="s">
        <v>3159</v>
      </c>
      <c r="B54">
        <v>1538.5201009605</v>
      </c>
      <c r="C54">
        <v>1546.046385004</v>
      </c>
      <c r="D54">
        <v>1554.6715221461</v>
      </c>
      <c r="E54">
        <v>1561.8795672648</v>
      </c>
      <c r="F54">
        <v>1538.5031533604</v>
      </c>
      <c r="G54">
        <v>1546.7470041416</v>
      </c>
      <c r="H54">
        <v>1555.0255724212</v>
      </c>
      <c r="I54">
        <v>1561.9611451001</v>
      </c>
      <c r="J54">
        <v>1538.4218880008</v>
      </c>
      <c r="K54">
        <v>1546.7816520987</v>
      </c>
      <c r="L54">
        <v>1554.858164368</v>
      </c>
      <c r="M54">
        <v>1561.9420900429</v>
      </c>
    </row>
    <row r="55" spans="1:13">
      <c r="A55" t="s">
        <v>3160</v>
      </c>
      <c r="B55">
        <v>1538.5191371417</v>
      </c>
      <c r="C55">
        <v>1546.046385004</v>
      </c>
      <c r="D55">
        <v>1554.6683755248</v>
      </c>
      <c r="E55">
        <v>1561.8754000336</v>
      </c>
      <c r="F55">
        <v>1538.5023815692</v>
      </c>
      <c r="G55">
        <v>1546.7495346647</v>
      </c>
      <c r="H55">
        <v>1555.0253762683</v>
      </c>
      <c r="I55">
        <v>1561.9611451001</v>
      </c>
      <c r="J55">
        <v>1538.423427658</v>
      </c>
      <c r="K55">
        <v>1546.7822362374</v>
      </c>
      <c r="L55">
        <v>1554.858558512</v>
      </c>
      <c r="M55">
        <v>1561.9414943979</v>
      </c>
    </row>
    <row r="56" spans="1:13">
      <c r="A56" t="s">
        <v>3161</v>
      </c>
      <c r="B56">
        <v>1538.5202929715</v>
      </c>
      <c r="C56">
        <v>1546.045801421</v>
      </c>
      <c r="D56">
        <v>1554.6666051955</v>
      </c>
      <c r="E56">
        <v>1561.8565449483</v>
      </c>
      <c r="F56">
        <v>1538.5041152769</v>
      </c>
      <c r="G56">
        <v>1546.7487564804</v>
      </c>
      <c r="H56">
        <v>1555.0251781925</v>
      </c>
      <c r="I56">
        <v>1561.9575730904</v>
      </c>
      <c r="J56">
        <v>1538.4236215271</v>
      </c>
      <c r="K56">
        <v>1546.7822362374</v>
      </c>
      <c r="L56">
        <v>1554.8589507336</v>
      </c>
      <c r="M56">
        <v>1561.9397074658</v>
      </c>
    </row>
    <row r="57" spans="1:13">
      <c r="A57" t="s">
        <v>3162</v>
      </c>
      <c r="B57">
        <v>1538.5197150563</v>
      </c>
      <c r="C57">
        <v>1546.0471624817</v>
      </c>
      <c r="D57">
        <v>1554.6689656355</v>
      </c>
      <c r="E57">
        <v>1561.8777804744</v>
      </c>
      <c r="F57">
        <v>1538.5023815692</v>
      </c>
      <c r="G57">
        <v>1546.748172367</v>
      </c>
      <c r="H57">
        <v>1555.02596665</v>
      </c>
      <c r="I57">
        <v>1561.9510228313</v>
      </c>
      <c r="J57">
        <v>1538.422273856</v>
      </c>
      <c r="K57">
        <v>1546.7826262977</v>
      </c>
      <c r="L57">
        <v>1554.8587546228</v>
      </c>
      <c r="M57">
        <v>1561.9405029509</v>
      </c>
    </row>
    <row r="58" spans="1:13">
      <c r="A58" t="s">
        <v>3163</v>
      </c>
      <c r="B58">
        <v>1538.5195230456</v>
      </c>
      <c r="C58">
        <v>1546.0481357557</v>
      </c>
      <c r="D58">
        <v>1554.6703419214</v>
      </c>
      <c r="E58">
        <v>1561.87301766</v>
      </c>
      <c r="F58">
        <v>1538.5033453671</v>
      </c>
      <c r="G58">
        <v>1546.7485605075</v>
      </c>
      <c r="H58">
        <v>1555.0239993538</v>
      </c>
      <c r="I58">
        <v>1561.957770996</v>
      </c>
      <c r="J58">
        <v>1538.4213101596</v>
      </c>
      <c r="K58">
        <v>1546.7830144554</v>
      </c>
      <c r="L58">
        <v>1554.8591487671</v>
      </c>
      <c r="M58">
        <v>1561.9426856883</v>
      </c>
    </row>
    <row r="59" spans="1:13">
      <c r="A59" t="s">
        <v>3164</v>
      </c>
      <c r="B59">
        <v>1538.5206769935</v>
      </c>
      <c r="C59">
        <v>1546.0467727923</v>
      </c>
      <c r="D59">
        <v>1554.6683755248</v>
      </c>
      <c r="E59">
        <v>1561.8803607485</v>
      </c>
      <c r="F59">
        <v>1538.50392327</v>
      </c>
      <c r="G59">
        <v>1546.7479763942</v>
      </c>
      <c r="H59">
        <v>1555.0251781925</v>
      </c>
      <c r="I59">
        <v>1561.9667039637</v>
      </c>
      <c r="J59">
        <v>1538.4230436846</v>
      </c>
      <c r="K59">
        <v>1546.7826262977</v>
      </c>
      <c r="L59">
        <v>1554.8561974963</v>
      </c>
      <c r="M59">
        <v>1561.9456639221</v>
      </c>
    </row>
    <row r="60" spans="1:13">
      <c r="A60" t="s">
        <v>3165</v>
      </c>
      <c r="B60">
        <v>1538.5195230456</v>
      </c>
      <c r="C60">
        <v>1546.0483296503</v>
      </c>
      <c r="D60">
        <v>1554.6664091333</v>
      </c>
      <c r="E60">
        <v>1561.8704374102</v>
      </c>
      <c r="F60">
        <v>1538.5027674647</v>
      </c>
      <c r="G60">
        <v>1546.748172367</v>
      </c>
      <c r="H60">
        <v>1555.0251781925</v>
      </c>
      <c r="I60">
        <v>1561.9597558755</v>
      </c>
      <c r="J60">
        <v>1538.4236215271</v>
      </c>
      <c r="K60">
        <v>1546.7828203765</v>
      </c>
      <c r="L60">
        <v>1554.858164368</v>
      </c>
      <c r="M60">
        <v>1561.9412964965</v>
      </c>
    </row>
    <row r="61" spans="1:13">
      <c r="A61" t="s">
        <v>3166</v>
      </c>
      <c r="B61">
        <v>1538.5195230456</v>
      </c>
      <c r="C61">
        <v>1546.0481357557</v>
      </c>
      <c r="D61">
        <v>1554.6677854146</v>
      </c>
      <c r="E61">
        <v>1561.8734153685</v>
      </c>
      <c r="F61">
        <v>1538.5035373739</v>
      </c>
      <c r="G61">
        <v>1546.748172367</v>
      </c>
      <c r="H61">
        <v>1555.0241955063</v>
      </c>
      <c r="I61">
        <v>1561.9506250833</v>
      </c>
      <c r="J61">
        <v>1538.422657829</v>
      </c>
      <c r="K61">
        <v>1546.7814580202</v>
      </c>
      <c r="L61">
        <v>1554.8595409889</v>
      </c>
      <c r="M61">
        <v>1561.9407008521</v>
      </c>
    </row>
    <row r="62" spans="1:13">
      <c r="A62" t="s">
        <v>3167</v>
      </c>
      <c r="B62">
        <v>1538.518945131</v>
      </c>
      <c r="C62">
        <v>1546.0469685875</v>
      </c>
      <c r="D62">
        <v>1554.667589352</v>
      </c>
      <c r="E62">
        <v>1561.8875060182</v>
      </c>
      <c r="F62">
        <v>1538.5035373739</v>
      </c>
      <c r="G62">
        <v>1546.7473922814</v>
      </c>
      <c r="H62">
        <v>1555.0226205186</v>
      </c>
      <c r="I62">
        <v>1561.9672996279</v>
      </c>
      <c r="J62">
        <v>1538.4230436846</v>
      </c>
      <c r="K62">
        <v>1546.7826262977</v>
      </c>
      <c r="L62">
        <v>1554.8591487671</v>
      </c>
      <c r="M62">
        <v>1561.9482444205</v>
      </c>
    </row>
    <row r="63" spans="1:13">
      <c r="A63" t="s">
        <v>3168</v>
      </c>
      <c r="B63">
        <v>1538.5206769935</v>
      </c>
      <c r="C63">
        <v>1546.046385004</v>
      </c>
      <c r="D63">
        <v>1554.6683755248</v>
      </c>
      <c r="E63">
        <v>1561.8710330009</v>
      </c>
      <c r="F63">
        <v>1538.5046931803</v>
      </c>
      <c r="G63">
        <v>1546.7477823241</v>
      </c>
      <c r="H63">
        <v>1555.0228185938</v>
      </c>
      <c r="I63">
        <v>1561.9466553757</v>
      </c>
      <c r="J63">
        <v>1538.4240055008</v>
      </c>
      <c r="K63">
        <v>1546.7814580202</v>
      </c>
      <c r="L63">
        <v>1554.8575741137</v>
      </c>
      <c r="M63">
        <v>1561.9420900429</v>
      </c>
    </row>
    <row r="64" spans="1:13">
      <c r="A64" t="s">
        <v>3169</v>
      </c>
      <c r="B64">
        <v>1538.5191371417</v>
      </c>
      <c r="C64">
        <v>1546.0479399602</v>
      </c>
      <c r="D64">
        <v>1554.6683755248</v>
      </c>
      <c r="E64">
        <v>1561.87301766</v>
      </c>
      <c r="F64">
        <v>1538.5025754582</v>
      </c>
      <c r="G64">
        <v>1546.7487564804</v>
      </c>
      <c r="H64">
        <v>1555.02596665</v>
      </c>
      <c r="I64">
        <v>1561.9641234043</v>
      </c>
      <c r="J64">
        <v>1538.4232356713</v>
      </c>
      <c r="K64">
        <v>1546.7822362374</v>
      </c>
      <c r="L64">
        <v>1554.8607215009</v>
      </c>
      <c r="M64">
        <v>1561.9444726272</v>
      </c>
    </row>
    <row r="65" spans="1:13">
      <c r="A65" t="s">
        <v>3170</v>
      </c>
      <c r="B65">
        <v>1538.5202929715</v>
      </c>
      <c r="C65">
        <v>1546.0487193405</v>
      </c>
      <c r="D65">
        <v>1554.6673913673</v>
      </c>
      <c r="E65">
        <v>1561.8827431445</v>
      </c>
      <c r="F65">
        <v>1538.5031533604</v>
      </c>
      <c r="G65">
        <v>1546.7479763942</v>
      </c>
      <c r="H65">
        <v>1555.0253762683</v>
      </c>
      <c r="I65">
        <v>1561.957770996</v>
      </c>
      <c r="J65">
        <v>1538.4213101596</v>
      </c>
      <c r="K65">
        <v>1546.7808738821</v>
      </c>
      <c r="L65">
        <v>1554.858164368</v>
      </c>
      <c r="M65">
        <v>1561.9440748826</v>
      </c>
    </row>
    <row r="66" spans="1:13">
      <c r="A66" t="s">
        <v>3171</v>
      </c>
      <c r="B66">
        <v>1538.5202929715</v>
      </c>
      <c r="C66">
        <v>1546.0477460658</v>
      </c>
      <c r="D66">
        <v>1554.6634585941</v>
      </c>
      <c r="E66">
        <v>1561.88829951</v>
      </c>
      <c r="F66">
        <v>1538.5035373739</v>
      </c>
      <c r="G66">
        <v>1546.7491446211</v>
      </c>
      <c r="H66">
        <v>1555.0245878114</v>
      </c>
      <c r="I66">
        <v>1561.9460597273</v>
      </c>
      <c r="J66">
        <v>1538.4220799873</v>
      </c>
      <c r="K66">
        <v>1546.783988656</v>
      </c>
      <c r="L66">
        <v>1554.859344878</v>
      </c>
      <c r="M66">
        <v>1561.938716021</v>
      </c>
    </row>
    <row r="67" spans="1:13">
      <c r="A67" t="s">
        <v>3172</v>
      </c>
      <c r="B67">
        <v>1538.5183672169</v>
      </c>
      <c r="C67">
        <v>1546.0471624817</v>
      </c>
      <c r="D67">
        <v>1554.6699478728</v>
      </c>
      <c r="E67">
        <v>1561.8785739563</v>
      </c>
      <c r="F67">
        <v>1538.5016116612</v>
      </c>
      <c r="G67">
        <v>1546.7489505507</v>
      </c>
      <c r="H67">
        <v>1555.025768574</v>
      </c>
      <c r="I67">
        <v>1561.9722609266</v>
      </c>
      <c r="J67">
        <v>1538.4211181734</v>
      </c>
      <c r="K67">
        <v>1546.7835985951</v>
      </c>
      <c r="L67">
        <v>1554.858558512</v>
      </c>
      <c r="M67">
        <v>1561.9454640793</v>
      </c>
    </row>
    <row r="68" spans="1:13">
      <c r="A68" t="s">
        <v>3173</v>
      </c>
      <c r="B68">
        <v>1538.5175972929</v>
      </c>
      <c r="C68">
        <v>1546.0483296503</v>
      </c>
      <c r="D68">
        <v>1554.6673913673</v>
      </c>
      <c r="E68">
        <v>1561.8841322322</v>
      </c>
      <c r="F68">
        <v>1538.5016116612</v>
      </c>
      <c r="G68">
        <v>1546.7489505507</v>
      </c>
      <c r="H68">
        <v>1555.0251781925</v>
      </c>
      <c r="I68">
        <v>1561.9526099447</v>
      </c>
      <c r="J68">
        <v>1538.4211181734</v>
      </c>
      <c r="K68">
        <v>1546.7841827352</v>
      </c>
      <c r="L68">
        <v>1554.8567877496</v>
      </c>
      <c r="M68">
        <v>1561.9434792361</v>
      </c>
    </row>
    <row r="69" spans="1:13">
      <c r="A69" t="s">
        <v>3174</v>
      </c>
      <c r="B69">
        <v>1538.5197150563</v>
      </c>
      <c r="C69">
        <v>1546.0469685875</v>
      </c>
      <c r="D69">
        <v>1554.6669992424</v>
      </c>
      <c r="E69">
        <v>1561.8755979184</v>
      </c>
      <c r="F69">
        <v>1538.5035373739</v>
      </c>
      <c r="G69">
        <v>1546.7493386916</v>
      </c>
      <c r="H69">
        <v>1555.0247858871</v>
      </c>
      <c r="I69">
        <v>1561.9478466739</v>
      </c>
      <c r="J69">
        <v>1538.4220799873</v>
      </c>
      <c r="K69">
        <v>1546.7834045161</v>
      </c>
      <c r="L69">
        <v>1554.8599351336</v>
      </c>
      <c r="M69">
        <v>1561.9373268363</v>
      </c>
    </row>
    <row r="70" spans="1:13">
      <c r="A70" t="s">
        <v>3175</v>
      </c>
      <c r="B70">
        <v>1538.5202929715</v>
      </c>
      <c r="C70">
        <v>1546.045801421</v>
      </c>
      <c r="D70">
        <v>1554.6689656355</v>
      </c>
      <c r="E70">
        <v>1561.8765892831</v>
      </c>
      <c r="F70">
        <v>1538.5027674647</v>
      </c>
      <c r="G70">
        <v>1546.7489505507</v>
      </c>
      <c r="H70">
        <v>1555.026162803</v>
      </c>
      <c r="I70">
        <v>1561.9672996279</v>
      </c>
      <c r="J70">
        <v>1538.4224658425</v>
      </c>
      <c r="K70">
        <v>1546.7837926742</v>
      </c>
      <c r="L70">
        <v>1554.8599351336</v>
      </c>
      <c r="M70">
        <v>1561.9438769804</v>
      </c>
    </row>
    <row r="71" spans="1:13">
      <c r="A71" t="s">
        <v>3176</v>
      </c>
      <c r="B71">
        <v>1538.5204849825</v>
      </c>
      <c r="C71">
        <v>1546.0485235449</v>
      </c>
      <c r="D71">
        <v>1554.6695557466</v>
      </c>
      <c r="E71">
        <v>1561.8807584607</v>
      </c>
      <c r="F71">
        <v>1538.5029594713</v>
      </c>
      <c r="G71">
        <v>1546.7477823241</v>
      </c>
      <c r="H71">
        <v>1555.0226205186</v>
      </c>
      <c r="I71">
        <v>1561.9349442738</v>
      </c>
      <c r="J71">
        <v>1538.4228498157</v>
      </c>
      <c r="K71">
        <v>1546.7843768145</v>
      </c>
      <c r="L71">
        <v>1554.858558512</v>
      </c>
      <c r="M71">
        <v>1561.9420900429</v>
      </c>
    </row>
    <row r="72" spans="1:13">
      <c r="A72" t="s">
        <v>3177</v>
      </c>
      <c r="B72">
        <v>1538.5197150563</v>
      </c>
      <c r="C72">
        <v>1546.0483296503</v>
      </c>
      <c r="D72">
        <v>1554.6713241604</v>
      </c>
      <c r="E72">
        <v>1561.8694441133</v>
      </c>
      <c r="F72">
        <v>1538.5037312631</v>
      </c>
      <c r="G72">
        <v>1546.7489505507</v>
      </c>
      <c r="H72">
        <v>1555.0253762683</v>
      </c>
      <c r="I72">
        <v>1561.9561838721</v>
      </c>
      <c r="J72">
        <v>1538.4228498157</v>
      </c>
      <c r="K72">
        <v>1546.7841827352</v>
      </c>
      <c r="L72">
        <v>1554.8589507336</v>
      </c>
      <c r="M72">
        <v>1561.9418921413</v>
      </c>
    </row>
    <row r="73" spans="1:13">
      <c r="A73" t="s">
        <v>3178</v>
      </c>
      <c r="B73">
        <v>1538.5185592274</v>
      </c>
      <c r="C73">
        <v>1546.046385004</v>
      </c>
      <c r="D73">
        <v>1554.6669992424</v>
      </c>
      <c r="E73">
        <v>1561.881154233</v>
      </c>
      <c r="F73">
        <v>1538.50180555</v>
      </c>
      <c r="G73">
        <v>1546.7493386916</v>
      </c>
      <c r="H73">
        <v>1555.0255724212</v>
      </c>
      <c r="I73">
        <v>1561.9551904661</v>
      </c>
      <c r="J73">
        <v>1538.420924305</v>
      </c>
      <c r="K73">
        <v>1546.783988656</v>
      </c>
      <c r="L73">
        <v>1554.858164368</v>
      </c>
      <c r="M73">
        <v>1561.9420900429</v>
      </c>
    </row>
    <row r="74" spans="1:13">
      <c r="A74" t="s">
        <v>3179</v>
      </c>
      <c r="B74">
        <v>1538.5187512379</v>
      </c>
      <c r="C74">
        <v>1546.0481357557</v>
      </c>
      <c r="D74">
        <v>1554.6699478728</v>
      </c>
      <c r="E74">
        <v>1561.8537649336</v>
      </c>
      <c r="F74">
        <v>1538.5027674647</v>
      </c>
      <c r="G74">
        <v>1546.7471982115</v>
      </c>
      <c r="H74">
        <v>1555.02596665</v>
      </c>
      <c r="I74">
        <v>1561.9454640793</v>
      </c>
      <c r="J74">
        <v>1538.4211181734</v>
      </c>
      <c r="K74">
        <v>1546.7832104371</v>
      </c>
      <c r="L74">
        <v>1554.8579682574</v>
      </c>
      <c r="M74">
        <v>1561.9389139218</v>
      </c>
    </row>
    <row r="75" spans="1:13">
      <c r="A75" t="s">
        <v>3180</v>
      </c>
      <c r="B75">
        <v>1538.5193291523</v>
      </c>
      <c r="C75">
        <v>1546.0465788981</v>
      </c>
      <c r="D75">
        <v>1554.6709320335</v>
      </c>
      <c r="E75">
        <v>1561.8658725229</v>
      </c>
      <c r="F75">
        <v>1538.50392327</v>
      </c>
      <c r="G75">
        <v>1546.7489505507</v>
      </c>
      <c r="H75">
        <v>1555.0239993538</v>
      </c>
      <c r="I75">
        <v>1561.9391137629</v>
      </c>
      <c r="J75">
        <v>1538.42419937</v>
      </c>
      <c r="K75">
        <v>1546.7841827352</v>
      </c>
      <c r="L75">
        <v>1554.8587546228</v>
      </c>
      <c r="M75">
        <v>1561.937922478</v>
      </c>
    </row>
    <row r="76" spans="1:13">
      <c r="A76" t="s">
        <v>3181</v>
      </c>
      <c r="B76">
        <v>1538.5185592274</v>
      </c>
      <c r="C76">
        <v>1546.0450239446</v>
      </c>
      <c r="D76">
        <v>1554.6669992424</v>
      </c>
      <c r="E76">
        <v>1561.8648792318</v>
      </c>
      <c r="F76">
        <v>1538.5019975564</v>
      </c>
      <c r="G76">
        <v>1546.7487564804</v>
      </c>
      <c r="H76">
        <v>1555.0245878114</v>
      </c>
      <c r="I76">
        <v>1561.9476487709</v>
      </c>
      <c r="J76">
        <v>1538.4203464645</v>
      </c>
      <c r="K76">
        <v>1546.7841827352</v>
      </c>
      <c r="L76">
        <v>1554.858164368</v>
      </c>
      <c r="M76">
        <v>1561.9405029509</v>
      </c>
    </row>
    <row r="77" spans="1:13">
      <c r="A77" t="s">
        <v>3182</v>
      </c>
      <c r="B77">
        <v>1538.5197150563</v>
      </c>
      <c r="C77">
        <v>1546.0465788981</v>
      </c>
      <c r="D77">
        <v>1554.667589352</v>
      </c>
      <c r="E77">
        <v>1561.8746046149</v>
      </c>
      <c r="F77">
        <v>1538.5035373739</v>
      </c>
      <c r="G77">
        <v>1546.748172367</v>
      </c>
      <c r="H77">
        <v>1555.0251781925</v>
      </c>
      <c r="I77">
        <v>1561.9506250833</v>
      </c>
      <c r="J77">
        <v>1538.4218880008</v>
      </c>
      <c r="K77">
        <v>1546.7841827352</v>
      </c>
      <c r="L77">
        <v>1554.859344878</v>
      </c>
      <c r="M77">
        <v>1561.9414943979</v>
      </c>
    </row>
    <row r="78" spans="1:13">
      <c r="A78" t="s">
        <v>3183</v>
      </c>
      <c r="B78">
        <v>1538.5206769935</v>
      </c>
      <c r="C78">
        <v>1546.0475521714</v>
      </c>
      <c r="D78">
        <v>1554.6705379847</v>
      </c>
      <c r="E78">
        <v>1561.8642836457</v>
      </c>
      <c r="F78">
        <v>1538.5046931803</v>
      </c>
      <c r="G78">
        <v>1546.7471982115</v>
      </c>
      <c r="H78">
        <v>1555.0285243349</v>
      </c>
      <c r="I78">
        <v>1561.9395095648</v>
      </c>
      <c r="J78">
        <v>1538.4236215271</v>
      </c>
      <c r="K78">
        <v>1546.7826262977</v>
      </c>
      <c r="L78">
        <v>1554.8599351336</v>
      </c>
      <c r="M78">
        <v>1561.9401052083</v>
      </c>
    </row>
    <row r="79" spans="1:13">
      <c r="A79" t="s">
        <v>3184</v>
      </c>
      <c r="B79">
        <v>1538.518945131</v>
      </c>
      <c r="C79">
        <v>1546.0456075271</v>
      </c>
      <c r="D79">
        <v>1554.6695557466</v>
      </c>
      <c r="E79">
        <v>1561.8744067304</v>
      </c>
      <c r="F79">
        <v>1538.5035373739</v>
      </c>
      <c r="G79">
        <v>1546.7483664372</v>
      </c>
      <c r="H79">
        <v>1555.025768574</v>
      </c>
      <c r="I79">
        <v>1561.9526099447</v>
      </c>
      <c r="J79">
        <v>1538.424391357</v>
      </c>
      <c r="K79">
        <v>1546.7824303161</v>
      </c>
      <c r="L79">
        <v>1554.8597390226</v>
      </c>
      <c r="M79">
        <v>1561.9420900429</v>
      </c>
    </row>
    <row r="80" spans="1:13">
      <c r="A80" t="s">
        <v>3185</v>
      </c>
      <c r="B80">
        <v>1538.5204849825</v>
      </c>
      <c r="C80">
        <v>1546.0485235449</v>
      </c>
      <c r="D80">
        <v>1554.667589352</v>
      </c>
      <c r="E80">
        <v>1561.8684527576</v>
      </c>
      <c r="F80">
        <v>1538.5037312631</v>
      </c>
      <c r="G80">
        <v>1546.7493386916</v>
      </c>
      <c r="H80">
        <v>1555.0265551091</v>
      </c>
      <c r="I80">
        <v>1561.9581687476</v>
      </c>
      <c r="J80">
        <v>1538.42419937</v>
      </c>
      <c r="K80">
        <v>1546.783988656</v>
      </c>
      <c r="L80">
        <v>1554.858558512</v>
      </c>
      <c r="M80">
        <v>1561.9464574729</v>
      </c>
    </row>
    <row r="81" spans="1:13">
      <c r="A81" t="s">
        <v>3186</v>
      </c>
      <c r="B81">
        <v>1538.5204849825</v>
      </c>
      <c r="C81">
        <v>1546.0481357557</v>
      </c>
      <c r="D81">
        <v>1554.6683755248</v>
      </c>
      <c r="E81">
        <v>1561.8690483469</v>
      </c>
      <c r="F81">
        <v>1538.50392327</v>
      </c>
      <c r="G81">
        <v>1546.7477823241</v>
      </c>
      <c r="H81">
        <v>1555.0253762683</v>
      </c>
      <c r="I81">
        <v>1561.9510228313</v>
      </c>
      <c r="J81">
        <v>1538.422273856</v>
      </c>
      <c r="K81">
        <v>1546.7832104371</v>
      </c>
      <c r="L81">
        <v>1554.858558512</v>
      </c>
      <c r="M81">
        <v>1561.9391137629</v>
      </c>
    </row>
    <row r="82" spans="1:13">
      <c r="A82" t="s">
        <v>3187</v>
      </c>
      <c r="B82">
        <v>1538.5197150563</v>
      </c>
      <c r="C82">
        <v>1546.0465788981</v>
      </c>
      <c r="D82">
        <v>1554.6709320335</v>
      </c>
      <c r="E82">
        <v>1561.891873143</v>
      </c>
      <c r="F82">
        <v>1538.5037312631</v>
      </c>
      <c r="G82">
        <v>1546.748172367</v>
      </c>
      <c r="H82">
        <v>1555.025768574</v>
      </c>
      <c r="I82">
        <v>1561.9478466739</v>
      </c>
      <c r="J82">
        <v>1538.4228498157</v>
      </c>
      <c r="K82">
        <v>1546.7822362374</v>
      </c>
      <c r="L82">
        <v>1554.8601312447</v>
      </c>
      <c r="M82">
        <v>1561.9432813341</v>
      </c>
    </row>
    <row r="83" spans="1:13">
      <c r="A83" t="s">
        <v>3188</v>
      </c>
      <c r="B83">
        <v>1538.5202929715</v>
      </c>
      <c r="C83">
        <v>1546.045995315</v>
      </c>
      <c r="D83">
        <v>1554.6673913673</v>
      </c>
      <c r="E83">
        <v>1561.8809563468</v>
      </c>
      <c r="F83">
        <v>1538.5046931803</v>
      </c>
      <c r="G83">
        <v>1546.7485605075</v>
      </c>
      <c r="H83">
        <v>1555.0265551091</v>
      </c>
      <c r="I83">
        <v>1561.9581687476</v>
      </c>
      <c r="J83">
        <v>1538.4224658425</v>
      </c>
      <c r="K83">
        <v>1546.7832104371</v>
      </c>
      <c r="L83">
        <v>1554.8613117576</v>
      </c>
      <c r="M83">
        <v>1561.9456639221</v>
      </c>
    </row>
    <row r="84" spans="1:13">
      <c r="A84" t="s">
        <v>3189</v>
      </c>
      <c r="B84">
        <v>1538.5193291523</v>
      </c>
      <c r="C84">
        <v>1546.0469685875</v>
      </c>
      <c r="D84">
        <v>1554.6656210403</v>
      </c>
      <c r="E84">
        <v>1561.8708351173</v>
      </c>
      <c r="F84">
        <v>1538.5025754582</v>
      </c>
      <c r="G84">
        <v>1546.7485605075</v>
      </c>
      <c r="H84">
        <v>1555.0283262583</v>
      </c>
      <c r="I84">
        <v>1561.9466553757</v>
      </c>
      <c r="J84">
        <v>1538.4203464645</v>
      </c>
      <c r="K84">
        <v>1546.7832104371</v>
      </c>
      <c r="L84">
        <v>1554.8609195349</v>
      </c>
      <c r="M84">
        <v>1561.9407008521</v>
      </c>
    </row>
    <row r="85" spans="1:13">
      <c r="A85" t="s">
        <v>3190</v>
      </c>
      <c r="B85">
        <v>1538.520870887</v>
      </c>
      <c r="C85">
        <v>1546.0475521714</v>
      </c>
      <c r="D85">
        <v>1554.6650328543</v>
      </c>
      <c r="E85">
        <v>1561.8728197759</v>
      </c>
      <c r="F85">
        <v>1538.5041152769</v>
      </c>
      <c r="G85">
        <v>1546.7497287352</v>
      </c>
      <c r="H85">
        <v>1555.0271454917</v>
      </c>
      <c r="I85">
        <v>1561.9450682744</v>
      </c>
      <c r="J85">
        <v>1538.424391357</v>
      </c>
      <c r="K85">
        <v>1546.7843768145</v>
      </c>
      <c r="L85">
        <v>1554.859344878</v>
      </c>
      <c r="M85">
        <v>1561.9430834322</v>
      </c>
    </row>
    <row r="86" spans="1:13">
      <c r="A86" t="s">
        <v>3191</v>
      </c>
      <c r="B86">
        <v>1538.5191371417</v>
      </c>
      <c r="C86">
        <v>1546.0465788981</v>
      </c>
      <c r="D86">
        <v>1554.667589352</v>
      </c>
      <c r="E86">
        <v>1561.8736132527</v>
      </c>
      <c r="F86">
        <v>1538.5031533604</v>
      </c>
      <c r="G86">
        <v>1546.7489505507</v>
      </c>
      <c r="H86">
        <v>1555.0234089736</v>
      </c>
      <c r="I86">
        <v>1561.9502292758</v>
      </c>
      <c r="J86">
        <v>1538.4215021459</v>
      </c>
      <c r="K86">
        <v>1546.7837926742</v>
      </c>
      <c r="L86">
        <v>1554.8595409889</v>
      </c>
      <c r="M86">
        <v>1561.9416922995</v>
      </c>
    </row>
    <row r="87" spans="1:13">
      <c r="A87" t="s">
        <v>3192</v>
      </c>
      <c r="B87">
        <v>1538.5206769935</v>
      </c>
      <c r="C87">
        <v>1546.046385004</v>
      </c>
      <c r="D87">
        <v>1554.6693577614</v>
      </c>
      <c r="E87">
        <v>1561.8752002088</v>
      </c>
      <c r="F87">
        <v>1538.5052710841</v>
      </c>
      <c r="G87">
        <v>1546.7503128498</v>
      </c>
      <c r="H87">
        <v>1555.0241955063</v>
      </c>
      <c r="I87">
        <v>1561.9613449469</v>
      </c>
      <c r="J87">
        <v>1538.4230436846</v>
      </c>
      <c r="K87">
        <v>1546.7845727965</v>
      </c>
      <c r="L87">
        <v>1554.8577721469</v>
      </c>
      <c r="M87">
        <v>1561.9385181203</v>
      </c>
    </row>
    <row r="88" spans="1:13">
      <c r="A88" t="s">
        <v>3193</v>
      </c>
      <c r="B88">
        <v>1538.5202929715</v>
      </c>
      <c r="C88">
        <v>1546.0461911099</v>
      </c>
      <c r="D88">
        <v>1554.6689656355</v>
      </c>
      <c r="E88">
        <v>1561.8720243598</v>
      </c>
      <c r="F88">
        <v>1538.5043091662</v>
      </c>
      <c r="G88">
        <v>1546.7499228058</v>
      </c>
      <c r="H88">
        <v>1555.0234089736</v>
      </c>
      <c r="I88">
        <v>1561.9484423237</v>
      </c>
      <c r="J88">
        <v>1538.4228498157</v>
      </c>
      <c r="K88">
        <v>1546.7832104371</v>
      </c>
      <c r="L88">
        <v>1554.8587546228</v>
      </c>
      <c r="M88">
        <v>1561.9385181203</v>
      </c>
    </row>
    <row r="89" spans="1:13">
      <c r="A89" t="s">
        <v>3194</v>
      </c>
      <c r="B89">
        <v>1538.5191371417</v>
      </c>
      <c r="C89">
        <v>1546.0446342563</v>
      </c>
      <c r="D89">
        <v>1554.6671953049</v>
      </c>
      <c r="E89">
        <v>1561.8674594632</v>
      </c>
      <c r="F89">
        <v>1538.5031533604</v>
      </c>
      <c r="G89">
        <v>1546.7479763942</v>
      </c>
      <c r="H89">
        <v>1555.0263589561</v>
      </c>
      <c r="I89">
        <v>1561.953801252</v>
      </c>
      <c r="J89">
        <v>1538.423427658</v>
      </c>
      <c r="K89">
        <v>1546.7828203765</v>
      </c>
      <c r="L89">
        <v>1554.858558512</v>
      </c>
      <c r="M89">
        <v>1561.9401052083</v>
      </c>
    </row>
    <row r="90" spans="1:13">
      <c r="A90" t="s">
        <v>3195</v>
      </c>
      <c r="B90">
        <v>1538.518945131</v>
      </c>
      <c r="C90">
        <v>1546.0469685875</v>
      </c>
      <c r="D90">
        <v>1554.6650328543</v>
      </c>
      <c r="E90">
        <v>1561.8736132527</v>
      </c>
      <c r="F90">
        <v>1538.5029594713</v>
      </c>
      <c r="G90">
        <v>1546.7479763942</v>
      </c>
      <c r="H90">
        <v>1555.0277358748</v>
      </c>
      <c r="I90">
        <v>1561.9416922995</v>
      </c>
      <c r="J90">
        <v>1538.4228498157</v>
      </c>
      <c r="K90">
        <v>1546.7837926742</v>
      </c>
      <c r="L90">
        <v>1554.8603292785</v>
      </c>
      <c r="M90">
        <v>1561.9424877865</v>
      </c>
    </row>
    <row r="91" spans="1:13">
      <c r="A91" t="s">
        <v>3196</v>
      </c>
      <c r="B91">
        <v>1538.5193291523</v>
      </c>
      <c r="C91">
        <v>1546.0465788981</v>
      </c>
      <c r="D91">
        <v>1554.6705379847</v>
      </c>
      <c r="E91">
        <v>1561.867659286</v>
      </c>
      <c r="F91">
        <v>1538.5031533604</v>
      </c>
      <c r="G91">
        <v>1546.748172367</v>
      </c>
      <c r="H91">
        <v>1555.0239993538</v>
      </c>
      <c r="I91">
        <v>1561.9440748826</v>
      </c>
      <c r="J91">
        <v>1538.422273856</v>
      </c>
      <c r="K91">
        <v>1546.7830144554</v>
      </c>
      <c r="L91">
        <v>1554.8609195349</v>
      </c>
      <c r="M91">
        <v>1561.9401052083</v>
      </c>
    </row>
    <row r="92" spans="1:13">
      <c r="A92" t="s">
        <v>3197</v>
      </c>
      <c r="B92">
        <v>1538.5191371417</v>
      </c>
      <c r="C92">
        <v>1546.0481357557</v>
      </c>
      <c r="D92">
        <v>1554.6685715876</v>
      </c>
      <c r="E92">
        <v>1561.8658725229</v>
      </c>
      <c r="F92">
        <v>1538.5023815692</v>
      </c>
      <c r="G92">
        <v>1546.7471982115</v>
      </c>
      <c r="H92">
        <v>1555.0243916588</v>
      </c>
      <c r="I92">
        <v>1561.9500294319</v>
      </c>
      <c r="J92">
        <v>1538.4224658425</v>
      </c>
      <c r="K92">
        <v>1546.7818461773</v>
      </c>
      <c r="L92">
        <v>1554.858558512</v>
      </c>
      <c r="M92">
        <v>1561.9408987535</v>
      </c>
    </row>
    <row r="93" spans="1:13">
      <c r="A93" t="s">
        <v>3198</v>
      </c>
      <c r="B93">
        <v>1538.5195230456</v>
      </c>
      <c r="C93">
        <v>1546.0465788981</v>
      </c>
      <c r="D93">
        <v>1554.6640487011</v>
      </c>
      <c r="E93">
        <v>1561.8712308846</v>
      </c>
      <c r="F93">
        <v>1538.5035373739</v>
      </c>
      <c r="G93">
        <v>1546.7479763942</v>
      </c>
      <c r="H93">
        <v>1555.0253762683</v>
      </c>
      <c r="I93">
        <v>1561.9633298355</v>
      </c>
      <c r="J93">
        <v>1538.4205403328</v>
      </c>
      <c r="K93">
        <v>1546.783988656</v>
      </c>
      <c r="L93">
        <v>1554.8583624013</v>
      </c>
      <c r="M93">
        <v>1561.9438769804</v>
      </c>
    </row>
    <row r="94" spans="1:13">
      <c r="A94" t="s">
        <v>3199</v>
      </c>
      <c r="B94">
        <v>1538.5195230456</v>
      </c>
      <c r="C94">
        <v>1546.0471624817</v>
      </c>
      <c r="D94">
        <v>1554.6703419214</v>
      </c>
      <c r="E94">
        <v>1561.8728197759</v>
      </c>
      <c r="F94">
        <v>1538.5027674647</v>
      </c>
      <c r="G94">
        <v>1546.748172367</v>
      </c>
      <c r="H94">
        <v>1555.0239993538</v>
      </c>
      <c r="I94">
        <v>1561.9555882164</v>
      </c>
      <c r="J94">
        <v>1538.422273856</v>
      </c>
      <c r="K94">
        <v>1546.7810679605</v>
      </c>
      <c r="L94">
        <v>1554.8567877496</v>
      </c>
      <c r="M94">
        <v>1561.9458618247</v>
      </c>
    </row>
    <row r="95" spans="1:13">
      <c r="A95" t="s">
        <v>3200</v>
      </c>
      <c r="B95">
        <v>1538.5191371417</v>
      </c>
      <c r="C95">
        <v>1546.0465788981</v>
      </c>
      <c r="D95">
        <v>1554.6695557466</v>
      </c>
      <c r="E95">
        <v>1561.8694441133</v>
      </c>
      <c r="F95">
        <v>1538.5029594713</v>
      </c>
      <c r="G95">
        <v>1546.7470041416</v>
      </c>
      <c r="H95">
        <v>1555.0253762683</v>
      </c>
      <c r="I95">
        <v>1561.9450682744</v>
      </c>
      <c r="J95">
        <v>1538.4218880008</v>
      </c>
      <c r="K95">
        <v>1546.7810679605</v>
      </c>
      <c r="L95">
        <v>1554.8587546228</v>
      </c>
      <c r="M95">
        <v>1561.9412964965</v>
      </c>
    </row>
    <row r="96" spans="1:13">
      <c r="A96" t="s">
        <v>3201</v>
      </c>
      <c r="B96">
        <v>1538.5201009605</v>
      </c>
      <c r="C96">
        <v>1546.0485235449</v>
      </c>
      <c r="D96">
        <v>1554.6666051955</v>
      </c>
      <c r="E96">
        <v>1561.8843301192</v>
      </c>
      <c r="F96">
        <v>1538.5041152769</v>
      </c>
      <c r="G96">
        <v>1546.7493386916</v>
      </c>
      <c r="H96">
        <v>1555.0265551091</v>
      </c>
      <c r="I96">
        <v>1561.9587644052</v>
      </c>
      <c r="J96">
        <v>1538.422657829</v>
      </c>
      <c r="K96">
        <v>1546.783988656</v>
      </c>
      <c r="L96">
        <v>1554.859344878</v>
      </c>
      <c r="M96">
        <v>1561.9418921413</v>
      </c>
    </row>
    <row r="97" spans="1:13">
      <c r="A97" t="s">
        <v>3202</v>
      </c>
      <c r="B97">
        <v>1538.520870887</v>
      </c>
      <c r="C97">
        <v>1546.0475521714</v>
      </c>
      <c r="D97">
        <v>1554.6679814772</v>
      </c>
      <c r="E97">
        <v>1561.8736132527</v>
      </c>
      <c r="F97">
        <v>1538.5041152769</v>
      </c>
      <c r="G97">
        <v>1546.7505069205</v>
      </c>
      <c r="H97">
        <v>1555.0245878114</v>
      </c>
      <c r="I97">
        <v>1561.9676954441</v>
      </c>
      <c r="J97">
        <v>1538.424391357</v>
      </c>
      <c r="K97">
        <v>1546.7845727965</v>
      </c>
      <c r="L97">
        <v>1554.858558512</v>
      </c>
      <c r="M97">
        <v>1561.9434792361</v>
      </c>
    </row>
    <row r="98" spans="1:13">
      <c r="A98" t="s">
        <v>3203</v>
      </c>
      <c r="B98">
        <v>1538.5201009605</v>
      </c>
      <c r="C98">
        <v>1546.0477460658</v>
      </c>
      <c r="D98">
        <v>1554.6679814772</v>
      </c>
      <c r="E98">
        <v>1561.863094415</v>
      </c>
      <c r="F98">
        <v>1538.50392327</v>
      </c>
      <c r="G98">
        <v>1546.7495346647</v>
      </c>
      <c r="H98">
        <v>1555.0245878114</v>
      </c>
      <c r="I98">
        <v>1561.9506250833</v>
      </c>
      <c r="J98">
        <v>1538.4236215271</v>
      </c>
      <c r="K98">
        <v>1546.7835985951</v>
      </c>
      <c r="L98">
        <v>1554.858558512</v>
      </c>
      <c r="M98">
        <v>1561.9395095648</v>
      </c>
    </row>
    <row r="99" spans="1:13">
      <c r="A99" t="s">
        <v>3204</v>
      </c>
      <c r="B99">
        <v>1538.5197150563</v>
      </c>
      <c r="C99">
        <v>1546.0461911099</v>
      </c>
      <c r="D99">
        <v>1554.6650328543</v>
      </c>
      <c r="E99">
        <v>1561.8759936881</v>
      </c>
      <c r="F99">
        <v>1538.5035373739</v>
      </c>
      <c r="G99">
        <v>1546.7489505507</v>
      </c>
      <c r="H99">
        <v>1555.0232108982</v>
      </c>
      <c r="I99">
        <v>1561.9575730904</v>
      </c>
      <c r="J99">
        <v>1538.423427658</v>
      </c>
      <c r="K99">
        <v>1546.7830144554</v>
      </c>
      <c r="L99">
        <v>1554.8591487671</v>
      </c>
      <c r="M99">
        <v>1561.9418921413</v>
      </c>
    </row>
    <row r="100" spans="1:13">
      <c r="A100" t="s">
        <v>3205</v>
      </c>
      <c r="B100">
        <v>1538.5181752064</v>
      </c>
      <c r="C100">
        <v>1546.045995315</v>
      </c>
      <c r="D100">
        <v>1554.6695557466</v>
      </c>
      <c r="E100">
        <v>1561.8736132527</v>
      </c>
      <c r="F100">
        <v>1538.5021895628</v>
      </c>
      <c r="G100">
        <v>1546.748172367</v>
      </c>
      <c r="H100">
        <v>1555.0241955063</v>
      </c>
      <c r="I100">
        <v>1561.9440748826</v>
      </c>
      <c r="J100">
        <v>1538.4220799873</v>
      </c>
      <c r="K100">
        <v>1546.7828203765</v>
      </c>
      <c r="L100">
        <v>1554.858558512</v>
      </c>
      <c r="M100">
        <v>1561.9389139218</v>
      </c>
    </row>
    <row r="101" spans="1:13">
      <c r="A101" t="s">
        <v>3206</v>
      </c>
      <c r="B101">
        <v>1538.518945131</v>
      </c>
      <c r="C101">
        <v>1546.0471624817</v>
      </c>
      <c r="D101">
        <v>1554.6679814772</v>
      </c>
      <c r="E101">
        <v>1561.8714287683</v>
      </c>
      <c r="F101">
        <v>1538.5033453671</v>
      </c>
      <c r="G101">
        <v>1546.748172367</v>
      </c>
      <c r="H101">
        <v>1555.0228185938</v>
      </c>
      <c r="I101">
        <v>1561.9545948111</v>
      </c>
      <c r="J101">
        <v>1538.4193846528</v>
      </c>
      <c r="K101">
        <v>1546.7835985951</v>
      </c>
      <c r="L101">
        <v>1554.8577721469</v>
      </c>
      <c r="M101">
        <v>1561.9381203787</v>
      </c>
    </row>
    <row r="102" spans="1:13">
      <c r="A102" t="s">
        <v>3207</v>
      </c>
      <c r="B102">
        <v>1538.5204849825</v>
      </c>
      <c r="C102">
        <v>1546.0444403626</v>
      </c>
      <c r="D102">
        <v>1554.6683755248</v>
      </c>
      <c r="E102">
        <v>1561.8700397032</v>
      </c>
      <c r="F102">
        <v>1538.5025754582</v>
      </c>
      <c r="G102">
        <v>1546.7489505507</v>
      </c>
      <c r="H102">
        <v>1555.0239993538</v>
      </c>
      <c r="I102">
        <v>1561.9488381303</v>
      </c>
      <c r="J102">
        <v>1538.422273856</v>
      </c>
      <c r="K102">
        <v>1546.7830144554</v>
      </c>
      <c r="L102">
        <v>1554.8595409889</v>
      </c>
      <c r="M102">
        <v>1561.9422879446</v>
      </c>
    </row>
    <row r="103" spans="1:13">
      <c r="A103" t="s">
        <v>3208</v>
      </c>
      <c r="B103">
        <v>1538.5197150563</v>
      </c>
      <c r="C103">
        <v>1546.0469685875</v>
      </c>
      <c r="D103">
        <v>1554.6689656355</v>
      </c>
      <c r="E103">
        <v>1561.8801628625</v>
      </c>
      <c r="F103">
        <v>1538.5031533604</v>
      </c>
      <c r="G103">
        <v>1546.7477823241</v>
      </c>
      <c r="H103">
        <v>1555.026162803</v>
      </c>
      <c r="I103">
        <v>1561.9637256497</v>
      </c>
      <c r="J103">
        <v>1538.4215021459</v>
      </c>
      <c r="K103">
        <v>1546.7837926742</v>
      </c>
      <c r="L103">
        <v>1554.8587546228</v>
      </c>
      <c r="M103">
        <v>1561.9454640793</v>
      </c>
    </row>
    <row r="104" spans="1:13">
      <c r="A104" t="s">
        <v>3209</v>
      </c>
      <c r="B104">
        <v>1538.5199070672</v>
      </c>
      <c r="C104">
        <v>1546.0471624817</v>
      </c>
      <c r="D104">
        <v>1554.6650328543</v>
      </c>
      <c r="E104">
        <v>1561.8791695532</v>
      </c>
      <c r="F104">
        <v>1538.50392327</v>
      </c>
      <c r="G104">
        <v>1546.7497287352</v>
      </c>
      <c r="H104">
        <v>1555.0243916588</v>
      </c>
      <c r="I104">
        <v>1561.9472510246</v>
      </c>
      <c r="J104">
        <v>1538.4228498157</v>
      </c>
      <c r="K104">
        <v>1546.7837926742</v>
      </c>
      <c r="L104">
        <v>1554.8587546228</v>
      </c>
      <c r="M104">
        <v>1561.9401052083</v>
      </c>
    </row>
    <row r="105" spans="1:13">
      <c r="A105" t="s">
        <v>3210</v>
      </c>
      <c r="B105">
        <v>1538.5187512379</v>
      </c>
      <c r="C105">
        <v>1546.0471624817</v>
      </c>
      <c r="D105">
        <v>1554.6699478728</v>
      </c>
      <c r="E105">
        <v>1561.8757958032</v>
      </c>
      <c r="F105">
        <v>1538.5019975564</v>
      </c>
      <c r="G105">
        <v>1546.7477823241</v>
      </c>
      <c r="H105">
        <v>1555.0267531853</v>
      </c>
      <c r="I105">
        <v>1561.9514186392</v>
      </c>
      <c r="J105">
        <v>1538.4230436846</v>
      </c>
      <c r="K105">
        <v>1546.7826262977</v>
      </c>
      <c r="L105">
        <v>1554.8569838599</v>
      </c>
      <c r="M105">
        <v>1561.9397074658</v>
      </c>
    </row>
    <row r="106" spans="1:13">
      <c r="A106" t="s">
        <v>3211</v>
      </c>
      <c r="B106">
        <v>1538.5193291523</v>
      </c>
      <c r="C106">
        <v>1546.0485235449</v>
      </c>
      <c r="D106">
        <v>1554.6666051955</v>
      </c>
      <c r="E106">
        <v>1561.8823454313</v>
      </c>
      <c r="F106">
        <v>1538.5033453671</v>
      </c>
      <c r="G106">
        <v>1546.7503128498</v>
      </c>
      <c r="H106">
        <v>1555.0238012783</v>
      </c>
      <c r="I106">
        <v>1561.9464574729</v>
      </c>
      <c r="J106">
        <v>1538.4220799873</v>
      </c>
      <c r="K106">
        <v>1546.7843768145</v>
      </c>
      <c r="L106">
        <v>1554.8583624013</v>
      </c>
      <c r="M106">
        <v>1561.9399073071</v>
      </c>
    </row>
    <row r="107" spans="1:13">
      <c r="A107" t="s">
        <v>3212</v>
      </c>
      <c r="B107">
        <v>1538.5191371417</v>
      </c>
      <c r="C107">
        <v>1546.0465788981</v>
      </c>
      <c r="D107">
        <v>1554.6695557466</v>
      </c>
      <c r="E107">
        <v>1561.8581318697</v>
      </c>
      <c r="F107">
        <v>1538.5023815692</v>
      </c>
      <c r="G107">
        <v>1546.7475882541</v>
      </c>
      <c r="H107">
        <v>1555.0251781925</v>
      </c>
      <c r="I107">
        <v>1561.9496336247</v>
      </c>
      <c r="J107">
        <v>1538.4215021459</v>
      </c>
      <c r="K107">
        <v>1546.7835985951</v>
      </c>
      <c r="L107">
        <v>1554.8571818929</v>
      </c>
      <c r="M107">
        <v>1561.9399073071</v>
      </c>
    </row>
    <row r="108" spans="1:13">
      <c r="A108" t="s">
        <v>3213</v>
      </c>
      <c r="B108">
        <v>1538.518945131</v>
      </c>
      <c r="C108">
        <v>1546.0469685875</v>
      </c>
      <c r="D108">
        <v>1554.6666051955</v>
      </c>
      <c r="E108">
        <v>1561.8769869933</v>
      </c>
      <c r="F108">
        <v>1538.5029594713</v>
      </c>
      <c r="G108">
        <v>1546.7499228058</v>
      </c>
      <c r="H108">
        <v>1555.0245878114</v>
      </c>
      <c r="I108">
        <v>1561.948640227</v>
      </c>
      <c r="J108">
        <v>1538.4220799873</v>
      </c>
      <c r="K108">
        <v>1546.7845727965</v>
      </c>
      <c r="L108">
        <v>1554.8613117576</v>
      </c>
      <c r="M108">
        <v>1561.9377226373</v>
      </c>
    </row>
    <row r="109" spans="1:13">
      <c r="A109" t="s">
        <v>3214</v>
      </c>
      <c r="B109">
        <v>1538.5179813136</v>
      </c>
      <c r="C109">
        <v>1546.0469685875</v>
      </c>
      <c r="D109">
        <v>1554.6695557466</v>
      </c>
      <c r="E109">
        <v>1561.8871102427</v>
      </c>
      <c r="F109">
        <v>1538.5023815692</v>
      </c>
      <c r="G109">
        <v>1546.7491446211</v>
      </c>
      <c r="H109">
        <v>1555.0273435681</v>
      </c>
      <c r="I109">
        <v>1561.9617407601</v>
      </c>
      <c r="J109">
        <v>1538.4199624926</v>
      </c>
      <c r="K109">
        <v>1546.7826262977</v>
      </c>
      <c r="L109">
        <v>1554.8601312447</v>
      </c>
      <c r="M109">
        <v>1561.9446705295</v>
      </c>
    </row>
    <row r="110" spans="1:13">
      <c r="A110" t="s">
        <v>3215</v>
      </c>
      <c r="B110">
        <v>1538.5187512379</v>
      </c>
      <c r="C110">
        <v>1546.0473563761</v>
      </c>
      <c r="D110">
        <v>1554.667589352</v>
      </c>
      <c r="E110">
        <v>1561.876391398</v>
      </c>
      <c r="F110">
        <v>1538.5027674647</v>
      </c>
      <c r="G110">
        <v>1546.7477823241</v>
      </c>
      <c r="H110">
        <v>1555.0239993538</v>
      </c>
      <c r="I110">
        <v>1561.9448684318</v>
      </c>
      <c r="J110">
        <v>1538.4216960145</v>
      </c>
      <c r="K110">
        <v>1546.7810679605</v>
      </c>
      <c r="L110">
        <v>1554.858164368</v>
      </c>
      <c r="M110">
        <v>1561.9422879446</v>
      </c>
    </row>
    <row r="111" spans="1:13">
      <c r="A111" t="s">
        <v>3216</v>
      </c>
      <c r="B111">
        <v>1538.5174034002</v>
      </c>
      <c r="C111">
        <v>1546.0469685875</v>
      </c>
      <c r="D111">
        <v>1554.6709320335</v>
      </c>
      <c r="E111">
        <v>1561.8716285921</v>
      </c>
      <c r="F111">
        <v>1538.5019975564</v>
      </c>
      <c r="G111">
        <v>1546.7477823241</v>
      </c>
      <c r="H111">
        <v>1555.0249820398</v>
      </c>
      <c r="I111">
        <v>1561.9676954441</v>
      </c>
      <c r="J111">
        <v>1538.4232356713</v>
      </c>
      <c r="K111">
        <v>1546.7837926742</v>
      </c>
      <c r="L111">
        <v>1554.859344878</v>
      </c>
      <c r="M111">
        <v>1561.9414943979</v>
      </c>
    </row>
    <row r="112" spans="1:13">
      <c r="A112" t="s">
        <v>3217</v>
      </c>
      <c r="B112">
        <v>1538.5199070672</v>
      </c>
      <c r="C112">
        <v>1546.0471624817</v>
      </c>
      <c r="D112">
        <v>1554.6669992424</v>
      </c>
      <c r="E112">
        <v>1561.8795672648</v>
      </c>
      <c r="F112">
        <v>1538.5023815692</v>
      </c>
      <c r="G112">
        <v>1546.7479763942</v>
      </c>
      <c r="H112">
        <v>1555.0279339513</v>
      </c>
      <c r="I112">
        <v>1561.9482444205</v>
      </c>
      <c r="J112">
        <v>1538.4218880008</v>
      </c>
      <c r="K112">
        <v>1546.7820421587</v>
      </c>
      <c r="L112">
        <v>1554.8565916393</v>
      </c>
      <c r="M112">
        <v>1561.9405029509</v>
      </c>
    </row>
    <row r="113" spans="1:13">
      <c r="A113" t="s">
        <v>3218</v>
      </c>
      <c r="B113">
        <v>1538.5191371417</v>
      </c>
      <c r="C113">
        <v>1546.0477460658</v>
      </c>
      <c r="D113">
        <v>1554.6685715876</v>
      </c>
      <c r="E113">
        <v>1561.8757958032</v>
      </c>
      <c r="F113">
        <v>1538.5031533604</v>
      </c>
      <c r="G113">
        <v>1546.7489505507</v>
      </c>
      <c r="H113">
        <v>1555.0267531853</v>
      </c>
      <c r="I113">
        <v>1561.9778198693</v>
      </c>
      <c r="J113">
        <v>1538.422657829</v>
      </c>
      <c r="K113">
        <v>1546.7837926742</v>
      </c>
      <c r="L113">
        <v>1554.8597390226</v>
      </c>
      <c r="M113">
        <v>1561.9430834322</v>
      </c>
    </row>
    <row r="114" spans="1:13">
      <c r="A114" t="s">
        <v>3219</v>
      </c>
      <c r="B114">
        <v>1538.5175972929</v>
      </c>
      <c r="C114">
        <v>1546.0479399602</v>
      </c>
      <c r="D114">
        <v>1554.6669992424</v>
      </c>
      <c r="E114">
        <v>1561.8700397032</v>
      </c>
      <c r="F114">
        <v>1538.5021895628</v>
      </c>
      <c r="G114">
        <v>1546.7497287352</v>
      </c>
      <c r="H114">
        <v>1555.0245878114</v>
      </c>
      <c r="I114">
        <v>1561.9532055981</v>
      </c>
      <c r="J114">
        <v>1538.422657829</v>
      </c>
      <c r="K114">
        <v>1546.7835985951</v>
      </c>
      <c r="L114">
        <v>1554.858164368</v>
      </c>
      <c r="M114">
        <v>1561.9420900429</v>
      </c>
    </row>
    <row r="115" spans="1:13">
      <c r="A115" t="s">
        <v>3220</v>
      </c>
      <c r="B115">
        <v>1538.5195230456</v>
      </c>
      <c r="C115">
        <v>1546.0461911099</v>
      </c>
      <c r="D115">
        <v>1554.6679814772</v>
      </c>
      <c r="E115">
        <v>1561.8732155442</v>
      </c>
      <c r="F115">
        <v>1538.5041152769</v>
      </c>
      <c r="G115">
        <v>1546.7485605075</v>
      </c>
      <c r="H115">
        <v>1555.025768574</v>
      </c>
      <c r="I115">
        <v>1561.968688866</v>
      </c>
      <c r="J115">
        <v>1538.4205403328</v>
      </c>
      <c r="K115">
        <v>1546.7828203765</v>
      </c>
      <c r="L115">
        <v>1554.8583624013</v>
      </c>
      <c r="M115">
        <v>1561.9424877865</v>
      </c>
    </row>
    <row r="116" spans="1:13">
      <c r="A116" t="s">
        <v>3221</v>
      </c>
      <c r="B116">
        <v>1538.518945131</v>
      </c>
      <c r="C116">
        <v>1546.0461911099</v>
      </c>
      <c r="D116">
        <v>1554.6693577614</v>
      </c>
      <c r="E116">
        <v>1561.8777804744</v>
      </c>
      <c r="F116">
        <v>1538.5021895628</v>
      </c>
      <c r="G116">
        <v>1546.7479763942</v>
      </c>
      <c r="H116">
        <v>1555.0220301394</v>
      </c>
      <c r="I116">
        <v>1561.9545948111</v>
      </c>
      <c r="J116">
        <v>1538.4207323189</v>
      </c>
      <c r="K116">
        <v>1546.7832104371</v>
      </c>
      <c r="L116">
        <v>1554.8583624013</v>
      </c>
      <c r="M116">
        <v>1561.9422879446</v>
      </c>
    </row>
    <row r="117" spans="1:13">
      <c r="A117" t="s">
        <v>3222</v>
      </c>
      <c r="B117">
        <v>1538.5193291523</v>
      </c>
      <c r="C117">
        <v>1546.0491071299</v>
      </c>
      <c r="D117">
        <v>1554.6660150867</v>
      </c>
      <c r="E117">
        <v>1561.8773847038</v>
      </c>
      <c r="F117">
        <v>1538.5027674647</v>
      </c>
      <c r="G117">
        <v>1546.7485605075</v>
      </c>
      <c r="H117">
        <v>1555.0279339513</v>
      </c>
      <c r="I117">
        <v>1561.9450682744</v>
      </c>
      <c r="J117">
        <v>1538.4213101596</v>
      </c>
      <c r="K117">
        <v>1546.7832104371</v>
      </c>
      <c r="L117">
        <v>1554.8589507336</v>
      </c>
      <c r="M117">
        <v>1561.9432813341</v>
      </c>
    </row>
    <row r="118" spans="1:13">
      <c r="A118" t="s">
        <v>3223</v>
      </c>
      <c r="B118">
        <v>1538.5199070672</v>
      </c>
      <c r="C118">
        <v>1546.0483296503</v>
      </c>
      <c r="D118">
        <v>1554.6689656355</v>
      </c>
      <c r="E118">
        <v>1561.8785739563</v>
      </c>
      <c r="F118">
        <v>1538.50392327</v>
      </c>
      <c r="G118">
        <v>1546.7473922814</v>
      </c>
      <c r="H118">
        <v>1555.0265551091</v>
      </c>
      <c r="I118">
        <v>1561.9692845317</v>
      </c>
      <c r="J118">
        <v>1538.4197705067</v>
      </c>
      <c r="K118">
        <v>1546.7822362374</v>
      </c>
      <c r="L118">
        <v>1554.858558512</v>
      </c>
      <c r="M118">
        <v>1561.9438769804</v>
      </c>
    </row>
    <row r="119" spans="1:13">
      <c r="A119" t="s">
        <v>3224</v>
      </c>
      <c r="B119">
        <v>1538.5202929715</v>
      </c>
      <c r="C119">
        <v>1546.0483296503</v>
      </c>
      <c r="D119">
        <v>1554.6664091333</v>
      </c>
      <c r="E119">
        <v>1561.8624988303</v>
      </c>
      <c r="F119">
        <v>1538.5035373739</v>
      </c>
      <c r="G119">
        <v>1546.7475882541</v>
      </c>
      <c r="H119">
        <v>1555.0253762683</v>
      </c>
      <c r="I119">
        <v>1561.9506250833</v>
      </c>
      <c r="J119">
        <v>1538.4228498157</v>
      </c>
      <c r="K119">
        <v>1546.7843768145</v>
      </c>
      <c r="L119">
        <v>1554.8567877496</v>
      </c>
      <c r="M119">
        <v>1561.9408987535</v>
      </c>
    </row>
    <row r="120" spans="1:13">
      <c r="A120" t="s">
        <v>3225</v>
      </c>
      <c r="B120">
        <v>1538.5199070672</v>
      </c>
      <c r="C120">
        <v>1546.0469685875</v>
      </c>
      <c r="D120">
        <v>1554.6705379847</v>
      </c>
      <c r="E120">
        <v>1561.8871102427</v>
      </c>
      <c r="F120">
        <v>1538.50392327</v>
      </c>
      <c r="G120">
        <v>1546.7491446211</v>
      </c>
      <c r="H120">
        <v>1555.0247858871</v>
      </c>
      <c r="I120">
        <v>1561.9696822891</v>
      </c>
      <c r="J120">
        <v>1538.422657829</v>
      </c>
      <c r="K120">
        <v>1546.7830144554</v>
      </c>
      <c r="L120">
        <v>1554.8589507336</v>
      </c>
      <c r="M120">
        <v>1561.9446705295</v>
      </c>
    </row>
    <row r="121" spans="1:13">
      <c r="A121" t="s">
        <v>3226</v>
      </c>
      <c r="B121">
        <v>1538.5201009605</v>
      </c>
      <c r="C121">
        <v>1546.0475521714</v>
      </c>
      <c r="D121">
        <v>1554.6689656355</v>
      </c>
      <c r="E121">
        <v>1561.8746046149</v>
      </c>
      <c r="F121">
        <v>1538.5027674647</v>
      </c>
      <c r="G121">
        <v>1546.7477823241</v>
      </c>
      <c r="H121">
        <v>1555.0251781925</v>
      </c>
      <c r="I121">
        <v>1561.9637256497</v>
      </c>
      <c r="J121">
        <v>1538.4207323189</v>
      </c>
      <c r="K121">
        <v>1546.7824303161</v>
      </c>
      <c r="L121">
        <v>1554.8613117576</v>
      </c>
      <c r="M121">
        <v>1561.9440748826</v>
      </c>
    </row>
    <row r="122" spans="1:13">
      <c r="A122" t="s">
        <v>3227</v>
      </c>
      <c r="B122">
        <v>1538.5204849825</v>
      </c>
      <c r="C122">
        <v>1546.0483296503</v>
      </c>
      <c r="D122">
        <v>1554.6683755248</v>
      </c>
      <c r="E122">
        <v>1561.8757958032</v>
      </c>
      <c r="F122">
        <v>1538.5037312631</v>
      </c>
      <c r="G122">
        <v>1546.7470041416</v>
      </c>
      <c r="H122">
        <v>1555.02596665</v>
      </c>
      <c r="I122">
        <v>1561.9555882164</v>
      </c>
      <c r="J122">
        <v>1538.4215021459</v>
      </c>
      <c r="K122">
        <v>1546.7828203765</v>
      </c>
      <c r="L122">
        <v>1554.858164368</v>
      </c>
      <c r="M122">
        <v>1561.941098595</v>
      </c>
    </row>
    <row r="123" spans="1:13">
      <c r="A123" t="s">
        <v>3228</v>
      </c>
      <c r="B123">
        <v>1538.5199070672</v>
      </c>
      <c r="C123">
        <v>1546.0471624817</v>
      </c>
      <c r="D123">
        <v>1554.6693577614</v>
      </c>
      <c r="E123">
        <v>1561.8873081304</v>
      </c>
      <c r="F123">
        <v>1538.5031533604</v>
      </c>
      <c r="G123">
        <v>1546.7468081691</v>
      </c>
      <c r="H123">
        <v>1555.0239993538</v>
      </c>
      <c r="I123">
        <v>1561.9476487709</v>
      </c>
      <c r="J123">
        <v>1538.4216960145</v>
      </c>
      <c r="K123">
        <v>1546.7820421587</v>
      </c>
      <c r="L123">
        <v>1554.8597390226</v>
      </c>
      <c r="M123">
        <v>1561.9444726272</v>
      </c>
    </row>
    <row r="124" spans="1:13">
      <c r="A124" t="s">
        <v>3229</v>
      </c>
      <c r="B124">
        <v>1538.5193291523</v>
      </c>
      <c r="C124">
        <v>1546.0475521714</v>
      </c>
      <c r="D124">
        <v>1554.6679814772</v>
      </c>
      <c r="E124">
        <v>1561.8617053647</v>
      </c>
      <c r="F124">
        <v>1538.5033453671</v>
      </c>
      <c r="G124">
        <v>1546.7487564804</v>
      </c>
      <c r="H124">
        <v>1555.026162803</v>
      </c>
      <c r="I124">
        <v>1561.9428835901</v>
      </c>
      <c r="J124">
        <v>1538.4213101596</v>
      </c>
      <c r="K124">
        <v>1546.7834045161</v>
      </c>
      <c r="L124">
        <v>1554.8587546228</v>
      </c>
      <c r="M124">
        <v>1561.9369290953</v>
      </c>
    </row>
    <row r="125" spans="1:13">
      <c r="A125" t="s">
        <v>3230</v>
      </c>
      <c r="B125">
        <v>1538.5183672169</v>
      </c>
      <c r="C125">
        <v>1546.0491071299</v>
      </c>
      <c r="D125">
        <v>1554.6679814772</v>
      </c>
      <c r="E125">
        <v>1561.876391398</v>
      </c>
      <c r="F125">
        <v>1538.5016116612</v>
      </c>
      <c r="G125">
        <v>1546.7475882541</v>
      </c>
      <c r="H125">
        <v>1555.0245878114</v>
      </c>
      <c r="I125">
        <v>1561.9601536281</v>
      </c>
      <c r="J125">
        <v>1538.4218880008</v>
      </c>
      <c r="K125">
        <v>1546.7828203765</v>
      </c>
      <c r="L125">
        <v>1554.858558512</v>
      </c>
      <c r="M125">
        <v>1561.9436790784</v>
      </c>
    </row>
    <row r="126" spans="1:13">
      <c r="A126" t="s">
        <v>3231</v>
      </c>
      <c r="B126">
        <v>1538.5183672169</v>
      </c>
      <c r="C126">
        <v>1546.0471624817</v>
      </c>
      <c r="D126">
        <v>1554.6689656355</v>
      </c>
      <c r="E126">
        <v>1561.8754000336</v>
      </c>
      <c r="F126">
        <v>1538.5021895628</v>
      </c>
      <c r="G126">
        <v>1546.748172367</v>
      </c>
      <c r="H126">
        <v>1555.0265551091</v>
      </c>
      <c r="I126">
        <v>1561.9506250833</v>
      </c>
      <c r="J126">
        <v>1538.4224658425</v>
      </c>
      <c r="K126">
        <v>1546.7843768145</v>
      </c>
      <c r="L126">
        <v>1554.8607215009</v>
      </c>
      <c r="M126">
        <v>1561.9440748826</v>
      </c>
    </row>
    <row r="127" spans="1:13">
      <c r="A127" t="s">
        <v>3232</v>
      </c>
      <c r="B127">
        <v>1538.5185592274</v>
      </c>
      <c r="C127">
        <v>1546.0465788981</v>
      </c>
      <c r="D127">
        <v>1554.6677854146</v>
      </c>
      <c r="E127">
        <v>1561.8734153685</v>
      </c>
      <c r="F127">
        <v>1538.5031533604</v>
      </c>
      <c r="G127">
        <v>1546.7485605075</v>
      </c>
      <c r="H127">
        <v>1555.0279339513</v>
      </c>
      <c r="I127">
        <v>1561.9536033474</v>
      </c>
      <c r="J127">
        <v>1538.4232356713</v>
      </c>
      <c r="K127">
        <v>1546.7826262977</v>
      </c>
      <c r="L127">
        <v>1554.8579682574</v>
      </c>
      <c r="M127">
        <v>1561.9405029509</v>
      </c>
    </row>
    <row r="128" spans="1:13">
      <c r="A128" t="s">
        <v>3233</v>
      </c>
      <c r="B128">
        <v>1538.5216408143</v>
      </c>
      <c r="C128">
        <v>1546.0477460658</v>
      </c>
      <c r="D128">
        <v>1554.6656210403</v>
      </c>
      <c r="E128">
        <v>1561.8857192096</v>
      </c>
      <c r="F128">
        <v>1538.5054630913</v>
      </c>
      <c r="G128">
        <v>1546.7462259598</v>
      </c>
      <c r="H128">
        <v>1555.0245878114</v>
      </c>
      <c r="I128">
        <v>1561.9601536281</v>
      </c>
      <c r="J128">
        <v>1538.4228498157</v>
      </c>
      <c r="K128">
        <v>1546.7822362374</v>
      </c>
      <c r="L128">
        <v>1554.8597390226</v>
      </c>
      <c r="M128">
        <v>1561.9484423237</v>
      </c>
    </row>
    <row r="129" spans="1:13">
      <c r="A129" t="s">
        <v>3234</v>
      </c>
      <c r="B129">
        <v>1538.5185592274</v>
      </c>
      <c r="C129">
        <v>1546.0481357557</v>
      </c>
      <c r="D129">
        <v>1554.6709320335</v>
      </c>
      <c r="E129">
        <v>1561.8688485237</v>
      </c>
      <c r="F129">
        <v>1538.5031533604</v>
      </c>
      <c r="G129">
        <v>1546.750702894</v>
      </c>
      <c r="H129">
        <v>1555.0265551091</v>
      </c>
      <c r="I129">
        <v>1561.9470531217</v>
      </c>
      <c r="J129">
        <v>1538.422273856</v>
      </c>
      <c r="K129">
        <v>1546.7847668758</v>
      </c>
      <c r="L129">
        <v>1554.858558512</v>
      </c>
      <c r="M129">
        <v>1561.9393116639</v>
      </c>
    </row>
    <row r="130" spans="1:13">
      <c r="A130" t="s">
        <v>3235</v>
      </c>
      <c r="B130">
        <v>1538.5197150563</v>
      </c>
      <c r="C130">
        <v>1546.0467727923</v>
      </c>
      <c r="D130">
        <v>1554.6685715876</v>
      </c>
      <c r="E130">
        <v>1561.8817498319</v>
      </c>
      <c r="F130">
        <v>1538.5037312631</v>
      </c>
      <c r="G130">
        <v>1546.7485605075</v>
      </c>
      <c r="H130">
        <v>1555.0245878114</v>
      </c>
      <c r="I130">
        <v>1561.9704758644</v>
      </c>
      <c r="J130">
        <v>1538.422273856</v>
      </c>
      <c r="K130">
        <v>1546.7826262977</v>
      </c>
      <c r="L130">
        <v>1554.8573780033</v>
      </c>
      <c r="M130">
        <v>1561.9470531217</v>
      </c>
    </row>
    <row r="131" spans="1:13">
      <c r="A131" t="s">
        <v>3236</v>
      </c>
      <c r="B131">
        <v>1538.5197150563</v>
      </c>
      <c r="C131">
        <v>1546.0479399602</v>
      </c>
      <c r="D131">
        <v>1554.6673913673</v>
      </c>
      <c r="E131">
        <v>1561.8831389178</v>
      </c>
      <c r="F131">
        <v>1538.5029594713</v>
      </c>
      <c r="G131">
        <v>1546.7493386916</v>
      </c>
      <c r="H131">
        <v>1555.0251781925</v>
      </c>
      <c r="I131">
        <v>1561.9551904661</v>
      </c>
      <c r="J131">
        <v>1538.4205403328</v>
      </c>
      <c r="K131">
        <v>1546.7832104371</v>
      </c>
      <c r="L131">
        <v>1554.8605253897</v>
      </c>
      <c r="M131">
        <v>1561.9454640793</v>
      </c>
    </row>
    <row r="132" spans="1:13">
      <c r="A132" t="s">
        <v>3237</v>
      </c>
      <c r="B132">
        <v>1538.5175972929</v>
      </c>
      <c r="C132">
        <v>1546.046385004</v>
      </c>
      <c r="D132">
        <v>1554.6677854146</v>
      </c>
      <c r="E132">
        <v>1561.8831389178</v>
      </c>
      <c r="F132">
        <v>1538.5016116612</v>
      </c>
      <c r="G132">
        <v>1546.7485605075</v>
      </c>
      <c r="H132">
        <v>1555.0228185938</v>
      </c>
      <c r="I132">
        <v>1561.9613449469</v>
      </c>
      <c r="J132">
        <v>1538.4211181734</v>
      </c>
      <c r="K132">
        <v>1546.7851569374</v>
      </c>
      <c r="L132">
        <v>1554.858558512</v>
      </c>
      <c r="M132">
        <v>1561.9444726272</v>
      </c>
    </row>
    <row r="133" spans="1:13">
      <c r="A133" t="s">
        <v>3238</v>
      </c>
      <c r="B133">
        <v>1538.5199070672</v>
      </c>
      <c r="C133">
        <v>1546.0475521714</v>
      </c>
      <c r="D133">
        <v>1554.6673913673</v>
      </c>
      <c r="E133">
        <v>1561.8728197759</v>
      </c>
      <c r="F133">
        <v>1538.5027674647</v>
      </c>
      <c r="G133">
        <v>1546.7499228058</v>
      </c>
      <c r="H133">
        <v>1555.0236051259</v>
      </c>
      <c r="I133">
        <v>1561.9633298355</v>
      </c>
      <c r="J133">
        <v>1538.4201544785</v>
      </c>
      <c r="K133">
        <v>1546.783988656</v>
      </c>
      <c r="L133">
        <v>1554.8583624013</v>
      </c>
      <c r="M133">
        <v>1561.9430834322</v>
      </c>
    </row>
    <row r="134" spans="1:13">
      <c r="A134" t="s">
        <v>3239</v>
      </c>
      <c r="B134">
        <v>1538.5201009605</v>
      </c>
      <c r="C134">
        <v>1546.0475521714</v>
      </c>
      <c r="D134">
        <v>1554.6685715876</v>
      </c>
      <c r="E134">
        <v>1561.8736132527</v>
      </c>
      <c r="F134">
        <v>1538.50392327</v>
      </c>
      <c r="G134">
        <v>1546.7485605075</v>
      </c>
      <c r="H134">
        <v>1555.02596665</v>
      </c>
      <c r="I134">
        <v>1561.9657105444</v>
      </c>
      <c r="J134">
        <v>1538.422657829</v>
      </c>
      <c r="K134">
        <v>1546.7826262977</v>
      </c>
      <c r="L134">
        <v>1554.859344878</v>
      </c>
      <c r="M134">
        <v>1561.9454640793</v>
      </c>
    </row>
    <row r="135" spans="1:13">
      <c r="A135" t="s">
        <v>3240</v>
      </c>
      <c r="B135">
        <v>1538.5185592274</v>
      </c>
      <c r="C135">
        <v>1546.0456075271</v>
      </c>
      <c r="D135">
        <v>1554.6695557466</v>
      </c>
      <c r="E135">
        <v>1561.8650790539</v>
      </c>
      <c r="F135">
        <v>1538.5025754582</v>
      </c>
      <c r="G135">
        <v>1546.7466140993</v>
      </c>
      <c r="H135">
        <v>1555.0247858871</v>
      </c>
      <c r="I135">
        <v>1561.9522141362</v>
      </c>
      <c r="J135">
        <v>1538.4236215271</v>
      </c>
      <c r="K135">
        <v>1546.7818461773</v>
      </c>
      <c r="L135">
        <v>1554.8591487671</v>
      </c>
      <c r="M135">
        <v>1561.9371269957</v>
      </c>
    </row>
    <row r="136" spans="1:13">
      <c r="A136" t="s">
        <v>3241</v>
      </c>
      <c r="B136">
        <v>1538.5199070672</v>
      </c>
      <c r="C136">
        <v>1546.0489132352</v>
      </c>
      <c r="D136">
        <v>1554.6685715876</v>
      </c>
      <c r="E136">
        <v>1561.8746046149</v>
      </c>
      <c r="F136">
        <v>1538.5025754582</v>
      </c>
      <c r="G136">
        <v>1546.7470041416</v>
      </c>
      <c r="H136">
        <v>1555.0267531853</v>
      </c>
      <c r="I136">
        <v>1561.9450682744</v>
      </c>
      <c r="J136">
        <v>1538.420924305</v>
      </c>
      <c r="K136">
        <v>1546.7822362374</v>
      </c>
      <c r="L136">
        <v>1554.8589507336</v>
      </c>
      <c r="M136">
        <v>1561.941098595</v>
      </c>
    </row>
    <row r="137" spans="1:13">
      <c r="A137" t="s">
        <v>3242</v>
      </c>
      <c r="B137">
        <v>1538.518945131</v>
      </c>
      <c r="C137">
        <v>1546.046385004</v>
      </c>
      <c r="D137">
        <v>1554.6693577614</v>
      </c>
      <c r="E137">
        <v>1561.8724220677</v>
      </c>
      <c r="F137">
        <v>1538.5019975564</v>
      </c>
      <c r="G137">
        <v>1546.748172367</v>
      </c>
      <c r="H137">
        <v>1555.0265551091</v>
      </c>
      <c r="I137">
        <v>1561.9555882164</v>
      </c>
      <c r="J137">
        <v>1538.4201544785</v>
      </c>
      <c r="K137">
        <v>1546.7835985951</v>
      </c>
      <c r="L137">
        <v>1554.8599351336</v>
      </c>
      <c r="M137">
        <v>1561.9430834322</v>
      </c>
    </row>
    <row r="138" spans="1:13">
      <c r="A138" t="s">
        <v>3243</v>
      </c>
      <c r="B138">
        <v>1538.5202929715</v>
      </c>
      <c r="C138">
        <v>1546.0465788981</v>
      </c>
      <c r="D138">
        <v>1554.6679814772</v>
      </c>
      <c r="E138">
        <v>1561.8734153685</v>
      </c>
      <c r="F138">
        <v>1538.5029594713</v>
      </c>
      <c r="G138">
        <v>1546.748172367</v>
      </c>
      <c r="H138">
        <v>1555.02596665</v>
      </c>
      <c r="I138">
        <v>1561.949037974</v>
      </c>
      <c r="J138">
        <v>1538.424391357</v>
      </c>
      <c r="K138">
        <v>1546.7834045161</v>
      </c>
      <c r="L138">
        <v>1554.8605253897</v>
      </c>
      <c r="M138">
        <v>1561.9418921413</v>
      </c>
    </row>
    <row r="139" spans="1:13">
      <c r="A139" t="s">
        <v>3244</v>
      </c>
      <c r="B139">
        <v>1538.5197150563</v>
      </c>
      <c r="C139">
        <v>1546.0461911099</v>
      </c>
      <c r="D139">
        <v>1554.6685715876</v>
      </c>
      <c r="E139">
        <v>1561.8662702277</v>
      </c>
      <c r="F139">
        <v>1538.5035373739</v>
      </c>
      <c r="G139">
        <v>1546.7477823241</v>
      </c>
      <c r="H139">
        <v>1555.0263589561</v>
      </c>
      <c r="I139">
        <v>1561.9526099447</v>
      </c>
      <c r="J139">
        <v>1538.4218880008</v>
      </c>
      <c r="K139">
        <v>1546.7830144554</v>
      </c>
      <c r="L139">
        <v>1554.8571818929</v>
      </c>
      <c r="M139">
        <v>1561.9395095648</v>
      </c>
    </row>
    <row r="140" spans="1:13">
      <c r="A140" t="s">
        <v>3245</v>
      </c>
      <c r="B140">
        <v>1538.5199070672</v>
      </c>
      <c r="C140">
        <v>1546.0483296503</v>
      </c>
      <c r="D140">
        <v>1554.6660150867</v>
      </c>
      <c r="E140">
        <v>1561.8559493686</v>
      </c>
      <c r="F140">
        <v>1538.5033453671</v>
      </c>
      <c r="G140">
        <v>1546.7485605075</v>
      </c>
      <c r="H140">
        <v>1555.0245878114</v>
      </c>
      <c r="I140">
        <v>1561.9430834322</v>
      </c>
      <c r="J140">
        <v>1538.422657829</v>
      </c>
      <c r="K140">
        <v>1546.7824303161</v>
      </c>
      <c r="L140">
        <v>1554.8567877496</v>
      </c>
      <c r="M140">
        <v>1561.9371269957</v>
      </c>
    </row>
    <row r="141" spans="1:13">
      <c r="A141" t="s">
        <v>3246</v>
      </c>
      <c r="B141">
        <v>1538.5201009605</v>
      </c>
      <c r="C141">
        <v>1546.0481357557</v>
      </c>
      <c r="D141">
        <v>1554.6685715876</v>
      </c>
      <c r="E141">
        <v>1561.8849257205</v>
      </c>
      <c r="F141">
        <v>1538.5035373739</v>
      </c>
      <c r="G141">
        <v>1546.7489505507</v>
      </c>
      <c r="H141">
        <v>1555.025768574</v>
      </c>
      <c r="I141">
        <v>1561.9688867744</v>
      </c>
      <c r="J141">
        <v>1538.4220799873</v>
      </c>
      <c r="K141">
        <v>1546.7841827352</v>
      </c>
      <c r="L141">
        <v>1554.8583624013</v>
      </c>
      <c r="M141">
        <v>1561.9416922995</v>
      </c>
    </row>
    <row r="142" spans="1:13">
      <c r="A142" t="s">
        <v>3247</v>
      </c>
      <c r="B142">
        <v>1538.5193291523</v>
      </c>
      <c r="C142">
        <v>1546.0485235449</v>
      </c>
      <c r="D142">
        <v>1554.6705379847</v>
      </c>
      <c r="E142">
        <v>1561.8642836457</v>
      </c>
      <c r="F142">
        <v>1538.5035373739</v>
      </c>
      <c r="G142">
        <v>1546.7483664372</v>
      </c>
      <c r="H142">
        <v>1555.0247858871</v>
      </c>
      <c r="I142">
        <v>1561.9559840266</v>
      </c>
      <c r="J142">
        <v>1538.4224658425</v>
      </c>
      <c r="K142">
        <v>1546.7826262977</v>
      </c>
      <c r="L142">
        <v>1554.858164368</v>
      </c>
      <c r="M142">
        <v>1561.9434792361</v>
      </c>
    </row>
    <row r="143" spans="1:13">
      <c r="A143" t="s">
        <v>3248</v>
      </c>
      <c r="B143">
        <v>1538.5201009605</v>
      </c>
      <c r="C143">
        <v>1546.04482815</v>
      </c>
      <c r="D143">
        <v>1554.6671953049</v>
      </c>
      <c r="E143">
        <v>1561.8734153685</v>
      </c>
      <c r="F143">
        <v>1538.5033453671</v>
      </c>
      <c r="G143">
        <v>1546.7466140993</v>
      </c>
      <c r="H143">
        <v>1555.0255724212</v>
      </c>
      <c r="I143">
        <v>1561.9547946562</v>
      </c>
      <c r="J143">
        <v>1538.4203464645</v>
      </c>
      <c r="K143">
        <v>1546.7820421587</v>
      </c>
      <c r="L143">
        <v>1554.8587546228</v>
      </c>
      <c r="M143">
        <v>1561.9430834322</v>
      </c>
    </row>
    <row r="144" spans="1:13">
      <c r="A144" t="s">
        <v>3249</v>
      </c>
      <c r="B144">
        <v>1538.5195230456</v>
      </c>
      <c r="C144">
        <v>1546.0481357557</v>
      </c>
      <c r="D144">
        <v>1554.6689656355</v>
      </c>
      <c r="E144">
        <v>1561.8765892831</v>
      </c>
      <c r="F144">
        <v>1538.5027674647</v>
      </c>
      <c r="G144">
        <v>1546.7464200295</v>
      </c>
      <c r="H144">
        <v>1555.02596665</v>
      </c>
      <c r="I144">
        <v>1561.9545948111</v>
      </c>
      <c r="J144">
        <v>1538.4216960145</v>
      </c>
      <c r="K144">
        <v>1546.7828203765</v>
      </c>
      <c r="L144">
        <v>1554.8611156462</v>
      </c>
      <c r="M144">
        <v>1561.9426856883</v>
      </c>
    </row>
    <row r="145" spans="1:13">
      <c r="A145" t="s">
        <v>3250</v>
      </c>
      <c r="B145">
        <v>1538.5210628982</v>
      </c>
      <c r="C145">
        <v>1546.0469685875</v>
      </c>
      <c r="D145">
        <v>1554.6693577614</v>
      </c>
      <c r="E145">
        <v>1561.8740090214</v>
      </c>
      <c r="F145">
        <v>1538.5035373739</v>
      </c>
      <c r="G145">
        <v>1546.7473922814</v>
      </c>
      <c r="H145">
        <v>1555.02596665</v>
      </c>
      <c r="I145">
        <v>1561.9444726272</v>
      </c>
      <c r="J145">
        <v>1538.4224658425</v>
      </c>
      <c r="K145">
        <v>1546.7826262977</v>
      </c>
      <c r="L145">
        <v>1554.8577721469</v>
      </c>
      <c r="M145">
        <v>1561.9399073071</v>
      </c>
    </row>
    <row r="146" spans="1:13">
      <c r="A146" t="s">
        <v>3251</v>
      </c>
      <c r="B146">
        <v>1538.5193291523</v>
      </c>
      <c r="C146">
        <v>1546.0485235449</v>
      </c>
      <c r="D146">
        <v>1554.6683755248</v>
      </c>
      <c r="E146">
        <v>1561.8621011274</v>
      </c>
      <c r="F146">
        <v>1538.5019975564</v>
      </c>
      <c r="G146">
        <v>1546.7479763942</v>
      </c>
      <c r="H146">
        <v>1555.0253762683</v>
      </c>
      <c r="I146">
        <v>1561.9595579694</v>
      </c>
      <c r="J146">
        <v>1538.4207323189</v>
      </c>
      <c r="K146">
        <v>1546.7845727965</v>
      </c>
      <c r="L146">
        <v>1554.8615078691</v>
      </c>
      <c r="M146">
        <v>1561.941098595</v>
      </c>
    </row>
    <row r="147" spans="1:13">
      <c r="A147" t="s">
        <v>3252</v>
      </c>
      <c r="B147">
        <v>1538.5202929715</v>
      </c>
      <c r="C147">
        <v>1546.0471624817</v>
      </c>
      <c r="D147">
        <v>1554.6699478728</v>
      </c>
      <c r="E147">
        <v>1561.8744067304</v>
      </c>
      <c r="F147">
        <v>1538.5023815692</v>
      </c>
      <c r="G147">
        <v>1546.7485605075</v>
      </c>
      <c r="H147">
        <v>1555.0226205186</v>
      </c>
      <c r="I147">
        <v>1561.9567795282</v>
      </c>
      <c r="J147">
        <v>1538.4220799873</v>
      </c>
      <c r="K147">
        <v>1546.783988656</v>
      </c>
      <c r="L147">
        <v>1554.858558512</v>
      </c>
      <c r="M147">
        <v>1561.9450682744</v>
      </c>
    </row>
    <row r="148" spans="1:13">
      <c r="A148" t="s">
        <v>3253</v>
      </c>
      <c r="B148">
        <v>1538.5197150563</v>
      </c>
      <c r="C148">
        <v>1546.0481357557</v>
      </c>
      <c r="D148">
        <v>1554.6664091333</v>
      </c>
      <c r="E148">
        <v>1561.8642836457</v>
      </c>
      <c r="F148">
        <v>1538.5029594713</v>
      </c>
      <c r="G148">
        <v>1546.7470041416</v>
      </c>
      <c r="H148">
        <v>1555.0273435681</v>
      </c>
      <c r="I148">
        <v>1561.9508249274</v>
      </c>
      <c r="J148">
        <v>1538.4199624926</v>
      </c>
      <c r="K148">
        <v>1546.7816520987</v>
      </c>
      <c r="L148">
        <v>1554.8607215009</v>
      </c>
      <c r="M148">
        <v>1561.9397074658</v>
      </c>
    </row>
    <row r="149" spans="1:13">
      <c r="A149" t="s">
        <v>3254</v>
      </c>
      <c r="B149">
        <v>1538.5199070672</v>
      </c>
      <c r="C149">
        <v>1546.0479399602</v>
      </c>
      <c r="D149">
        <v>1554.6650328543</v>
      </c>
      <c r="E149">
        <v>1561.8567428283</v>
      </c>
      <c r="F149">
        <v>1538.5045011732</v>
      </c>
      <c r="G149">
        <v>1546.7479763942</v>
      </c>
      <c r="H149">
        <v>1555.0232108982</v>
      </c>
      <c r="I149">
        <v>1561.9555882164</v>
      </c>
      <c r="J149">
        <v>1538.4228498157</v>
      </c>
      <c r="K149">
        <v>1546.7826262977</v>
      </c>
      <c r="L149">
        <v>1554.8591487671</v>
      </c>
      <c r="M149">
        <v>1561.941098595</v>
      </c>
    </row>
    <row r="150" spans="1:13">
      <c r="A150" t="s">
        <v>3255</v>
      </c>
      <c r="B150">
        <v>1538.5199070672</v>
      </c>
      <c r="C150">
        <v>1546.0481357557</v>
      </c>
      <c r="D150">
        <v>1554.6699478728</v>
      </c>
      <c r="E150">
        <v>1561.8807584607</v>
      </c>
      <c r="F150">
        <v>1538.50392327</v>
      </c>
      <c r="G150">
        <v>1546.7473922814</v>
      </c>
      <c r="H150">
        <v>1555.0265551091</v>
      </c>
      <c r="I150">
        <v>1561.9696822891</v>
      </c>
      <c r="J150">
        <v>1538.422657829</v>
      </c>
      <c r="K150">
        <v>1546.7834045161</v>
      </c>
      <c r="L150">
        <v>1554.8595409889</v>
      </c>
      <c r="M150">
        <v>1561.9440748826</v>
      </c>
    </row>
    <row r="151" spans="1:13">
      <c r="A151" t="s">
        <v>3256</v>
      </c>
      <c r="B151">
        <v>1538.5204849825</v>
      </c>
      <c r="C151">
        <v>1546.0471624817</v>
      </c>
      <c r="D151">
        <v>1554.6705379847</v>
      </c>
      <c r="E151">
        <v>1561.8615055435</v>
      </c>
      <c r="F151">
        <v>1538.5037312631</v>
      </c>
      <c r="G151">
        <v>1546.7475882541</v>
      </c>
      <c r="H151">
        <v>1555.0267531853</v>
      </c>
      <c r="I151">
        <v>1561.9532055981</v>
      </c>
      <c r="J151">
        <v>1538.423427658</v>
      </c>
      <c r="K151">
        <v>1546.7830144554</v>
      </c>
      <c r="L151">
        <v>1554.8587546228</v>
      </c>
      <c r="M151">
        <v>1561.9361355541</v>
      </c>
    </row>
    <row r="152" spans="1:13">
      <c r="A152" t="s">
        <v>3257</v>
      </c>
      <c r="B152">
        <v>1538.5204849825</v>
      </c>
      <c r="C152">
        <v>1546.0465788981</v>
      </c>
      <c r="D152">
        <v>1554.6685715876</v>
      </c>
      <c r="E152">
        <v>1561.8754000336</v>
      </c>
      <c r="F152">
        <v>1538.5031533604</v>
      </c>
      <c r="G152">
        <v>1546.7477823241</v>
      </c>
      <c r="H152">
        <v>1555.0251781925</v>
      </c>
      <c r="I152">
        <v>1561.9643213116</v>
      </c>
      <c r="J152">
        <v>1538.420924305</v>
      </c>
      <c r="K152">
        <v>1546.7810679605</v>
      </c>
      <c r="L152">
        <v>1554.858558512</v>
      </c>
      <c r="M152">
        <v>1561.9466553757</v>
      </c>
    </row>
    <row r="153" spans="1:13">
      <c r="A153" t="s">
        <v>3258</v>
      </c>
      <c r="B153">
        <v>1538.5181752064</v>
      </c>
      <c r="C153">
        <v>1546.0481357557</v>
      </c>
      <c r="D153">
        <v>1554.6654249782</v>
      </c>
      <c r="E153">
        <v>1561.8769869933</v>
      </c>
      <c r="F153">
        <v>1538.5027674647</v>
      </c>
      <c r="G153">
        <v>1546.7485605075</v>
      </c>
      <c r="H153">
        <v>1555.02596665</v>
      </c>
      <c r="I153">
        <v>1561.957770996</v>
      </c>
      <c r="J153">
        <v>1538.423427658</v>
      </c>
      <c r="K153">
        <v>1546.7832104371</v>
      </c>
      <c r="L153">
        <v>1554.8577721469</v>
      </c>
      <c r="M153">
        <v>1561.9422879446</v>
      </c>
    </row>
    <row r="154" spans="1:13">
      <c r="A154" t="s">
        <v>3259</v>
      </c>
      <c r="B154">
        <v>1538.5206769935</v>
      </c>
      <c r="C154">
        <v>1546.0483296503</v>
      </c>
      <c r="D154">
        <v>1554.6658190245</v>
      </c>
      <c r="E154">
        <v>1561.8781781853</v>
      </c>
      <c r="F154">
        <v>1538.50392327</v>
      </c>
      <c r="G154">
        <v>1546.7489505507</v>
      </c>
      <c r="H154">
        <v>1555.0241955063</v>
      </c>
      <c r="I154">
        <v>1561.957770996</v>
      </c>
      <c r="J154">
        <v>1538.4232356713</v>
      </c>
      <c r="K154">
        <v>1546.7843768145</v>
      </c>
      <c r="L154">
        <v>1554.8591487671</v>
      </c>
      <c r="M154">
        <v>1561.9428835901</v>
      </c>
    </row>
    <row r="155" spans="1:13">
      <c r="A155" t="s">
        <v>3260</v>
      </c>
      <c r="B155">
        <v>1538.5183672169</v>
      </c>
      <c r="C155">
        <v>1546.045995315</v>
      </c>
      <c r="D155">
        <v>1554.6660150867</v>
      </c>
      <c r="E155">
        <v>1561.8829410311</v>
      </c>
      <c r="F155">
        <v>1538.5029594713</v>
      </c>
      <c r="G155">
        <v>1546.7475882541</v>
      </c>
      <c r="H155">
        <v>1555.0245878114</v>
      </c>
      <c r="I155">
        <v>1561.9456639221</v>
      </c>
      <c r="J155">
        <v>1538.4220799873</v>
      </c>
      <c r="K155">
        <v>1546.7822362374</v>
      </c>
      <c r="L155">
        <v>1554.8579682574</v>
      </c>
      <c r="M155">
        <v>1561.9444726272</v>
      </c>
    </row>
    <row r="156" spans="1:13">
      <c r="A156" t="s">
        <v>3261</v>
      </c>
      <c r="B156">
        <v>1538.5177893032</v>
      </c>
      <c r="C156">
        <v>1546.0465788981</v>
      </c>
      <c r="D156">
        <v>1554.6715221461</v>
      </c>
      <c r="E156">
        <v>1561.8726199518</v>
      </c>
      <c r="F156">
        <v>1538.5029594713</v>
      </c>
      <c r="G156">
        <v>1546.7477823241</v>
      </c>
      <c r="H156">
        <v>1555.0243916588</v>
      </c>
      <c r="I156">
        <v>1561.9545948111</v>
      </c>
      <c r="J156">
        <v>1538.4228498157</v>
      </c>
      <c r="K156">
        <v>1546.7830144554</v>
      </c>
      <c r="L156">
        <v>1554.8577721469</v>
      </c>
      <c r="M156">
        <v>1561.9414943979</v>
      </c>
    </row>
    <row r="157" spans="1:13">
      <c r="A157" t="s">
        <v>3262</v>
      </c>
      <c r="B157">
        <v>1538.5201009605</v>
      </c>
      <c r="C157">
        <v>1546.0471624817</v>
      </c>
      <c r="D157">
        <v>1554.6709320335</v>
      </c>
      <c r="E157">
        <v>1561.876391398</v>
      </c>
      <c r="F157">
        <v>1538.50392327</v>
      </c>
      <c r="G157">
        <v>1546.7485605075</v>
      </c>
      <c r="H157">
        <v>1555.0251781925</v>
      </c>
      <c r="I157">
        <v>1561.948640227</v>
      </c>
      <c r="J157">
        <v>1538.4230436846</v>
      </c>
      <c r="K157">
        <v>1546.7826262977</v>
      </c>
      <c r="L157">
        <v>1554.8601312447</v>
      </c>
      <c r="M157">
        <v>1561.9448684318</v>
      </c>
    </row>
    <row r="158" spans="1:13">
      <c r="A158" t="s">
        <v>3263</v>
      </c>
      <c r="B158">
        <v>1538.5206769935</v>
      </c>
      <c r="C158">
        <v>1546.0479399602</v>
      </c>
      <c r="D158">
        <v>1554.6673913673</v>
      </c>
      <c r="E158">
        <v>1561.8765892831</v>
      </c>
      <c r="F158">
        <v>1538.5046931803</v>
      </c>
      <c r="G158">
        <v>1546.7489505507</v>
      </c>
      <c r="H158">
        <v>1555.0247858871</v>
      </c>
      <c r="I158">
        <v>1561.9536033474</v>
      </c>
      <c r="J158">
        <v>1538.4240055008</v>
      </c>
      <c r="K158">
        <v>1546.7830144554</v>
      </c>
      <c r="L158">
        <v>1554.8569838599</v>
      </c>
      <c r="M158">
        <v>1561.9450682744</v>
      </c>
    </row>
    <row r="159" spans="1:13">
      <c r="A159" t="s">
        <v>3264</v>
      </c>
      <c r="B159">
        <v>1538.5212549093</v>
      </c>
      <c r="C159">
        <v>1546.0473563761</v>
      </c>
      <c r="D159">
        <v>1554.6664091333</v>
      </c>
      <c r="E159">
        <v>1561.8744067304</v>
      </c>
      <c r="F159">
        <v>1538.50392327</v>
      </c>
      <c r="G159">
        <v>1546.7483664372</v>
      </c>
      <c r="H159">
        <v>1555.0265551091</v>
      </c>
      <c r="I159">
        <v>1561.9607492873</v>
      </c>
      <c r="J159">
        <v>1538.42419937</v>
      </c>
      <c r="K159">
        <v>1546.7816520987</v>
      </c>
      <c r="L159">
        <v>1554.8601312447</v>
      </c>
      <c r="M159">
        <v>1561.941098595</v>
      </c>
    </row>
    <row r="160" spans="1:13">
      <c r="A160" t="s">
        <v>3265</v>
      </c>
      <c r="B160">
        <v>1538.51721139</v>
      </c>
      <c r="C160">
        <v>1546.0487193405</v>
      </c>
      <c r="D160">
        <v>1554.6683755248</v>
      </c>
      <c r="E160">
        <v>1561.8658725229</v>
      </c>
      <c r="F160">
        <v>1538.50180555</v>
      </c>
      <c r="G160">
        <v>1546.748172367</v>
      </c>
      <c r="H160">
        <v>1555.0241955063</v>
      </c>
      <c r="I160">
        <v>1561.9500294319</v>
      </c>
      <c r="J160">
        <v>1538.4205403328</v>
      </c>
      <c r="K160">
        <v>1546.7841827352</v>
      </c>
      <c r="L160">
        <v>1554.858558512</v>
      </c>
      <c r="M160">
        <v>1561.9408987535</v>
      </c>
    </row>
    <row r="161" spans="1:13">
      <c r="A161" t="s">
        <v>3266</v>
      </c>
      <c r="B161">
        <v>1538.5193291523</v>
      </c>
      <c r="C161">
        <v>1546.0467727923</v>
      </c>
      <c r="D161">
        <v>1554.6683755248</v>
      </c>
      <c r="E161">
        <v>1561.8789716676</v>
      </c>
      <c r="F161">
        <v>1538.5031533604</v>
      </c>
      <c r="G161">
        <v>1546.7475882541</v>
      </c>
      <c r="H161">
        <v>1555.02596665</v>
      </c>
      <c r="I161">
        <v>1561.9526099447</v>
      </c>
      <c r="J161">
        <v>1538.422273856</v>
      </c>
      <c r="K161">
        <v>1546.7835985951</v>
      </c>
      <c r="L161">
        <v>1554.8601312447</v>
      </c>
      <c r="M161">
        <v>1561.9414943979</v>
      </c>
    </row>
    <row r="162" spans="1:13">
      <c r="A162" t="s">
        <v>3267</v>
      </c>
      <c r="B162">
        <v>1538.5210628982</v>
      </c>
      <c r="C162">
        <v>1546.0469685875</v>
      </c>
      <c r="D162">
        <v>1554.6666051955</v>
      </c>
      <c r="E162">
        <v>1561.8797651507</v>
      </c>
      <c r="F162">
        <v>1538.5056569811</v>
      </c>
      <c r="G162">
        <v>1546.7460299875</v>
      </c>
      <c r="H162">
        <v>1555.0232108982</v>
      </c>
      <c r="I162">
        <v>1561.9464574729</v>
      </c>
      <c r="J162">
        <v>1538.422273856</v>
      </c>
      <c r="K162">
        <v>1546.7820421587</v>
      </c>
      <c r="L162">
        <v>1554.8573780033</v>
      </c>
      <c r="M162">
        <v>1561.9450682744</v>
      </c>
    </row>
    <row r="163" spans="1:13">
      <c r="A163" t="s">
        <v>3268</v>
      </c>
      <c r="B163">
        <v>1538.5204849825</v>
      </c>
      <c r="C163">
        <v>1546.0473563761</v>
      </c>
      <c r="D163">
        <v>1554.6703419214</v>
      </c>
      <c r="E163">
        <v>1561.8757958032</v>
      </c>
      <c r="F163">
        <v>1538.5050790769</v>
      </c>
      <c r="G163">
        <v>1546.7518692223</v>
      </c>
      <c r="H163">
        <v>1555.0245878114</v>
      </c>
      <c r="I163">
        <v>1561.9496336247</v>
      </c>
      <c r="J163">
        <v>1538.424583344</v>
      </c>
      <c r="K163">
        <v>1546.7851569374</v>
      </c>
      <c r="L163">
        <v>1554.8577721469</v>
      </c>
      <c r="M163">
        <v>1561.9438769804</v>
      </c>
    </row>
    <row r="164" spans="1:13">
      <c r="A164" t="s">
        <v>3269</v>
      </c>
      <c r="B164">
        <v>1538.518945131</v>
      </c>
      <c r="C164">
        <v>1546.0465788981</v>
      </c>
      <c r="D164">
        <v>1554.6683755248</v>
      </c>
      <c r="E164">
        <v>1561.8789716676</v>
      </c>
      <c r="F164">
        <v>1538.5023815692</v>
      </c>
      <c r="G164">
        <v>1546.7489505507</v>
      </c>
      <c r="H164">
        <v>1555.0245878114</v>
      </c>
      <c r="I164">
        <v>1561.9403031094</v>
      </c>
      <c r="J164">
        <v>1538.4220799873</v>
      </c>
      <c r="K164">
        <v>1546.7837926742</v>
      </c>
      <c r="L164">
        <v>1554.8615078691</v>
      </c>
      <c r="M164">
        <v>1561.9389139218</v>
      </c>
    </row>
    <row r="165" spans="1:13">
      <c r="A165" t="s">
        <v>3270</v>
      </c>
      <c r="B165">
        <v>1538.5220267195</v>
      </c>
      <c r="C165">
        <v>1546.0481357557</v>
      </c>
      <c r="D165">
        <v>1554.6703419214</v>
      </c>
      <c r="E165">
        <v>1561.863094415</v>
      </c>
      <c r="F165">
        <v>1538.5060409958</v>
      </c>
      <c r="G165">
        <v>1546.7493386916</v>
      </c>
      <c r="H165">
        <v>1555.025768574</v>
      </c>
      <c r="I165">
        <v>1561.9551904661</v>
      </c>
      <c r="J165">
        <v>1538.4240055008</v>
      </c>
      <c r="K165">
        <v>1546.7828203765</v>
      </c>
      <c r="L165">
        <v>1554.8603292785</v>
      </c>
      <c r="M165">
        <v>1561.9383182793</v>
      </c>
    </row>
    <row r="166" spans="1:13">
      <c r="A166" t="s">
        <v>3271</v>
      </c>
      <c r="B166">
        <v>1538.521448803</v>
      </c>
      <c r="C166">
        <v>1546.0469685875</v>
      </c>
      <c r="D166">
        <v>1554.6668012579</v>
      </c>
      <c r="E166">
        <v>1561.8652769361</v>
      </c>
      <c r="F166">
        <v>1538.5041152769</v>
      </c>
      <c r="G166">
        <v>1546.7485605075</v>
      </c>
      <c r="H166">
        <v>1555.0234089736</v>
      </c>
      <c r="I166">
        <v>1561.9539991567</v>
      </c>
      <c r="J166">
        <v>1538.423427658</v>
      </c>
      <c r="K166">
        <v>1546.7843768145</v>
      </c>
      <c r="L166">
        <v>1554.8573780033</v>
      </c>
      <c r="M166">
        <v>1561.9375247367</v>
      </c>
    </row>
    <row r="167" spans="1:13">
      <c r="A167" t="s">
        <v>3272</v>
      </c>
      <c r="B167">
        <v>1538.5195230456</v>
      </c>
      <c r="C167">
        <v>1546.0483296503</v>
      </c>
      <c r="D167">
        <v>1554.6679814772</v>
      </c>
      <c r="E167">
        <v>1561.8783760708</v>
      </c>
      <c r="F167">
        <v>1538.5027674647</v>
      </c>
      <c r="G167">
        <v>1546.7485605075</v>
      </c>
      <c r="H167">
        <v>1555.0247858871</v>
      </c>
      <c r="I167">
        <v>1561.9440748826</v>
      </c>
      <c r="J167">
        <v>1538.422657829</v>
      </c>
      <c r="K167">
        <v>1546.7832104371</v>
      </c>
      <c r="L167">
        <v>1554.8577721469</v>
      </c>
      <c r="M167">
        <v>1561.9383182793</v>
      </c>
    </row>
    <row r="168" spans="1:13">
      <c r="A168" t="s">
        <v>3273</v>
      </c>
      <c r="B168">
        <v>1538.5183672169</v>
      </c>
      <c r="C168">
        <v>1546.0473563761</v>
      </c>
      <c r="D168">
        <v>1554.6695557466</v>
      </c>
      <c r="E168">
        <v>1561.8752002088</v>
      </c>
      <c r="F168">
        <v>1538.5010337602</v>
      </c>
      <c r="G168">
        <v>1546.7499228058</v>
      </c>
      <c r="H168">
        <v>1555.0245878114</v>
      </c>
      <c r="I168">
        <v>1561.9559840266</v>
      </c>
      <c r="J168">
        <v>1538.4205403328</v>
      </c>
      <c r="K168">
        <v>1546.7859351583</v>
      </c>
      <c r="L168">
        <v>1554.8591487671</v>
      </c>
      <c r="M168">
        <v>1561.9397074658</v>
      </c>
    </row>
    <row r="169" spans="1:13">
      <c r="A169" t="s">
        <v>3274</v>
      </c>
      <c r="B169">
        <v>1538.5191371417</v>
      </c>
      <c r="C169">
        <v>1546.0477460658</v>
      </c>
      <c r="D169">
        <v>1554.6693577614</v>
      </c>
      <c r="E169">
        <v>1561.8702395267</v>
      </c>
      <c r="F169">
        <v>1538.50180555</v>
      </c>
      <c r="G169">
        <v>1546.7477823241</v>
      </c>
      <c r="H169">
        <v>1555.0247858871</v>
      </c>
      <c r="I169">
        <v>1561.9496336247</v>
      </c>
      <c r="J169">
        <v>1538.4213101596</v>
      </c>
      <c r="K169">
        <v>1546.7818461773</v>
      </c>
      <c r="L169">
        <v>1554.8577721469</v>
      </c>
      <c r="M169">
        <v>1561.9412964965</v>
      </c>
    </row>
    <row r="170" spans="1:13">
      <c r="A170" t="s">
        <v>3275</v>
      </c>
      <c r="B170">
        <v>1538.5187512379</v>
      </c>
      <c r="C170">
        <v>1546.045995315</v>
      </c>
      <c r="D170">
        <v>1554.6699478728</v>
      </c>
      <c r="E170">
        <v>1561.8738111371</v>
      </c>
      <c r="F170">
        <v>1538.5019975564</v>
      </c>
      <c r="G170">
        <v>1546.7466140993</v>
      </c>
      <c r="H170">
        <v>1555.0247858871</v>
      </c>
      <c r="I170">
        <v>1561.9651168217</v>
      </c>
      <c r="J170">
        <v>1538.4232356713</v>
      </c>
      <c r="K170">
        <v>1546.7828203765</v>
      </c>
      <c r="L170">
        <v>1554.8550169911</v>
      </c>
      <c r="M170">
        <v>1561.9460597273</v>
      </c>
    </row>
    <row r="171" spans="1:13">
      <c r="A171" t="s">
        <v>3276</v>
      </c>
      <c r="B171">
        <v>1538.5202929715</v>
      </c>
      <c r="C171">
        <v>1546.0471624817</v>
      </c>
      <c r="D171">
        <v>1554.6725043867</v>
      </c>
      <c r="E171">
        <v>1561.8773847038</v>
      </c>
      <c r="F171">
        <v>1538.5035373739</v>
      </c>
      <c r="G171">
        <v>1546.748172367</v>
      </c>
      <c r="H171">
        <v>1555.02596665</v>
      </c>
      <c r="I171">
        <v>1561.9502292758</v>
      </c>
      <c r="J171">
        <v>1538.4230436846</v>
      </c>
      <c r="K171">
        <v>1546.7828203765</v>
      </c>
      <c r="L171">
        <v>1554.8577721469</v>
      </c>
      <c r="M171">
        <v>1561.9430834322</v>
      </c>
    </row>
    <row r="172" spans="1:13">
      <c r="A172" t="s">
        <v>3277</v>
      </c>
      <c r="B172">
        <v>1538.5201009605</v>
      </c>
      <c r="C172">
        <v>1546.0489132352</v>
      </c>
      <c r="D172">
        <v>1554.6699478728</v>
      </c>
      <c r="E172">
        <v>1561.8781781853</v>
      </c>
      <c r="F172">
        <v>1538.5033453671</v>
      </c>
      <c r="G172">
        <v>1546.7489505507</v>
      </c>
      <c r="H172">
        <v>1555.0247858871</v>
      </c>
      <c r="I172">
        <v>1561.9653147292</v>
      </c>
      <c r="J172">
        <v>1538.42419937</v>
      </c>
      <c r="K172">
        <v>1546.7837926742</v>
      </c>
      <c r="L172">
        <v>1554.8587546228</v>
      </c>
      <c r="M172">
        <v>1561.9416922995</v>
      </c>
    </row>
    <row r="173" spans="1:13">
      <c r="A173" t="s">
        <v>3278</v>
      </c>
      <c r="B173">
        <v>1538.5212549093</v>
      </c>
      <c r="C173">
        <v>1546.046385004</v>
      </c>
      <c r="D173">
        <v>1554.6664091333</v>
      </c>
      <c r="E173">
        <v>1561.8861169246</v>
      </c>
      <c r="F173">
        <v>1538.5050790769</v>
      </c>
      <c r="G173">
        <v>1546.7468081691</v>
      </c>
      <c r="H173">
        <v>1555.0238012783</v>
      </c>
      <c r="I173">
        <v>1561.9621385137</v>
      </c>
      <c r="J173">
        <v>1538.4236215271</v>
      </c>
      <c r="K173">
        <v>1546.7828203765</v>
      </c>
      <c r="L173">
        <v>1554.8554111335</v>
      </c>
      <c r="M173">
        <v>1561.9444726272</v>
      </c>
    </row>
    <row r="174" spans="1:13">
      <c r="A174" t="s">
        <v>3279</v>
      </c>
      <c r="B174">
        <v>1538.5185592274</v>
      </c>
      <c r="C174">
        <v>1546.045995315</v>
      </c>
      <c r="D174">
        <v>1554.6669992424</v>
      </c>
      <c r="E174">
        <v>1561.8787737819</v>
      </c>
      <c r="F174">
        <v>1538.50180555</v>
      </c>
      <c r="G174">
        <v>1546.7489505507</v>
      </c>
      <c r="H174">
        <v>1555.0247858871</v>
      </c>
      <c r="I174">
        <v>1561.9613449469</v>
      </c>
      <c r="J174">
        <v>1538.4228498157</v>
      </c>
      <c r="K174">
        <v>1546.7824303161</v>
      </c>
      <c r="L174">
        <v>1554.8591487671</v>
      </c>
      <c r="M174">
        <v>1561.9438769804</v>
      </c>
    </row>
    <row r="175" spans="1:13">
      <c r="A175" t="s">
        <v>3280</v>
      </c>
      <c r="B175">
        <v>1538.5199070672</v>
      </c>
      <c r="C175">
        <v>1546.0473563761</v>
      </c>
      <c r="D175">
        <v>1554.6679814772</v>
      </c>
      <c r="E175">
        <v>1561.8831389178</v>
      </c>
      <c r="F175">
        <v>1538.5043091662</v>
      </c>
      <c r="G175">
        <v>1546.7483664372</v>
      </c>
      <c r="H175">
        <v>1555.0251781925</v>
      </c>
      <c r="I175">
        <v>1561.9708716822</v>
      </c>
      <c r="J175">
        <v>1538.4251611877</v>
      </c>
      <c r="K175">
        <v>1546.7837926742</v>
      </c>
      <c r="L175">
        <v>1554.858558512</v>
      </c>
      <c r="M175">
        <v>1561.9468532786</v>
      </c>
    </row>
    <row r="176" spans="1:13">
      <c r="A176" t="s">
        <v>3281</v>
      </c>
      <c r="B176">
        <v>1538.5202929715</v>
      </c>
      <c r="C176">
        <v>1546.0473563761</v>
      </c>
      <c r="D176">
        <v>1554.6705379847</v>
      </c>
      <c r="E176">
        <v>1561.8591251523</v>
      </c>
      <c r="F176">
        <v>1538.5037312631</v>
      </c>
      <c r="G176">
        <v>1546.7479763942</v>
      </c>
      <c r="H176">
        <v>1555.0239993538</v>
      </c>
      <c r="I176">
        <v>1561.9492358774</v>
      </c>
      <c r="J176">
        <v>1538.4238135139</v>
      </c>
      <c r="K176">
        <v>1546.7832104371</v>
      </c>
      <c r="L176">
        <v>1554.8550169911</v>
      </c>
      <c r="M176">
        <v>1561.9414943979</v>
      </c>
    </row>
    <row r="177" spans="1:13">
      <c r="A177" t="s">
        <v>3282</v>
      </c>
      <c r="B177">
        <v>1538.5191371417</v>
      </c>
      <c r="C177">
        <v>1546.0469685875</v>
      </c>
      <c r="D177">
        <v>1554.667589352</v>
      </c>
      <c r="E177">
        <v>1561.8757958032</v>
      </c>
      <c r="F177">
        <v>1538.5023815692</v>
      </c>
      <c r="G177">
        <v>1546.7483664372</v>
      </c>
      <c r="H177">
        <v>1555.0232108982</v>
      </c>
      <c r="I177">
        <v>1561.9557861215</v>
      </c>
      <c r="J177">
        <v>1538.4247772134</v>
      </c>
      <c r="K177">
        <v>1546.7824303161</v>
      </c>
      <c r="L177">
        <v>1554.8591487671</v>
      </c>
      <c r="M177">
        <v>1561.9414943979</v>
      </c>
    </row>
    <row r="178" spans="1:13">
      <c r="A178" t="s">
        <v>3283</v>
      </c>
      <c r="B178">
        <v>1538.5187512379</v>
      </c>
      <c r="C178">
        <v>1546.0477460658</v>
      </c>
      <c r="D178">
        <v>1554.6685715876</v>
      </c>
      <c r="E178">
        <v>1561.8672615805</v>
      </c>
      <c r="F178">
        <v>1538.501419655</v>
      </c>
      <c r="G178">
        <v>1546.7497287352</v>
      </c>
      <c r="H178">
        <v>1555.025768574</v>
      </c>
      <c r="I178">
        <v>1561.9498315283</v>
      </c>
      <c r="J178">
        <v>1538.4216960145</v>
      </c>
      <c r="K178">
        <v>1546.7837926742</v>
      </c>
      <c r="L178">
        <v>1554.8589507336</v>
      </c>
      <c r="M178">
        <v>1561.9440748826</v>
      </c>
    </row>
    <row r="179" spans="1:13">
      <c r="A179" t="s">
        <v>3284</v>
      </c>
      <c r="B179">
        <v>1538.521448803</v>
      </c>
      <c r="C179">
        <v>1546.0485235449</v>
      </c>
      <c r="D179">
        <v>1554.6705379847</v>
      </c>
      <c r="E179">
        <v>1561.8875060182</v>
      </c>
      <c r="F179">
        <v>1538.5052710841</v>
      </c>
      <c r="G179">
        <v>1546.7477823241</v>
      </c>
      <c r="H179">
        <v>1555.0239993538</v>
      </c>
      <c r="I179">
        <v>1561.9545948111</v>
      </c>
      <c r="J179">
        <v>1538.4236215271</v>
      </c>
      <c r="K179">
        <v>1546.7830144554</v>
      </c>
      <c r="L179">
        <v>1554.8597390226</v>
      </c>
      <c r="M179">
        <v>1561.9440748826</v>
      </c>
    </row>
    <row r="180" spans="1:13">
      <c r="A180" t="s">
        <v>3285</v>
      </c>
      <c r="B180">
        <v>1538.518945131</v>
      </c>
      <c r="C180">
        <v>1546.046385004</v>
      </c>
      <c r="D180">
        <v>1554.6699478728</v>
      </c>
      <c r="E180">
        <v>1561.8799649766</v>
      </c>
      <c r="F180">
        <v>1538.5023815692</v>
      </c>
      <c r="G180">
        <v>1546.7489505507</v>
      </c>
      <c r="H180">
        <v>1555.0251781925</v>
      </c>
      <c r="I180">
        <v>1561.948640227</v>
      </c>
      <c r="J180">
        <v>1538.4215021459</v>
      </c>
      <c r="K180">
        <v>1546.7841827352</v>
      </c>
      <c r="L180">
        <v>1554.8605253897</v>
      </c>
      <c r="M180">
        <v>1561.9420900429</v>
      </c>
    </row>
    <row r="181" spans="1:13">
      <c r="A181" t="s">
        <v>3286</v>
      </c>
      <c r="B181">
        <v>1538.5191371417</v>
      </c>
      <c r="C181">
        <v>1546.0475521714</v>
      </c>
      <c r="D181">
        <v>1554.6709320335</v>
      </c>
      <c r="E181">
        <v>1561.8757958032</v>
      </c>
      <c r="F181">
        <v>1538.5031533604</v>
      </c>
      <c r="G181">
        <v>1546.7495346647</v>
      </c>
      <c r="H181">
        <v>1555.0243916588</v>
      </c>
      <c r="I181">
        <v>1561.9623364205</v>
      </c>
      <c r="J181">
        <v>1538.4224658425</v>
      </c>
      <c r="K181">
        <v>1546.7835985951</v>
      </c>
      <c r="L181">
        <v>1554.8573780033</v>
      </c>
      <c r="M181">
        <v>1561.9407008521</v>
      </c>
    </row>
    <row r="182" spans="1:13">
      <c r="A182" t="s">
        <v>3287</v>
      </c>
      <c r="B182">
        <v>1538.521448803</v>
      </c>
      <c r="C182">
        <v>1546.046385004</v>
      </c>
      <c r="D182">
        <v>1554.667589352</v>
      </c>
      <c r="E182">
        <v>1561.8783760708</v>
      </c>
      <c r="F182">
        <v>1538.5054630913</v>
      </c>
      <c r="G182">
        <v>1546.7479763942</v>
      </c>
      <c r="H182">
        <v>1555.0265551091</v>
      </c>
      <c r="I182">
        <v>1561.9506250833</v>
      </c>
      <c r="J182">
        <v>1538.4230436846</v>
      </c>
      <c r="K182">
        <v>1546.7832104371</v>
      </c>
      <c r="L182">
        <v>1554.8597390226</v>
      </c>
      <c r="M182">
        <v>1561.9420900429</v>
      </c>
    </row>
    <row r="183" spans="1:13">
      <c r="A183" t="s">
        <v>3288</v>
      </c>
      <c r="B183">
        <v>1538.5197150563</v>
      </c>
      <c r="C183">
        <v>1546.0481357557</v>
      </c>
      <c r="D183">
        <v>1554.6681775399</v>
      </c>
      <c r="E183">
        <v>1561.8827431445</v>
      </c>
      <c r="F183">
        <v>1538.5037312631</v>
      </c>
      <c r="G183">
        <v>1546.748172367</v>
      </c>
      <c r="H183">
        <v>1555.0238012783</v>
      </c>
      <c r="I183">
        <v>1561.9555882164</v>
      </c>
      <c r="J183">
        <v>1538.4215021459</v>
      </c>
      <c r="K183">
        <v>1546.7834045161</v>
      </c>
      <c r="L183">
        <v>1554.8583624013</v>
      </c>
      <c r="M183">
        <v>1561.938716021</v>
      </c>
    </row>
    <row r="184" spans="1:13">
      <c r="A184" t="s">
        <v>3289</v>
      </c>
      <c r="B184">
        <v>1538.5179813136</v>
      </c>
      <c r="C184">
        <v>1546.0477460658</v>
      </c>
      <c r="D184">
        <v>1554.6685715876</v>
      </c>
      <c r="E184">
        <v>1561.8712308846</v>
      </c>
      <c r="F184">
        <v>1538.5025754582</v>
      </c>
      <c r="G184">
        <v>1546.7485605075</v>
      </c>
      <c r="H184">
        <v>1555.0277358748</v>
      </c>
      <c r="I184">
        <v>1561.9536033474</v>
      </c>
      <c r="J184">
        <v>1538.4216960145</v>
      </c>
      <c r="K184">
        <v>1546.7824303161</v>
      </c>
      <c r="L184">
        <v>1554.8591487671</v>
      </c>
      <c r="M184">
        <v>1561.9430834322</v>
      </c>
    </row>
    <row r="185" spans="1:13">
      <c r="A185" t="s">
        <v>3290</v>
      </c>
      <c r="B185">
        <v>1538.5199070672</v>
      </c>
      <c r="C185">
        <v>1546.0471624817</v>
      </c>
      <c r="D185">
        <v>1554.6689656355</v>
      </c>
      <c r="E185">
        <v>1561.8877039061</v>
      </c>
      <c r="F185">
        <v>1538.5031533604</v>
      </c>
      <c r="G185">
        <v>1546.7493386916</v>
      </c>
      <c r="H185">
        <v>1555.025768574</v>
      </c>
      <c r="I185">
        <v>1561.9575730904</v>
      </c>
      <c r="J185">
        <v>1538.4193846528</v>
      </c>
      <c r="K185">
        <v>1546.7834045161</v>
      </c>
      <c r="L185">
        <v>1554.8597390226</v>
      </c>
      <c r="M185">
        <v>1561.9450682744</v>
      </c>
    </row>
    <row r="186" spans="1:13">
      <c r="A186" t="s">
        <v>3291</v>
      </c>
      <c r="B186">
        <v>1538.5206769935</v>
      </c>
      <c r="C186">
        <v>1546.045995315</v>
      </c>
      <c r="D186">
        <v>1554.6681775399</v>
      </c>
      <c r="E186">
        <v>1561.8736132527</v>
      </c>
      <c r="F186">
        <v>1538.50392327</v>
      </c>
      <c r="G186">
        <v>1546.7468081691</v>
      </c>
      <c r="H186">
        <v>1555.0281301048</v>
      </c>
      <c r="I186">
        <v>1561.9520142918</v>
      </c>
      <c r="J186">
        <v>1538.4207323189</v>
      </c>
      <c r="K186">
        <v>1546.7814580202</v>
      </c>
      <c r="L186">
        <v>1554.859344878</v>
      </c>
      <c r="M186">
        <v>1561.9428835901</v>
      </c>
    </row>
    <row r="187" spans="1:13">
      <c r="A187" t="s">
        <v>3292</v>
      </c>
      <c r="B187">
        <v>1538.5195230456</v>
      </c>
      <c r="C187">
        <v>1546.0467727923</v>
      </c>
      <c r="D187">
        <v>1554.6658190245</v>
      </c>
      <c r="E187">
        <v>1561.8781781853</v>
      </c>
      <c r="F187">
        <v>1538.5033453671</v>
      </c>
      <c r="G187">
        <v>1546.7477823241</v>
      </c>
      <c r="H187">
        <v>1555.02596665</v>
      </c>
      <c r="I187">
        <v>1561.9607492873</v>
      </c>
      <c r="J187">
        <v>1538.4211181734</v>
      </c>
      <c r="K187">
        <v>1546.7816520987</v>
      </c>
      <c r="L187">
        <v>1554.8575741137</v>
      </c>
      <c r="M187">
        <v>1561.9391137629</v>
      </c>
    </row>
    <row r="188" spans="1:13">
      <c r="A188" t="s">
        <v>3293</v>
      </c>
      <c r="B188">
        <v>1538.5195230456</v>
      </c>
      <c r="C188">
        <v>1546.046385004</v>
      </c>
      <c r="D188">
        <v>1554.6695557466</v>
      </c>
      <c r="E188">
        <v>1561.8801628625</v>
      </c>
      <c r="F188">
        <v>1538.5027674647</v>
      </c>
      <c r="G188">
        <v>1546.7485605075</v>
      </c>
      <c r="H188">
        <v>1555.0239993538</v>
      </c>
      <c r="I188">
        <v>1561.9547946562</v>
      </c>
      <c r="J188">
        <v>1538.4216960145</v>
      </c>
      <c r="K188">
        <v>1546.7826262977</v>
      </c>
      <c r="L188">
        <v>1554.8591487671</v>
      </c>
      <c r="M188">
        <v>1561.9385181203</v>
      </c>
    </row>
    <row r="189" spans="1:13">
      <c r="A189" t="s">
        <v>3294</v>
      </c>
      <c r="B189">
        <v>1538.5210628982</v>
      </c>
      <c r="C189">
        <v>1546.0469685875</v>
      </c>
      <c r="D189">
        <v>1554.6664091333</v>
      </c>
      <c r="E189">
        <v>1561.8843301192</v>
      </c>
      <c r="F189">
        <v>1538.5043091662</v>
      </c>
      <c r="G189">
        <v>1546.7483664372</v>
      </c>
      <c r="H189">
        <v>1555.025768574</v>
      </c>
      <c r="I189">
        <v>1561.9530076937</v>
      </c>
      <c r="J189">
        <v>1538.4224658425</v>
      </c>
      <c r="K189">
        <v>1546.7828203765</v>
      </c>
      <c r="L189">
        <v>1554.8607215009</v>
      </c>
      <c r="M189">
        <v>1561.9436790784</v>
      </c>
    </row>
    <row r="190" spans="1:13">
      <c r="A190" t="s">
        <v>3295</v>
      </c>
      <c r="B190">
        <v>1538.5191371417</v>
      </c>
      <c r="C190">
        <v>1546.0477460658</v>
      </c>
      <c r="D190">
        <v>1554.6660150867</v>
      </c>
      <c r="E190">
        <v>1561.8593230329</v>
      </c>
      <c r="F190">
        <v>1538.5023815692</v>
      </c>
      <c r="G190">
        <v>1546.7477823241</v>
      </c>
      <c r="H190">
        <v>1555.0234089736</v>
      </c>
      <c r="I190">
        <v>1561.9532055981</v>
      </c>
      <c r="J190">
        <v>1538.4215021459</v>
      </c>
      <c r="K190">
        <v>1546.7837926742</v>
      </c>
      <c r="L190">
        <v>1554.8589507336</v>
      </c>
      <c r="M190">
        <v>1561.9420900429</v>
      </c>
    </row>
    <row r="191" spans="1:13">
      <c r="A191" t="s">
        <v>3296</v>
      </c>
      <c r="B191">
        <v>1538.5201009605</v>
      </c>
      <c r="C191">
        <v>1546.0461911099</v>
      </c>
      <c r="D191">
        <v>1554.670734048</v>
      </c>
      <c r="E191">
        <v>1561.885323435</v>
      </c>
      <c r="F191">
        <v>1538.5027674647</v>
      </c>
      <c r="G191">
        <v>1546.7473922814</v>
      </c>
      <c r="H191">
        <v>1555.0236051259</v>
      </c>
      <c r="I191">
        <v>1561.9617407601</v>
      </c>
      <c r="J191">
        <v>1538.423427658</v>
      </c>
      <c r="K191">
        <v>1546.7822362374</v>
      </c>
      <c r="L191">
        <v>1554.8575741137</v>
      </c>
      <c r="M191">
        <v>1561.9428835901</v>
      </c>
    </row>
    <row r="192" spans="1:13">
      <c r="A192" t="s">
        <v>3297</v>
      </c>
      <c r="B192">
        <v>1538.521448803</v>
      </c>
      <c r="C192">
        <v>1546.0483296503</v>
      </c>
      <c r="D192">
        <v>1554.6683755248</v>
      </c>
      <c r="E192">
        <v>1561.876391398</v>
      </c>
      <c r="F192">
        <v>1538.5054630913</v>
      </c>
      <c r="G192">
        <v>1546.7499228058</v>
      </c>
      <c r="H192">
        <v>1555.0232108982</v>
      </c>
      <c r="I192">
        <v>1561.9571753391</v>
      </c>
      <c r="J192">
        <v>1538.4197705067</v>
      </c>
      <c r="K192">
        <v>1546.7832104371</v>
      </c>
      <c r="L192">
        <v>1554.8571818929</v>
      </c>
      <c r="M192">
        <v>1561.9422879446</v>
      </c>
    </row>
    <row r="193" spans="1:13">
      <c r="A193" t="s">
        <v>3298</v>
      </c>
      <c r="B193">
        <v>1538.5185592274</v>
      </c>
      <c r="C193">
        <v>1546.0477460658</v>
      </c>
      <c r="D193">
        <v>1554.6703419214</v>
      </c>
      <c r="E193">
        <v>1561.8696439366</v>
      </c>
      <c r="F193">
        <v>1538.5019975564</v>
      </c>
      <c r="G193">
        <v>1546.7489505507</v>
      </c>
      <c r="H193">
        <v>1555.025768574</v>
      </c>
      <c r="I193">
        <v>1561.9526099447</v>
      </c>
      <c r="J193">
        <v>1538.422273856</v>
      </c>
      <c r="K193">
        <v>1546.7822362374</v>
      </c>
      <c r="L193">
        <v>1554.8571818929</v>
      </c>
      <c r="M193">
        <v>1561.9389139218</v>
      </c>
    </row>
    <row r="194" spans="1:13">
      <c r="A194" t="s">
        <v>3299</v>
      </c>
      <c r="B194">
        <v>1538.5204849825</v>
      </c>
      <c r="C194">
        <v>1546.0481357557</v>
      </c>
      <c r="D194">
        <v>1554.6679814772</v>
      </c>
      <c r="E194">
        <v>1561.8700397032</v>
      </c>
      <c r="F194">
        <v>1538.5019975564</v>
      </c>
      <c r="G194">
        <v>1546.7510910357</v>
      </c>
      <c r="H194">
        <v>1555.0241955063</v>
      </c>
      <c r="I194">
        <v>1561.9343486343</v>
      </c>
      <c r="J194">
        <v>1538.4216960145</v>
      </c>
      <c r="K194">
        <v>1546.7849609552</v>
      </c>
      <c r="L194">
        <v>1554.8571818929</v>
      </c>
      <c r="M194">
        <v>1561.9408987535</v>
      </c>
    </row>
    <row r="195" spans="1:13">
      <c r="A195" t="s">
        <v>3300</v>
      </c>
      <c r="B195">
        <v>1538.518945131</v>
      </c>
      <c r="C195">
        <v>1546.0467727923</v>
      </c>
      <c r="D195">
        <v>1554.6689656355</v>
      </c>
      <c r="E195">
        <v>1561.8720243598</v>
      </c>
      <c r="F195">
        <v>1538.5023815692</v>
      </c>
      <c r="G195">
        <v>1546.7477823241</v>
      </c>
      <c r="H195">
        <v>1555.0245878114</v>
      </c>
      <c r="I195">
        <v>1561.9581687476</v>
      </c>
      <c r="J195">
        <v>1538.420924305</v>
      </c>
      <c r="K195">
        <v>1546.7830144554</v>
      </c>
      <c r="L195">
        <v>1554.858164368</v>
      </c>
      <c r="M195">
        <v>1561.9438769804</v>
      </c>
    </row>
    <row r="196" spans="1:13">
      <c r="A196" t="s">
        <v>3301</v>
      </c>
      <c r="B196">
        <v>1538.521448803</v>
      </c>
      <c r="C196">
        <v>1546.0454117323</v>
      </c>
      <c r="D196">
        <v>1554.6689656355</v>
      </c>
      <c r="E196">
        <v>1561.8728197759</v>
      </c>
      <c r="F196">
        <v>1538.5046931803</v>
      </c>
      <c r="G196">
        <v>1546.7485605075</v>
      </c>
      <c r="H196">
        <v>1555.0263589561</v>
      </c>
      <c r="I196">
        <v>1561.9575730904</v>
      </c>
      <c r="J196">
        <v>1538.4230436846</v>
      </c>
      <c r="K196">
        <v>1546.7843768145</v>
      </c>
      <c r="L196">
        <v>1554.8620981264</v>
      </c>
      <c r="M196">
        <v>1561.9444726272</v>
      </c>
    </row>
    <row r="197" spans="1:13">
      <c r="A197" t="s">
        <v>3302</v>
      </c>
      <c r="B197">
        <v>1538.5197150563</v>
      </c>
      <c r="C197">
        <v>1546.045801421</v>
      </c>
      <c r="D197">
        <v>1554.6693577614</v>
      </c>
      <c r="E197">
        <v>1561.86924623</v>
      </c>
      <c r="F197">
        <v>1538.5035373739</v>
      </c>
      <c r="G197">
        <v>1546.7491446211</v>
      </c>
      <c r="H197">
        <v>1555.02596665</v>
      </c>
      <c r="I197">
        <v>1561.9551904661</v>
      </c>
      <c r="J197">
        <v>1538.4218880008</v>
      </c>
      <c r="K197">
        <v>1546.7837926742</v>
      </c>
      <c r="L197">
        <v>1554.858558512</v>
      </c>
      <c r="M197">
        <v>1561.9414943979</v>
      </c>
    </row>
    <row r="198" spans="1:13">
      <c r="A198" t="s">
        <v>3303</v>
      </c>
      <c r="B198">
        <v>1538.5187512379</v>
      </c>
      <c r="C198">
        <v>1546.0465788981</v>
      </c>
      <c r="D198">
        <v>1554.6703419214</v>
      </c>
      <c r="E198">
        <v>1561.8807584607</v>
      </c>
      <c r="F198">
        <v>1538.5027674647</v>
      </c>
      <c r="G198">
        <v>1546.7489505507</v>
      </c>
      <c r="H198">
        <v>1555.0253762683</v>
      </c>
      <c r="I198">
        <v>1561.9482444205</v>
      </c>
      <c r="J198">
        <v>1538.4232356713</v>
      </c>
      <c r="K198">
        <v>1546.7830144554</v>
      </c>
      <c r="L198">
        <v>1554.8595409889</v>
      </c>
      <c r="M198">
        <v>1561.9430834322</v>
      </c>
    </row>
    <row r="199" spans="1:13">
      <c r="A199" t="s">
        <v>3304</v>
      </c>
      <c r="B199">
        <v>1538.5204849825</v>
      </c>
      <c r="C199">
        <v>1546.0477460658</v>
      </c>
      <c r="D199">
        <v>1554.6666051955</v>
      </c>
      <c r="E199">
        <v>1561.8672615805</v>
      </c>
      <c r="F199">
        <v>1538.50392327</v>
      </c>
      <c r="G199">
        <v>1546.7489505507</v>
      </c>
      <c r="H199">
        <v>1555.02596665</v>
      </c>
      <c r="I199">
        <v>1561.9631299883</v>
      </c>
      <c r="J199">
        <v>1538.4197705067</v>
      </c>
      <c r="K199">
        <v>1546.7841827352</v>
      </c>
      <c r="L199">
        <v>1554.858558512</v>
      </c>
      <c r="M199">
        <v>1561.9434792361</v>
      </c>
    </row>
    <row r="200" spans="1:13">
      <c r="A200" t="s">
        <v>3305</v>
      </c>
      <c r="B200">
        <v>1538.5185592274</v>
      </c>
      <c r="C200">
        <v>1546.0477460658</v>
      </c>
      <c r="D200">
        <v>1554.6638526394</v>
      </c>
      <c r="E200">
        <v>1561.8839343452</v>
      </c>
      <c r="F200">
        <v>1538.5023815692</v>
      </c>
      <c r="G200">
        <v>1546.7477823241</v>
      </c>
      <c r="H200">
        <v>1555.0245878114</v>
      </c>
      <c r="I200">
        <v>1561.9657105444</v>
      </c>
      <c r="J200">
        <v>1538.422273856</v>
      </c>
      <c r="K200">
        <v>1546.7835985951</v>
      </c>
      <c r="L200">
        <v>1554.858164368</v>
      </c>
      <c r="M200">
        <v>1561.9454640793</v>
      </c>
    </row>
    <row r="201" spans="1:13">
      <c r="A201" t="s">
        <v>3306</v>
      </c>
      <c r="B201">
        <v>1538.5191371417</v>
      </c>
      <c r="C201">
        <v>1546.0465788981</v>
      </c>
      <c r="D201">
        <v>1554.6664091333</v>
      </c>
      <c r="E201">
        <v>1561.8779802998</v>
      </c>
      <c r="F201">
        <v>1538.5031533604</v>
      </c>
      <c r="G201">
        <v>1546.7491446211</v>
      </c>
      <c r="H201">
        <v>1555.0234089736</v>
      </c>
      <c r="I201">
        <v>1561.9581687476</v>
      </c>
      <c r="J201">
        <v>1538.4215021459</v>
      </c>
      <c r="K201">
        <v>1546.7812639417</v>
      </c>
      <c r="L201">
        <v>1554.8607215009</v>
      </c>
      <c r="M201">
        <v>1561.9450682744</v>
      </c>
    </row>
    <row r="202" spans="1:13">
      <c r="A202" t="s">
        <v>3307</v>
      </c>
      <c r="B202">
        <v>1538.5185592274</v>
      </c>
      <c r="C202">
        <v>1546.046385004</v>
      </c>
      <c r="D202">
        <v>1554.6664091333</v>
      </c>
      <c r="E202">
        <v>1561.881154233</v>
      </c>
      <c r="F202">
        <v>1538.5023815692</v>
      </c>
      <c r="G202">
        <v>1546.748172367</v>
      </c>
      <c r="H202">
        <v>1555.025768574</v>
      </c>
      <c r="I202">
        <v>1561.9702760153</v>
      </c>
      <c r="J202">
        <v>1538.422273856</v>
      </c>
      <c r="K202">
        <v>1546.7828203765</v>
      </c>
      <c r="L202">
        <v>1554.858558512</v>
      </c>
      <c r="M202">
        <v>1561.9452661768</v>
      </c>
    </row>
    <row r="203" spans="1:13">
      <c r="A203" t="s">
        <v>3308</v>
      </c>
      <c r="B203">
        <v>1538.518945131</v>
      </c>
      <c r="C203">
        <v>1546.0475521714</v>
      </c>
      <c r="D203">
        <v>1554.6709320335</v>
      </c>
      <c r="E203">
        <v>1561.8708351173</v>
      </c>
      <c r="F203">
        <v>1538.5023815692</v>
      </c>
      <c r="G203">
        <v>1546.7487564804</v>
      </c>
      <c r="H203">
        <v>1555.0263589561</v>
      </c>
      <c r="I203">
        <v>1561.9472510246</v>
      </c>
      <c r="J203">
        <v>1538.4220799873</v>
      </c>
      <c r="K203">
        <v>1546.7834045161</v>
      </c>
      <c r="L203">
        <v>1554.859344878</v>
      </c>
      <c r="M203">
        <v>1561.9407008521</v>
      </c>
    </row>
    <row r="204" spans="1:13">
      <c r="A204" t="s">
        <v>3309</v>
      </c>
      <c r="B204">
        <v>1538.5201009605</v>
      </c>
      <c r="C204">
        <v>1546.04482815</v>
      </c>
      <c r="D204">
        <v>1554.6679814772</v>
      </c>
      <c r="E204">
        <v>1561.8769869933</v>
      </c>
      <c r="F204">
        <v>1538.5035373739</v>
      </c>
      <c r="G204">
        <v>1546.7483664372</v>
      </c>
      <c r="H204">
        <v>1555.0243916588</v>
      </c>
      <c r="I204">
        <v>1561.972856595</v>
      </c>
      <c r="J204">
        <v>1538.4215021459</v>
      </c>
      <c r="K204">
        <v>1546.7843768145</v>
      </c>
      <c r="L204">
        <v>1554.8591487671</v>
      </c>
      <c r="M204">
        <v>1561.9428835901</v>
      </c>
    </row>
    <row r="205" spans="1:13">
      <c r="A205" t="s">
        <v>3310</v>
      </c>
      <c r="B205">
        <v>1538.5204849825</v>
      </c>
      <c r="C205">
        <v>1546.0473563761</v>
      </c>
      <c r="D205">
        <v>1554.6689656355</v>
      </c>
      <c r="E205">
        <v>1561.8769869933</v>
      </c>
      <c r="F205">
        <v>1538.5058489884</v>
      </c>
      <c r="G205">
        <v>1546.7471982115</v>
      </c>
      <c r="H205">
        <v>1555.0234089736</v>
      </c>
      <c r="I205">
        <v>1561.9450682744</v>
      </c>
      <c r="J205">
        <v>1538.422273856</v>
      </c>
      <c r="K205">
        <v>1546.7832104371</v>
      </c>
      <c r="L205">
        <v>1554.8565916393</v>
      </c>
      <c r="M205">
        <v>1561.9436790784</v>
      </c>
    </row>
    <row r="206" spans="1:13">
      <c r="A206" t="s">
        <v>3311</v>
      </c>
      <c r="B206">
        <v>1538.5204849825</v>
      </c>
      <c r="C206">
        <v>1546.0461911099</v>
      </c>
      <c r="D206">
        <v>1554.6666051955</v>
      </c>
      <c r="E206">
        <v>1561.8680550517</v>
      </c>
      <c r="F206">
        <v>1538.5037312631</v>
      </c>
      <c r="G206">
        <v>1546.7471982115</v>
      </c>
      <c r="H206">
        <v>1555.02596665</v>
      </c>
      <c r="I206">
        <v>1561.9555882164</v>
      </c>
      <c r="J206">
        <v>1538.4228498157</v>
      </c>
      <c r="K206">
        <v>1546.7818461773</v>
      </c>
      <c r="L206">
        <v>1554.8579682574</v>
      </c>
      <c r="M206">
        <v>1561.9373268363</v>
      </c>
    </row>
    <row r="207" spans="1:13">
      <c r="A207" t="s">
        <v>3312</v>
      </c>
      <c r="B207">
        <v>1538.5183672169</v>
      </c>
      <c r="C207">
        <v>1546.0461911099</v>
      </c>
      <c r="D207">
        <v>1554.6679814772</v>
      </c>
      <c r="E207">
        <v>1561.8726199518</v>
      </c>
      <c r="F207">
        <v>1538.5023815692</v>
      </c>
      <c r="G207">
        <v>1546.7470041416</v>
      </c>
      <c r="H207">
        <v>1555.0263589561</v>
      </c>
      <c r="I207">
        <v>1561.9623364205</v>
      </c>
      <c r="J207">
        <v>1538.4211181734</v>
      </c>
      <c r="K207">
        <v>1546.7822362374</v>
      </c>
      <c r="L207">
        <v>1554.8601312447</v>
      </c>
      <c r="M207">
        <v>1561.9407008521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1538.5347409908</v>
      </c>
      <c r="C2">
        <v>1546.0421098409</v>
      </c>
      <c r="D2">
        <v>1554.6709358779</v>
      </c>
      <c r="E2">
        <v>1561.8863186922</v>
      </c>
      <c r="F2">
        <v>1538.4989198129</v>
      </c>
      <c r="G2">
        <v>1546.7473960867</v>
      </c>
      <c r="H2">
        <v>1555.0318724149</v>
      </c>
      <c r="I2">
        <v>1561.9510267118</v>
      </c>
      <c r="J2">
        <v>1538.4207360833</v>
      </c>
      <c r="K2">
        <v>1546.791388435</v>
      </c>
      <c r="L2">
        <v>1554.857577959</v>
      </c>
      <c r="M2">
        <v>1561.9438808609</v>
      </c>
    </row>
    <row r="3" spans="1:13">
      <c r="A3" t="s">
        <v>3314</v>
      </c>
      <c r="B3">
        <v>1538.5370508165</v>
      </c>
      <c r="C3">
        <v>1546.0426934212</v>
      </c>
      <c r="D3">
        <v>1554.6715259905</v>
      </c>
      <c r="E3">
        <v>1561.8767929883</v>
      </c>
      <c r="F3">
        <v>1538.5004596243</v>
      </c>
      <c r="G3">
        <v>1546.7481761723</v>
      </c>
      <c r="H3">
        <v>1555.0301012576</v>
      </c>
      <c r="I3">
        <v>1561.9633337161</v>
      </c>
      <c r="J3">
        <v>1538.4228535801</v>
      </c>
      <c r="K3">
        <v>1546.7908042895</v>
      </c>
      <c r="L3">
        <v>1554.8595448342</v>
      </c>
      <c r="M3">
        <v>1561.9407047326</v>
      </c>
    </row>
    <row r="4" spans="1:13">
      <c r="A4" t="s">
        <v>3315</v>
      </c>
      <c r="B4">
        <v>1538.5380146579</v>
      </c>
      <c r="C4">
        <v>1546.0430831085</v>
      </c>
      <c r="D4">
        <v>1554.6683793692</v>
      </c>
      <c r="E4">
        <v>1561.8769908734</v>
      </c>
      <c r="F4">
        <v>1538.5035411387</v>
      </c>
      <c r="G4">
        <v>1546.7466179046</v>
      </c>
      <c r="H4">
        <v>1555.0316743374</v>
      </c>
      <c r="I4">
        <v>1561.9833827322</v>
      </c>
      <c r="J4">
        <v>1538.4240092653</v>
      </c>
      <c r="K4">
        <v>1546.7904161278</v>
      </c>
      <c r="L4">
        <v>1554.8567915949</v>
      </c>
      <c r="M4">
        <v>1561.9434831165</v>
      </c>
    </row>
    <row r="5" spans="1:13">
      <c r="A5" t="s">
        <v>3316</v>
      </c>
      <c r="B5">
        <v>1538.5380146579</v>
      </c>
      <c r="C5">
        <v>1546.0426934212</v>
      </c>
      <c r="D5">
        <v>1554.6699517172</v>
      </c>
      <c r="E5">
        <v>1561.8611136611</v>
      </c>
      <c r="F5">
        <v>1538.5014234198</v>
      </c>
      <c r="G5">
        <v>1546.748954356</v>
      </c>
      <c r="H5">
        <v>1555.0304954888</v>
      </c>
      <c r="I5">
        <v>1561.9551943466</v>
      </c>
      <c r="J5">
        <v>1538.4245871085</v>
      </c>
      <c r="K5">
        <v>1546.7919725811</v>
      </c>
      <c r="L5">
        <v>1554.8609233802</v>
      </c>
      <c r="M5">
        <v>1561.9409026339</v>
      </c>
    </row>
    <row r="6" spans="1:13">
      <c r="A6" t="s">
        <v>3317</v>
      </c>
      <c r="B6">
        <v>1538.5372447142</v>
      </c>
      <c r="C6">
        <v>1546.0426934212</v>
      </c>
      <c r="D6">
        <v>1554.6723121673</v>
      </c>
      <c r="E6">
        <v>1561.8670675779</v>
      </c>
      <c r="F6">
        <v>1538.5020013212</v>
      </c>
      <c r="G6">
        <v>1546.7470079469</v>
      </c>
      <c r="H6">
        <v>1555.0324628015</v>
      </c>
      <c r="I6">
        <v>1561.9669057522</v>
      </c>
      <c r="J6">
        <v>1538.4222776204</v>
      </c>
      <c r="K6">
        <v>1546.7894419191</v>
      </c>
      <c r="L6">
        <v>1554.8567915949</v>
      </c>
      <c r="M6">
        <v>1561.9434831165</v>
      </c>
    </row>
    <row r="7" spans="1:13">
      <c r="A7" t="s">
        <v>3318</v>
      </c>
      <c r="B7">
        <v>1538.5360888589</v>
      </c>
      <c r="C7">
        <v>1546.0436666895</v>
      </c>
      <c r="D7">
        <v>1554.6679853216</v>
      </c>
      <c r="E7">
        <v>1561.8708389974</v>
      </c>
      <c r="F7">
        <v>1538.5002676183</v>
      </c>
      <c r="G7">
        <v>1546.7491484264</v>
      </c>
      <c r="H7">
        <v>1555.0322647239</v>
      </c>
      <c r="I7">
        <v>1561.9613488274</v>
      </c>
      <c r="J7">
        <v>1538.4234314225</v>
      </c>
      <c r="K7">
        <v>1546.7911943541</v>
      </c>
      <c r="L7">
        <v>1554.8599389789</v>
      </c>
      <c r="M7">
        <v>1561.9424916669</v>
      </c>
    </row>
    <row r="8" spans="1:13">
      <c r="A8" t="s">
        <v>3319</v>
      </c>
      <c r="B8">
        <v>1538.5357029467</v>
      </c>
      <c r="C8">
        <v>1546.041722055</v>
      </c>
      <c r="D8">
        <v>1554.6713280048</v>
      </c>
      <c r="E8">
        <v>1561.8789755477</v>
      </c>
      <c r="F8">
        <v>1538.4996897182</v>
      </c>
      <c r="G8">
        <v>1546.748954356</v>
      </c>
      <c r="H8">
        <v>1555.0318724149</v>
      </c>
      <c r="I8">
        <v>1561.9607531678</v>
      </c>
      <c r="J8">
        <v>1538.4224696069</v>
      </c>
      <c r="K8">
        <v>1546.7910002731</v>
      </c>
      <c r="L8">
        <v>1554.8583662466</v>
      </c>
      <c r="M8">
        <v>1561.9444765076</v>
      </c>
    </row>
    <row r="9" spans="1:13">
      <c r="A9" t="s">
        <v>3320</v>
      </c>
      <c r="B9">
        <v>1538.5370508165</v>
      </c>
      <c r="C9">
        <v>1546.0411384755</v>
      </c>
      <c r="D9">
        <v>1554.670541829</v>
      </c>
      <c r="E9">
        <v>1561.8708389974</v>
      </c>
      <c r="F9">
        <v>1538.501037525</v>
      </c>
      <c r="G9">
        <v>1546.7462297651</v>
      </c>
      <c r="H9">
        <v>1555.0304954888</v>
      </c>
      <c r="I9">
        <v>1561.9567834087</v>
      </c>
      <c r="J9">
        <v>1538.4243951214</v>
      </c>
      <c r="K9">
        <v>1546.7900260636</v>
      </c>
      <c r="L9">
        <v>1554.8560052315</v>
      </c>
      <c r="M9">
        <v>1561.9444765076</v>
      </c>
    </row>
    <row r="10" spans="1:13">
      <c r="A10" t="s">
        <v>3321</v>
      </c>
      <c r="B10">
        <v>1538.535896844</v>
      </c>
      <c r="C10">
        <v>1546.0434708952</v>
      </c>
      <c r="D10">
        <v>1554.6664129776</v>
      </c>
      <c r="E10">
        <v>1561.8676631661</v>
      </c>
      <c r="F10">
        <v>1538.5004596243</v>
      </c>
      <c r="G10">
        <v>1546.7493424969</v>
      </c>
      <c r="H10">
        <v>1555.0301012576</v>
      </c>
      <c r="I10">
        <v>1561.9532094786</v>
      </c>
      <c r="J10">
        <v>1538.4242031344</v>
      </c>
      <c r="K10">
        <v>1546.7923626462</v>
      </c>
      <c r="L10">
        <v>1554.857577959</v>
      </c>
      <c r="M10">
        <v>1561.9414982784</v>
      </c>
    </row>
    <row r="11" spans="1:13">
      <c r="A11" t="s">
        <v>3322</v>
      </c>
      <c r="B11">
        <v>1538.5362808738</v>
      </c>
      <c r="C11">
        <v>1546.042303734</v>
      </c>
      <c r="D11">
        <v>1554.6675931964</v>
      </c>
      <c r="E11">
        <v>1561.8841361123</v>
      </c>
      <c r="F11">
        <v>1538.5016154261</v>
      </c>
      <c r="G11">
        <v>1546.7481761723</v>
      </c>
      <c r="H11">
        <v>1555.0318724149</v>
      </c>
      <c r="I11">
        <v>1561.9510267118</v>
      </c>
      <c r="J11">
        <v>1538.4216997789</v>
      </c>
      <c r="K11">
        <v>1546.7908042895</v>
      </c>
      <c r="L11">
        <v>1554.8587584681</v>
      </c>
      <c r="M11">
        <v>1561.9444765076</v>
      </c>
    </row>
    <row r="12" spans="1:13">
      <c r="A12" t="s">
        <v>3323</v>
      </c>
      <c r="B12">
        <v>1538.5364747713</v>
      </c>
      <c r="C12">
        <v>1546.04424837</v>
      </c>
      <c r="D12">
        <v>1554.6713280048</v>
      </c>
      <c r="E12">
        <v>1561.8748083196</v>
      </c>
      <c r="F12">
        <v>1538.5012314136</v>
      </c>
      <c r="G12">
        <v>1546.7487602857</v>
      </c>
      <c r="H12">
        <v>1555.0318724149</v>
      </c>
      <c r="I12">
        <v>1561.9643251921</v>
      </c>
      <c r="J12">
        <v>1538.420350229</v>
      </c>
      <c r="K12">
        <v>1546.7902220471</v>
      </c>
      <c r="L12">
        <v>1554.8573818486</v>
      </c>
      <c r="M12">
        <v>1561.944078763</v>
      </c>
    </row>
    <row r="13" spans="1:13">
      <c r="A13" t="s">
        <v>3324</v>
      </c>
      <c r="B13">
        <v>1538.5370508165</v>
      </c>
      <c r="C13">
        <v>1546.0415262611</v>
      </c>
      <c r="D13">
        <v>1554.6709358779</v>
      </c>
      <c r="E13">
        <v>1561.8750062042</v>
      </c>
      <c r="F13">
        <v>1538.5018093148</v>
      </c>
      <c r="G13">
        <v>1546.7487602857</v>
      </c>
      <c r="H13">
        <v>1555.0297070267</v>
      </c>
      <c r="I13">
        <v>1561.9567834087</v>
      </c>
      <c r="J13">
        <v>1538.4222776204</v>
      </c>
      <c r="K13">
        <v>1546.7919725811</v>
      </c>
      <c r="L13">
        <v>1554.8571857382</v>
      </c>
      <c r="M13">
        <v>1561.9379263584</v>
      </c>
    </row>
    <row r="14" spans="1:13">
      <c r="A14" t="s">
        <v>3325</v>
      </c>
      <c r="B14">
        <v>1538.5360888589</v>
      </c>
      <c r="C14">
        <v>1546.0434708952</v>
      </c>
      <c r="D14">
        <v>1554.670541829</v>
      </c>
      <c r="E14">
        <v>1561.8736171328</v>
      </c>
      <c r="F14">
        <v>1538.5002676183</v>
      </c>
      <c r="G14">
        <v>1546.7473960867</v>
      </c>
      <c r="H14">
        <v>1555.0291166421</v>
      </c>
      <c r="I14">
        <v>1561.9669057522</v>
      </c>
      <c r="J14">
        <v>1538.4215059104</v>
      </c>
      <c r="K14">
        <v>1546.7911943541</v>
      </c>
      <c r="L14">
        <v>1554.8585623573</v>
      </c>
      <c r="M14">
        <v>1561.9383221597</v>
      </c>
    </row>
    <row r="15" spans="1:13">
      <c r="A15" t="s">
        <v>3326</v>
      </c>
      <c r="B15">
        <v>1538.535896844</v>
      </c>
      <c r="C15">
        <v>1546.0413323683</v>
      </c>
      <c r="D15">
        <v>1554.6671991492</v>
      </c>
      <c r="E15">
        <v>1561.8700435833</v>
      </c>
      <c r="F15">
        <v>1538.5012314136</v>
      </c>
      <c r="G15">
        <v>1546.7497325406</v>
      </c>
      <c r="H15">
        <v>1555.0308877971</v>
      </c>
      <c r="I15">
        <v>1561.9506289638</v>
      </c>
      <c r="J15">
        <v>1538.4228535801</v>
      </c>
      <c r="K15">
        <v>1546.7917784999</v>
      </c>
      <c r="L15">
        <v>1554.8585623573</v>
      </c>
      <c r="M15">
        <v>1561.9426895687</v>
      </c>
    </row>
    <row r="16" spans="1:13">
      <c r="A16" t="s">
        <v>3327</v>
      </c>
      <c r="B16">
        <v>1538.539170516</v>
      </c>
      <c r="C16">
        <v>1546.0432770018</v>
      </c>
      <c r="D16">
        <v>1554.6715259905</v>
      </c>
      <c r="E16">
        <v>1561.8748083196</v>
      </c>
      <c r="F16">
        <v>1538.5046969451</v>
      </c>
      <c r="G16">
        <v>1546.7493424969</v>
      </c>
      <c r="H16">
        <v>1555.0330531886</v>
      </c>
      <c r="I16">
        <v>1561.9627380549</v>
      </c>
      <c r="J16">
        <v>1538.4265126283</v>
      </c>
      <c r="K16">
        <v>1546.7911943541</v>
      </c>
      <c r="L16">
        <v>1554.8585623573</v>
      </c>
      <c r="M16">
        <v>1561.9464613534</v>
      </c>
    </row>
    <row r="17" spans="1:13">
      <c r="A17" t="s">
        <v>3328</v>
      </c>
      <c r="B17">
        <v>1538.535896844</v>
      </c>
      <c r="C17">
        <v>1546.0432770018</v>
      </c>
      <c r="D17">
        <v>1554.670541829</v>
      </c>
      <c r="E17">
        <v>1561.8704412902</v>
      </c>
      <c r="F17">
        <v>1538.5000756124</v>
      </c>
      <c r="G17">
        <v>1546.7460337928</v>
      </c>
      <c r="H17">
        <v>1555.0328551108</v>
      </c>
      <c r="I17">
        <v>1561.9567834087</v>
      </c>
      <c r="J17">
        <v>1538.4222776204</v>
      </c>
      <c r="K17">
        <v>1546.7911943541</v>
      </c>
      <c r="L17">
        <v>1554.8581682133</v>
      </c>
      <c r="M17">
        <v>1561.9405068313</v>
      </c>
    </row>
    <row r="18" spans="1:13">
      <c r="A18" t="s">
        <v>3329</v>
      </c>
      <c r="B18">
        <v>1538.5355109319</v>
      </c>
      <c r="C18">
        <v>1546.0454155341</v>
      </c>
      <c r="D18">
        <v>1554.6709358779</v>
      </c>
      <c r="E18">
        <v>1561.8642875257</v>
      </c>
      <c r="F18">
        <v>1538.5008455188</v>
      </c>
      <c r="G18">
        <v>1546.7487602857</v>
      </c>
      <c r="H18">
        <v>1555.0324628015</v>
      </c>
      <c r="I18">
        <v>1561.9688906549</v>
      </c>
      <c r="J18">
        <v>1538.4216997789</v>
      </c>
      <c r="K18">
        <v>1546.7911943541</v>
      </c>
      <c r="L18">
        <v>1554.8587584681</v>
      </c>
      <c r="M18">
        <v>1561.9414982784</v>
      </c>
    </row>
    <row r="19" spans="1:13">
      <c r="A19" t="s">
        <v>3330</v>
      </c>
      <c r="B19">
        <v>1538.5372447142</v>
      </c>
      <c r="C19">
        <v>1546.0426934212</v>
      </c>
      <c r="D19">
        <v>1554.6683793692</v>
      </c>
      <c r="E19">
        <v>1561.871036881</v>
      </c>
      <c r="F19">
        <v>1538.5020013212</v>
      </c>
      <c r="G19">
        <v>1546.7477861294</v>
      </c>
      <c r="H19">
        <v>1555.0306916429</v>
      </c>
      <c r="I19">
        <v>1561.9486441075</v>
      </c>
      <c r="J19">
        <v>1538.4220837517</v>
      </c>
      <c r="K19">
        <v>1546.7910002731</v>
      </c>
      <c r="L19">
        <v>1554.8589545789</v>
      </c>
      <c r="M19">
        <v>1561.9395134452</v>
      </c>
    </row>
    <row r="20" spans="1:13">
      <c r="A20" t="s">
        <v>3331</v>
      </c>
      <c r="B20">
        <v>1538.535896844</v>
      </c>
      <c r="C20">
        <v>1546.0430831085</v>
      </c>
      <c r="D20">
        <v>1554.670541829</v>
      </c>
      <c r="E20">
        <v>1561.8861208047</v>
      </c>
      <c r="F20">
        <v>1538.5000756124</v>
      </c>
      <c r="G20">
        <v>1546.7485643128</v>
      </c>
      <c r="H20">
        <v>1555.0322647239</v>
      </c>
      <c r="I20">
        <v>1561.962340301</v>
      </c>
      <c r="J20">
        <v>1538.4216997789</v>
      </c>
      <c r="K20">
        <v>1546.7917784999</v>
      </c>
      <c r="L20">
        <v>1554.8579721027</v>
      </c>
      <c r="M20">
        <v>1561.9414982784</v>
      </c>
    </row>
    <row r="21" spans="1:13">
      <c r="A21" t="s">
        <v>3332</v>
      </c>
      <c r="B21">
        <v>1538.5382066733</v>
      </c>
      <c r="C21">
        <v>1546.042499528</v>
      </c>
      <c r="D21">
        <v>1554.670541829</v>
      </c>
      <c r="E21">
        <v>1561.8763952781</v>
      </c>
      <c r="F21">
        <v>1538.5023853341</v>
      </c>
      <c r="G21">
        <v>1546.7485643128</v>
      </c>
      <c r="H21">
        <v>1555.0277397209</v>
      </c>
      <c r="I21">
        <v>1561.9734561445</v>
      </c>
      <c r="J21">
        <v>1538.4232394357</v>
      </c>
      <c r="K21">
        <v>1546.7904161278</v>
      </c>
      <c r="L21">
        <v>1554.8589545789</v>
      </c>
      <c r="M21">
        <v>1561.9448723123</v>
      </c>
    </row>
    <row r="22" spans="1:13">
      <c r="A22" t="s">
        <v>3333</v>
      </c>
      <c r="B22">
        <v>1538.5362808738</v>
      </c>
      <c r="C22">
        <v>1546.0438605829</v>
      </c>
      <c r="D22">
        <v>1554.6697556541</v>
      </c>
      <c r="E22">
        <v>1561.8843339993</v>
      </c>
      <c r="F22">
        <v>1538.5004596243</v>
      </c>
      <c r="G22">
        <v>1546.7477861294</v>
      </c>
      <c r="H22">
        <v>1555.029314719</v>
      </c>
      <c r="I22">
        <v>1561.9601575086</v>
      </c>
      <c r="J22">
        <v>1538.4220837517</v>
      </c>
      <c r="K22">
        <v>1546.7910002731</v>
      </c>
      <c r="L22">
        <v>1554.8563974517</v>
      </c>
      <c r="M22">
        <v>1561.9405068313</v>
      </c>
    </row>
    <row r="23" spans="1:13">
      <c r="A23" t="s">
        <v>3334</v>
      </c>
      <c r="B23">
        <v>1538.5349330054</v>
      </c>
      <c r="C23">
        <v>1546.0407487891</v>
      </c>
      <c r="D23">
        <v>1554.670541829</v>
      </c>
      <c r="E23">
        <v>1561.874608495</v>
      </c>
      <c r="F23">
        <v>1538.4981499084</v>
      </c>
      <c r="G23">
        <v>1546.7473960867</v>
      </c>
      <c r="H23">
        <v>1555.029314719</v>
      </c>
      <c r="I23">
        <v>1561.9571792195</v>
      </c>
      <c r="J23">
        <v>1538.420350229</v>
      </c>
      <c r="K23">
        <v>1546.7884696143</v>
      </c>
      <c r="L23">
        <v>1554.8589545789</v>
      </c>
      <c r="M23">
        <v>1561.9420939233</v>
      </c>
    </row>
    <row r="24" spans="1:13">
      <c r="A24" t="s">
        <v>3335</v>
      </c>
      <c r="B24">
        <v>1538.5353189172</v>
      </c>
      <c r="C24">
        <v>1546.0430831085</v>
      </c>
      <c r="D24">
        <v>1554.6744746381</v>
      </c>
      <c r="E24">
        <v>1561.8563490084</v>
      </c>
      <c r="F24">
        <v>1538.4993057067</v>
      </c>
      <c r="G24">
        <v>1546.7485643128</v>
      </c>
      <c r="H24">
        <v>1555.0324628015</v>
      </c>
      <c r="I24">
        <v>1561.9538051325</v>
      </c>
      <c r="J24">
        <v>1538.4222776204</v>
      </c>
      <c r="K24">
        <v>1546.7915844188</v>
      </c>
      <c r="L24">
        <v>1554.8583662466</v>
      </c>
      <c r="M24">
        <v>1561.9407047326</v>
      </c>
    </row>
    <row r="25" spans="1:13">
      <c r="A25" t="s">
        <v>3336</v>
      </c>
      <c r="B25">
        <v>1538.5357029467</v>
      </c>
      <c r="C25">
        <v>1546.0421098409</v>
      </c>
      <c r="D25">
        <v>1554.6709358779</v>
      </c>
      <c r="E25">
        <v>1561.8813579394</v>
      </c>
      <c r="F25">
        <v>1538.5008455188</v>
      </c>
      <c r="G25">
        <v>1546.7503166551</v>
      </c>
      <c r="H25">
        <v>1555.029314719</v>
      </c>
      <c r="I25">
        <v>1561.9686927465</v>
      </c>
      <c r="J25">
        <v>1538.4224696069</v>
      </c>
      <c r="K25">
        <v>1546.792168565</v>
      </c>
      <c r="L25">
        <v>1554.8591526124</v>
      </c>
      <c r="M25">
        <v>1561.9464613534</v>
      </c>
    </row>
    <row r="26" spans="1:13">
      <c r="A26" t="s">
        <v>3337</v>
      </c>
      <c r="B26">
        <v>1538.5389766179</v>
      </c>
      <c r="C26">
        <v>1546.0419159479</v>
      </c>
      <c r="D26">
        <v>1554.6679853216</v>
      </c>
      <c r="E26">
        <v>1561.8748083196</v>
      </c>
      <c r="F26">
        <v>1538.5029632362</v>
      </c>
      <c r="G26">
        <v>1546.7477861294</v>
      </c>
      <c r="H26">
        <v>1555.0299051037</v>
      </c>
      <c r="I26">
        <v>1561.9603554149</v>
      </c>
      <c r="J26">
        <v>1538.424972965</v>
      </c>
      <c r="K26">
        <v>1546.7890537581</v>
      </c>
      <c r="L26">
        <v>1554.8569877052</v>
      </c>
      <c r="M26">
        <v>1561.9428874705</v>
      </c>
    </row>
    <row r="27" spans="1:13">
      <c r="A27" t="s">
        <v>3338</v>
      </c>
      <c r="B27">
        <v>1538.5366667863</v>
      </c>
      <c r="C27">
        <v>1546.0415262611</v>
      </c>
      <c r="D27">
        <v>1554.670541829</v>
      </c>
      <c r="E27">
        <v>1561.8644873477</v>
      </c>
      <c r="F27">
        <v>1538.502579223</v>
      </c>
      <c r="G27">
        <v>1546.7485643128</v>
      </c>
      <c r="H27">
        <v>1555.0304954888</v>
      </c>
      <c r="I27">
        <v>1561.9555920969</v>
      </c>
      <c r="J27">
        <v>1538.4236252915</v>
      </c>
      <c r="K27">
        <v>1546.7904161278</v>
      </c>
      <c r="L27">
        <v>1554.8613156029</v>
      </c>
      <c r="M27">
        <v>1561.9365371751</v>
      </c>
    </row>
    <row r="28" spans="1:13">
      <c r="A28" t="s">
        <v>3339</v>
      </c>
      <c r="B28">
        <v>1538.5380146579</v>
      </c>
      <c r="C28">
        <v>1546.0426934212</v>
      </c>
      <c r="D28">
        <v>1554.6693616058</v>
      </c>
      <c r="E28">
        <v>1561.8761973932</v>
      </c>
      <c r="F28">
        <v>1538.5020013212</v>
      </c>
      <c r="G28">
        <v>1546.7468119744</v>
      </c>
      <c r="H28">
        <v>1555.0306916429</v>
      </c>
      <c r="I28">
        <v>1561.9657144249</v>
      </c>
      <c r="J28">
        <v>1538.4232394357</v>
      </c>
      <c r="K28">
        <v>1546.7894419191</v>
      </c>
      <c r="L28">
        <v>1554.8581682133</v>
      </c>
      <c r="M28">
        <v>1561.9434831165</v>
      </c>
    </row>
    <row r="29" spans="1:13">
      <c r="A29" t="s">
        <v>3340</v>
      </c>
      <c r="B29">
        <v>1538.5364747713</v>
      </c>
      <c r="C29">
        <v>1546.0434708952</v>
      </c>
      <c r="D29">
        <v>1554.6709358779</v>
      </c>
      <c r="E29">
        <v>1561.8763952781</v>
      </c>
      <c r="F29">
        <v>1538.5004596243</v>
      </c>
      <c r="G29">
        <v>1546.7481761723</v>
      </c>
      <c r="H29">
        <v>1555.0301012576</v>
      </c>
      <c r="I29">
        <v>1561.9540030371</v>
      </c>
      <c r="J29">
        <v>1538.4228535801</v>
      </c>
      <c r="K29">
        <v>1546.7900260636</v>
      </c>
      <c r="L29">
        <v>1554.8579721027</v>
      </c>
      <c r="M29">
        <v>1561.9397113463</v>
      </c>
    </row>
    <row r="30" spans="1:13">
      <c r="A30" t="s">
        <v>3341</v>
      </c>
      <c r="B30">
        <v>1538.5357029467</v>
      </c>
      <c r="C30">
        <v>1546.0450277465</v>
      </c>
      <c r="D30">
        <v>1554.6683793692</v>
      </c>
      <c r="E30">
        <v>1561.8795711449</v>
      </c>
      <c r="F30">
        <v>1538.501037525</v>
      </c>
      <c r="G30">
        <v>1546.7477861294</v>
      </c>
      <c r="H30">
        <v>1555.0310839513</v>
      </c>
      <c r="I30">
        <v>1561.9547985367</v>
      </c>
      <c r="J30">
        <v>1538.4209280694</v>
      </c>
      <c r="K30">
        <v>1546.7902220471</v>
      </c>
      <c r="L30">
        <v>1554.8595448342</v>
      </c>
      <c r="M30">
        <v>1561.9436829588</v>
      </c>
    </row>
    <row r="31" spans="1:13">
      <c r="A31" t="s">
        <v>3342</v>
      </c>
      <c r="B31">
        <v>1538.5368588014</v>
      </c>
      <c r="C31">
        <v>1546.0421098409</v>
      </c>
      <c r="D31">
        <v>1554.669559591</v>
      </c>
      <c r="E31">
        <v>1561.8690522269</v>
      </c>
      <c r="F31">
        <v>1538.5008455188</v>
      </c>
      <c r="G31">
        <v>1546.7485643128</v>
      </c>
      <c r="H31">
        <v>1555.0336416531</v>
      </c>
      <c r="I31">
        <v>1561.9651207022</v>
      </c>
      <c r="J31">
        <v>1538.4220837517</v>
      </c>
      <c r="K31">
        <v>1546.7917784999</v>
      </c>
      <c r="L31">
        <v>1554.8591526124</v>
      </c>
      <c r="M31">
        <v>1561.9428874705</v>
      </c>
    </row>
    <row r="32" spans="1:13">
      <c r="A32" t="s">
        <v>3343</v>
      </c>
      <c r="B32">
        <v>1538.5374367294</v>
      </c>
      <c r="C32">
        <v>1546.0415262611</v>
      </c>
      <c r="D32">
        <v>1554.6725082311</v>
      </c>
      <c r="E32">
        <v>1561.8690522269</v>
      </c>
      <c r="F32">
        <v>1538.5027712296</v>
      </c>
      <c r="G32">
        <v>1546.7481761723</v>
      </c>
      <c r="H32">
        <v>1555.0312820287</v>
      </c>
      <c r="I32">
        <v>1561.9470570021</v>
      </c>
      <c r="J32">
        <v>1538.423047449</v>
      </c>
      <c r="K32">
        <v>1546.7908042895</v>
      </c>
      <c r="L32">
        <v>1554.8563974517</v>
      </c>
      <c r="M32">
        <v>1561.9397113463</v>
      </c>
    </row>
    <row r="33" spans="1:13">
      <c r="A33" t="s">
        <v>3344</v>
      </c>
      <c r="B33">
        <v>1538.5362808738</v>
      </c>
      <c r="C33">
        <v>1546.0436666895</v>
      </c>
      <c r="D33">
        <v>1554.670541829</v>
      </c>
      <c r="E33">
        <v>1561.8670675779</v>
      </c>
      <c r="F33">
        <v>1538.501037525</v>
      </c>
      <c r="G33">
        <v>1546.7472020168</v>
      </c>
      <c r="H33">
        <v>1555.0336416531</v>
      </c>
      <c r="I33">
        <v>1561.9569813141</v>
      </c>
      <c r="J33">
        <v>1538.4220837517</v>
      </c>
      <c r="K33">
        <v>1546.7911943541</v>
      </c>
      <c r="L33">
        <v>1554.8599389789</v>
      </c>
      <c r="M33">
        <v>1561.9399111875</v>
      </c>
    </row>
    <row r="34" spans="1:13">
      <c r="A34" t="s">
        <v>3345</v>
      </c>
      <c r="B34">
        <v>1538.5380146579</v>
      </c>
      <c r="C34">
        <v>1546.0454155341</v>
      </c>
      <c r="D34">
        <v>1554.6693616058</v>
      </c>
      <c r="E34">
        <v>1561.8722280639</v>
      </c>
      <c r="F34">
        <v>1538.5021933276</v>
      </c>
      <c r="G34">
        <v>1546.7477861294</v>
      </c>
      <c r="H34">
        <v>1555.0310839513</v>
      </c>
      <c r="I34">
        <v>1561.9607531678</v>
      </c>
      <c r="J34">
        <v>1538.4234314225</v>
      </c>
      <c r="K34">
        <v>1546.7915844188</v>
      </c>
      <c r="L34">
        <v>1554.8613156029</v>
      </c>
      <c r="M34">
        <v>1561.9430873126</v>
      </c>
    </row>
    <row r="35" spans="1:13">
      <c r="A35" t="s">
        <v>3346</v>
      </c>
      <c r="B35">
        <v>1538.5360888589</v>
      </c>
      <c r="C35">
        <v>1546.0421098409</v>
      </c>
      <c r="D35">
        <v>1554.6719181177</v>
      </c>
      <c r="E35">
        <v>1561.8748083196</v>
      </c>
      <c r="F35">
        <v>1538.5008455188</v>
      </c>
      <c r="G35">
        <v>1546.7483702425</v>
      </c>
      <c r="H35">
        <v>1555.0318724149</v>
      </c>
      <c r="I35">
        <v>1561.9496375051</v>
      </c>
      <c r="J35">
        <v>1538.4213139241</v>
      </c>
      <c r="K35">
        <v>1546.7902220471</v>
      </c>
      <c r="L35">
        <v>1554.8579721027</v>
      </c>
      <c r="M35">
        <v>1561.9391176433</v>
      </c>
    </row>
    <row r="36" spans="1:13">
      <c r="A36" t="s">
        <v>3347</v>
      </c>
      <c r="B36">
        <v>1538.535896844</v>
      </c>
      <c r="C36">
        <v>1546.0430831085</v>
      </c>
      <c r="D36">
        <v>1554.670541829</v>
      </c>
      <c r="E36">
        <v>1561.8942594543</v>
      </c>
      <c r="F36">
        <v>1538.4993057067</v>
      </c>
      <c r="G36">
        <v>1546.7483702425</v>
      </c>
      <c r="H36">
        <v>1555.0302974117</v>
      </c>
      <c r="I36">
        <v>1561.9794109178</v>
      </c>
      <c r="J36">
        <v>1538.4209280694</v>
      </c>
      <c r="K36">
        <v>1546.7910002731</v>
      </c>
      <c r="L36">
        <v>1554.8595448342</v>
      </c>
      <c r="M36">
        <v>1561.9446744099</v>
      </c>
    </row>
    <row r="37" spans="1:13">
      <c r="A37" t="s">
        <v>3348</v>
      </c>
      <c r="B37">
        <v>1538.5360888589</v>
      </c>
      <c r="C37">
        <v>1546.042303734</v>
      </c>
      <c r="D37">
        <v>1554.6711319413</v>
      </c>
      <c r="E37">
        <v>1561.8896944278</v>
      </c>
      <c r="F37">
        <v>1538.5002676183</v>
      </c>
      <c r="G37">
        <v>1546.7473960867</v>
      </c>
      <c r="H37">
        <v>1555.0302974117</v>
      </c>
      <c r="I37">
        <v>1561.9678991731</v>
      </c>
      <c r="J37">
        <v>1538.4215059104</v>
      </c>
      <c r="K37">
        <v>1546.7904161278</v>
      </c>
      <c r="L37">
        <v>1554.8569877052</v>
      </c>
      <c r="M37">
        <v>1561.9438808609</v>
      </c>
    </row>
    <row r="38" spans="1:13">
      <c r="A38" t="s">
        <v>3349</v>
      </c>
      <c r="B38">
        <v>1538.535896844</v>
      </c>
      <c r="C38">
        <v>1546.0419159479</v>
      </c>
      <c r="D38">
        <v>1554.6703457658</v>
      </c>
      <c r="E38">
        <v>1561.8817537121</v>
      </c>
      <c r="F38">
        <v>1538.5012314136</v>
      </c>
      <c r="G38">
        <v>1546.7470079469</v>
      </c>
      <c r="H38">
        <v>1555.0285281811</v>
      </c>
      <c r="I38">
        <v>1561.9669057522</v>
      </c>
      <c r="J38">
        <v>1538.4228535801</v>
      </c>
      <c r="K38">
        <v>1546.7902220471</v>
      </c>
      <c r="L38">
        <v>1554.8587584681</v>
      </c>
      <c r="M38">
        <v>1561.9428874705</v>
      </c>
    </row>
    <row r="39" spans="1:13">
      <c r="A39" t="s">
        <v>3350</v>
      </c>
      <c r="B39">
        <v>1538.5345470937</v>
      </c>
      <c r="C39">
        <v>1546.0426934212</v>
      </c>
      <c r="D39">
        <v>1554.6689694799</v>
      </c>
      <c r="E39">
        <v>1561.8763952781</v>
      </c>
      <c r="F39">
        <v>1538.4985339194</v>
      </c>
      <c r="G39">
        <v>1546.7485643128</v>
      </c>
      <c r="H39">
        <v>1555.0318724149</v>
      </c>
      <c r="I39">
        <v>1561.9540030371</v>
      </c>
      <c r="J39">
        <v>1538.420350229</v>
      </c>
      <c r="K39">
        <v>1546.7911943541</v>
      </c>
      <c r="L39">
        <v>1554.8562013416</v>
      </c>
      <c r="M39">
        <v>1561.942291825</v>
      </c>
    </row>
    <row r="40" spans="1:13">
      <c r="A40" t="s">
        <v>3351</v>
      </c>
      <c r="B40">
        <v>1538.5355109319</v>
      </c>
      <c r="C40">
        <v>1546.0409426818</v>
      </c>
      <c r="D40">
        <v>1554.6709358779</v>
      </c>
      <c r="E40">
        <v>1561.872823656</v>
      </c>
      <c r="F40">
        <v>1538.5002676183</v>
      </c>
      <c r="G40">
        <v>1546.7466179046</v>
      </c>
      <c r="H40">
        <v>1555.0304954888</v>
      </c>
      <c r="I40">
        <v>1561.9577748765</v>
      </c>
      <c r="J40">
        <v>1538.4220837517</v>
      </c>
      <c r="K40">
        <v>1546.7892478386</v>
      </c>
      <c r="L40">
        <v>1554.8595448342</v>
      </c>
      <c r="M40">
        <v>1561.9401090887</v>
      </c>
    </row>
    <row r="41" spans="1:13">
      <c r="A41" t="s">
        <v>3352</v>
      </c>
      <c r="B41">
        <v>1538.5378226425</v>
      </c>
      <c r="C41">
        <v>1546.0426934212</v>
      </c>
      <c r="D41">
        <v>1554.6709358779</v>
      </c>
      <c r="E41">
        <v>1561.8708389974</v>
      </c>
      <c r="F41">
        <v>1538.5012314136</v>
      </c>
      <c r="G41">
        <v>1546.7472020168</v>
      </c>
      <c r="H41">
        <v>1555.0306916429</v>
      </c>
      <c r="I41">
        <v>1561.9581726281</v>
      </c>
      <c r="J41">
        <v>1538.4234314225</v>
      </c>
      <c r="K41">
        <v>1546.7878854709</v>
      </c>
      <c r="L41">
        <v>1554.8585623573</v>
      </c>
      <c r="M41">
        <v>1561.9416961799</v>
      </c>
    </row>
    <row r="42" spans="1:13">
      <c r="A42" t="s">
        <v>3353</v>
      </c>
      <c r="B42">
        <v>1538.5345470937</v>
      </c>
      <c r="C42">
        <v>1546.0434708952</v>
      </c>
      <c r="D42">
        <v>1554.6719181177</v>
      </c>
      <c r="E42">
        <v>1561.8827470246</v>
      </c>
      <c r="F42">
        <v>1538.5004596243</v>
      </c>
      <c r="G42">
        <v>1546.7466179046</v>
      </c>
      <c r="H42">
        <v>1555.0312820287</v>
      </c>
      <c r="I42">
        <v>1561.9542028821</v>
      </c>
      <c r="J42">
        <v>1538.4222776204</v>
      </c>
      <c r="K42">
        <v>1546.7911943541</v>
      </c>
      <c r="L42">
        <v>1554.8603331238</v>
      </c>
      <c r="M42">
        <v>1561.9411024755</v>
      </c>
    </row>
    <row r="43" spans="1:13">
      <c r="A43" t="s">
        <v>3354</v>
      </c>
      <c r="B43">
        <v>1538.5355109319</v>
      </c>
      <c r="C43">
        <v>1546.0426934212</v>
      </c>
      <c r="D43">
        <v>1554.6689694799</v>
      </c>
      <c r="E43">
        <v>1561.8761973932</v>
      </c>
      <c r="F43">
        <v>1538.5008455188</v>
      </c>
      <c r="G43">
        <v>1546.7458397232</v>
      </c>
      <c r="H43">
        <v>1555.0324628015</v>
      </c>
      <c r="I43">
        <v>1561.9617446406</v>
      </c>
      <c r="J43">
        <v>1538.420350229</v>
      </c>
      <c r="K43">
        <v>1546.789831983</v>
      </c>
      <c r="L43">
        <v>1554.8579721027</v>
      </c>
      <c r="M43">
        <v>1561.9420939233</v>
      </c>
    </row>
    <row r="44" spans="1:13">
      <c r="A44" t="s">
        <v>3355</v>
      </c>
      <c r="B44">
        <v>1538.5366667863</v>
      </c>
      <c r="C44">
        <v>1546.042499528</v>
      </c>
      <c r="D44">
        <v>1554.6719181177</v>
      </c>
      <c r="E44">
        <v>1561.8885032183</v>
      </c>
      <c r="F44">
        <v>1538.5020013212</v>
      </c>
      <c r="G44">
        <v>1546.7475920594</v>
      </c>
      <c r="H44">
        <v>1555.0318724149</v>
      </c>
      <c r="I44">
        <v>1561.9577748765</v>
      </c>
      <c r="J44">
        <v>1538.4242031344</v>
      </c>
      <c r="K44">
        <v>1546.7908042895</v>
      </c>
      <c r="L44">
        <v>1554.8579721027</v>
      </c>
      <c r="M44">
        <v>1561.947452808</v>
      </c>
    </row>
    <row r="45" spans="1:13">
      <c r="A45" t="s">
        <v>3356</v>
      </c>
      <c r="B45">
        <v>1538.5355109319</v>
      </c>
      <c r="C45">
        <v>1546.041722055</v>
      </c>
      <c r="D45">
        <v>1554.6725082311</v>
      </c>
      <c r="E45">
        <v>1561.8644873477</v>
      </c>
      <c r="F45">
        <v>1538.5008455188</v>
      </c>
      <c r="G45">
        <v>1546.7481761723</v>
      </c>
      <c r="H45">
        <v>1555.0312820287</v>
      </c>
      <c r="I45">
        <v>1561.9476526513</v>
      </c>
      <c r="J45">
        <v>1538.4216997789</v>
      </c>
      <c r="K45">
        <v>1546.791388435</v>
      </c>
      <c r="L45">
        <v>1554.8577759922</v>
      </c>
      <c r="M45">
        <v>1561.9379263584</v>
      </c>
    </row>
    <row r="46" spans="1:13">
      <c r="A46" t="s">
        <v>3357</v>
      </c>
      <c r="B46">
        <v>1538.5360888589</v>
      </c>
      <c r="C46">
        <v>1546.041722055</v>
      </c>
      <c r="D46">
        <v>1554.6723121673</v>
      </c>
      <c r="E46">
        <v>1561.8627005918</v>
      </c>
      <c r="F46">
        <v>1538.4994977125</v>
      </c>
      <c r="G46">
        <v>1546.7481761723</v>
      </c>
      <c r="H46">
        <v>1555.0299051037</v>
      </c>
      <c r="I46">
        <v>1561.9502331563</v>
      </c>
      <c r="J46">
        <v>1538.4222776204</v>
      </c>
      <c r="K46">
        <v>1546.7919725811</v>
      </c>
      <c r="L46">
        <v>1554.857577959</v>
      </c>
      <c r="M46">
        <v>1561.9345523546</v>
      </c>
    </row>
    <row r="47" spans="1:13">
      <c r="A47" t="s">
        <v>3358</v>
      </c>
      <c r="B47">
        <v>1538.5360888589</v>
      </c>
      <c r="C47">
        <v>1546.0407487891</v>
      </c>
      <c r="D47">
        <v>1554.669559591</v>
      </c>
      <c r="E47">
        <v>1561.8932661271</v>
      </c>
      <c r="F47">
        <v>1538.5008455188</v>
      </c>
      <c r="G47">
        <v>1546.7473960867</v>
      </c>
      <c r="H47">
        <v>1555.0324628015</v>
      </c>
      <c r="I47">
        <v>1561.9643251921</v>
      </c>
      <c r="J47">
        <v>1538.4213139241</v>
      </c>
      <c r="K47">
        <v>1546.7915844188</v>
      </c>
      <c r="L47">
        <v>1554.8587584681</v>
      </c>
      <c r="M47">
        <v>1561.947452808</v>
      </c>
    </row>
    <row r="48" spans="1:13">
      <c r="A48" t="s">
        <v>3359</v>
      </c>
      <c r="B48">
        <v>1538.5376287447</v>
      </c>
      <c r="C48">
        <v>1546.0421098409</v>
      </c>
      <c r="D48">
        <v>1554.6699517172</v>
      </c>
      <c r="E48">
        <v>1561.8750062042</v>
      </c>
      <c r="F48">
        <v>1538.5008455188</v>
      </c>
      <c r="G48">
        <v>1546.7477861294</v>
      </c>
      <c r="H48">
        <v>1555.0291166421</v>
      </c>
      <c r="I48">
        <v>1561.9496375051</v>
      </c>
      <c r="J48">
        <v>1538.4216997789</v>
      </c>
      <c r="K48">
        <v>1546.7915844188</v>
      </c>
      <c r="L48">
        <v>1554.8583662466</v>
      </c>
      <c r="M48">
        <v>1561.9391176433</v>
      </c>
    </row>
    <row r="49" spans="1:13">
      <c r="A49" t="s">
        <v>3360</v>
      </c>
      <c r="B49">
        <v>1538.535896844</v>
      </c>
      <c r="C49">
        <v>1546.04424837</v>
      </c>
      <c r="D49">
        <v>1554.6703457658</v>
      </c>
      <c r="E49">
        <v>1561.8938617353</v>
      </c>
      <c r="F49">
        <v>1538.4998836065</v>
      </c>
      <c r="G49">
        <v>1546.7503166551</v>
      </c>
      <c r="H49">
        <v>1555.0318724149</v>
      </c>
      <c r="I49">
        <v>1561.9688906549</v>
      </c>
      <c r="J49">
        <v>1538.4215059104</v>
      </c>
      <c r="K49">
        <v>1546.7919725811</v>
      </c>
      <c r="L49">
        <v>1554.8607253463</v>
      </c>
      <c r="M49">
        <v>1561.9434831165</v>
      </c>
    </row>
    <row r="50" spans="1:13">
      <c r="A50" t="s">
        <v>3361</v>
      </c>
      <c r="B50">
        <v>1538.5364747713</v>
      </c>
      <c r="C50">
        <v>1546.0415262611</v>
      </c>
      <c r="D50">
        <v>1554.6709358779</v>
      </c>
      <c r="E50">
        <v>1561.8601203761</v>
      </c>
      <c r="F50">
        <v>1538.5004596243</v>
      </c>
      <c r="G50">
        <v>1546.7481761723</v>
      </c>
      <c r="H50">
        <v>1555.0299051037</v>
      </c>
      <c r="I50">
        <v>1561.9522180167</v>
      </c>
      <c r="J50">
        <v>1538.4234314225</v>
      </c>
      <c r="K50">
        <v>1546.7906102086</v>
      </c>
      <c r="L50">
        <v>1554.8599389789</v>
      </c>
      <c r="M50">
        <v>1561.9385220007</v>
      </c>
    </row>
    <row r="51" spans="1:13">
      <c r="A51" t="s">
        <v>3362</v>
      </c>
      <c r="B51">
        <v>1538.53512502</v>
      </c>
      <c r="C51">
        <v>1546.0409426818</v>
      </c>
      <c r="D51">
        <v>1554.6719181177</v>
      </c>
      <c r="E51">
        <v>1561.8756017985</v>
      </c>
      <c r="F51">
        <v>1538.4998836065</v>
      </c>
      <c r="G51">
        <v>1546.7479801995</v>
      </c>
      <c r="H51">
        <v>1555.0299051037</v>
      </c>
      <c r="I51">
        <v>1561.9591640976</v>
      </c>
      <c r="J51">
        <v>1538.4218917653</v>
      </c>
      <c r="K51">
        <v>1546.7904161278</v>
      </c>
      <c r="L51">
        <v>1554.8558091214</v>
      </c>
      <c r="M51">
        <v>1561.944078763</v>
      </c>
    </row>
    <row r="52" spans="1:13">
      <c r="A52" t="s">
        <v>3363</v>
      </c>
      <c r="B52">
        <v>1538.5374367294</v>
      </c>
      <c r="C52">
        <v>1546.0428873144</v>
      </c>
      <c r="D52">
        <v>1554.6711319413</v>
      </c>
      <c r="E52">
        <v>1561.8712347647</v>
      </c>
      <c r="F52">
        <v>1538.5004596243</v>
      </c>
      <c r="G52">
        <v>1546.7477861294</v>
      </c>
      <c r="H52">
        <v>1555.0322647239</v>
      </c>
      <c r="I52">
        <v>1561.9565835631</v>
      </c>
      <c r="J52">
        <v>1538.4218917653</v>
      </c>
      <c r="K52">
        <v>1546.7910002731</v>
      </c>
      <c r="L52">
        <v>1554.8595448342</v>
      </c>
      <c r="M52">
        <v>1561.942291825</v>
      </c>
    </row>
    <row r="53" spans="1:13">
      <c r="A53" t="s">
        <v>3364</v>
      </c>
      <c r="B53">
        <v>1538.5370508165</v>
      </c>
      <c r="C53">
        <v>1546.0440544764</v>
      </c>
      <c r="D53">
        <v>1554.669559591</v>
      </c>
      <c r="E53">
        <v>1561.8752040889</v>
      </c>
      <c r="F53">
        <v>1538.5012314136</v>
      </c>
      <c r="G53">
        <v>1546.7491484264</v>
      </c>
      <c r="H53">
        <v>1555.0291166421</v>
      </c>
      <c r="I53">
        <v>1561.959759756</v>
      </c>
      <c r="J53">
        <v>1538.4224696069</v>
      </c>
      <c r="K53">
        <v>1546.792946793</v>
      </c>
      <c r="L53">
        <v>1554.8581682133</v>
      </c>
      <c r="M53">
        <v>1561.942291825</v>
      </c>
    </row>
    <row r="54" spans="1:13">
      <c r="A54" t="s">
        <v>3365</v>
      </c>
      <c r="B54">
        <v>1538.5366667863</v>
      </c>
      <c r="C54">
        <v>1546.0438605829</v>
      </c>
      <c r="D54">
        <v>1554.6709358779</v>
      </c>
      <c r="E54">
        <v>1561.8732194243</v>
      </c>
      <c r="F54">
        <v>1538.5000756124</v>
      </c>
      <c r="G54">
        <v>1546.7481761723</v>
      </c>
      <c r="H54">
        <v>1555.0310839513</v>
      </c>
      <c r="I54">
        <v>1561.9530115742</v>
      </c>
      <c r="J54">
        <v>1538.4216997789</v>
      </c>
      <c r="K54">
        <v>1546.791388435</v>
      </c>
      <c r="L54">
        <v>1554.8562013416</v>
      </c>
      <c r="M54">
        <v>1561.9405068313</v>
      </c>
    </row>
    <row r="55" spans="1:13">
      <c r="A55" t="s">
        <v>3366</v>
      </c>
      <c r="B55">
        <v>1538.5341630648</v>
      </c>
      <c r="C55">
        <v>1546.042499528</v>
      </c>
      <c r="D55">
        <v>1554.6719181177</v>
      </c>
      <c r="E55">
        <v>1561.8722280639</v>
      </c>
      <c r="F55">
        <v>1538.4989198129</v>
      </c>
      <c r="G55">
        <v>1546.7485643128</v>
      </c>
      <c r="H55">
        <v>1555.0301012576</v>
      </c>
      <c r="I55">
        <v>1561.9678991731</v>
      </c>
      <c r="J55">
        <v>1538.420350229</v>
      </c>
      <c r="K55">
        <v>1546.7931408744</v>
      </c>
      <c r="L55">
        <v>1554.8577759922</v>
      </c>
      <c r="M55">
        <v>1561.9464613534</v>
      </c>
    </row>
    <row r="56" spans="1:13">
      <c r="A56" t="s">
        <v>3367</v>
      </c>
      <c r="B56">
        <v>1538.5345470937</v>
      </c>
      <c r="C56">
        <v>1546.0434708952</v>
      </c>
      <c r="D56">
        <v>1554.6709358779</v>
      </c>
      <c r="E56">
        <v>1561.8714326484</v>
      </c>
      <c r="F56">
        <v>1538.4991118186</v>
      </c>
      <c r="G56">
        <v>1546.7483702425</v>
      </c>
      <c r="H56">
        <v>1555.0320685693</v>
      </c>
      <c r="I56">
        <v>1561.9567834087</v>
      </c>
      <c r="J56">
        <v>1538.4218917653</v>
      </c>
      <c r="K56">
        <v>1546.7910002731</v>
      </c>
      <c r="L56">
        <v>1554.8581682133</v>
      </c>
      <c r="M56">
        <v>1561.9379263584</v>
      </c>
    </row>
    <row r="57" spans="1:13">
      <c r="A57" t="s">
        <v>3368</v>
      </c>
      <c r="B57">
        <v>1538.5353189172</v>
      </c>
      <c r="C57">
        <v>1546.0434708952</v>
      </c>
      <c r="D57">
        <v>1554.6715259905</v>
      </c>
      <c r="E57">
        <v>1561.8613115423</v>
      </c>
      <c r="F57">
        <v>1538.5000756124</v>
      </c>
      <c r="G57">
        <v>1546.7475920594</v>
      </c>
      <c r="H57">
        <v>1555.0322647239</v>
      </c>
      <c r="I57">
        <v>1561.9547985367</v>
      </c>
      <c r="J57">
        <v>1538.4209280694</v>
      </c>
      <c r="K57">
        <v>1546.7894419191</v>
      </c>
      <c r="L57">
        <v>1554.8593487233</v>
      </c>
      <c r="M57">
        <v>1561.9405068313</v>
      </c>
    </row>
    <row r="58" spans="1:13">
      <c r="A58" t="s">
        <v>3369</v>
      </c>
      <c r="B58">
        <v>1538.5347409908</v>
      </c>
      <c r="C58">
        <v>1546.0430831085</v>
      </c>
      <c r="D58">
        <v>1554.6715259905</v>
      </c>
      <c r="E58">
        <v>1561.8724259478</v>
      </c>
      <c r="F58">
        <v>1538.4993057067</v>
      </c>
      <c r="G58">
        <v>1546.7507066993</v>
      </c>
      <c r="H58">
        <v>1555.0338397311</v>
      </c>
      <c r="I58">
        <v>1561.9663100883</v>
      </c>
      <c r="J58">
        <v>1538.4209280694</v>
      </c>
      <c r="K58">
        <v>1546.7933349559</v>
      </c>
      <c r="L58">
        <v>1554.86013509</v>
      </c>
      <c r="M58">
        <v>1561.9434831165</v>
      </c>
    </row>
    <row r="59" spans="1:13">
      <c r="A59" t="s">
        <v>3370</v>
      </c>
      <c r="B59">
        <v>1538.5360888589</v>
      </c>
      <c r="C59">
        <v>1546.0430831085</v>
      </c>
      <c r="D59">
        <v>1554.669559591</v>
      </c>
      <c r="E59">
        <v>1561.8686545207</v>
      </c>
      <c r="F59">
        <v>1538.5008455188</v>
      </c>
      <c r="G59">
        <v>1546.748954356</v>
      </c>
      <c r="H59">
        <v>1555.0312820287</v>
      </c>
      <c r="I59">
        <v>1561.9444765076</v>
      </c>
      <c r="J59">
        <v>1538.4211219378</v>
      </c>
      <c r="K59">
        <v>1546.7915844188</v>
      </c>
      <c r="L59">
        <v>1554.8585623573</v>
      </c>
      <c r="M59">
        <v>1561.9385220007</v>
      </c>
    </row>
    <row r="60" spans="1:13">
      <c r="A60" t="s">
        <v>3371</v>
      </c>
      <c r="B60">
        <v>1538.5357029467</v>
      </c>
      <c r="C60">
        <v>1546.0415262611</v>
      </c>
      <c r="D60">
        <v>1554.6683793692</v>
      </c>
      <c r="E60">
        <v>1561.8640896438</v>
      </c>
      <c r="F60">
        <v>1538.5002676183</v>
      </c>
      <c r="G60">
        <v>1546.7501225844</v>
      </c>
      <c r="H60">
        <v>1555.0310839513</v>
      </c>
      <c r="I60">
        <v>1561.9549964416</v>
      </c>
      <c r="J60">
        <v>1538.4216997789</v>
      </c>
      <c r="K60">
        <v>1546.7927527116</v>
      </c>
      <c r="L60">
        <v>1554.8567915949</v>
      </c>
      <c r="M60">
        <v>1561.9379263584</v>
      </c>
    </row>
    <row r="61" spans="1:13">
      <c r="A61" t="s">
        <v>3372</v>
      </c>
      <c r="B61">
        <v>1538.535896844</v>
      </c>
      <c r="C61">
        <v>1546.0426934212</v>
      </c>
      <c r="D61">
        <v>1554.6719181177</v>
      </c>
      <c r="E61">
        <v>1561.8613115423</v>
      </c>
      <c r="F61">
        <v>1538.4998836065</v>
      </c>
      <c r="G61">
        <v>1546.748954356</v>
      </c>
      <c r="H61">
        <v>1555.0299051037</v>
      </c>
      <c r="I61">
        <v>1561.9460636077</v>
      </c>
      <c r="J61">
        <v>1538.4215059104</v>
      </c>
      <c r="K61">
        <v>1546.7900260636</v>
      </c>
      <c r="L61">
        <v>1554.8573818486</v>
      </c>
      <c r="M61">
        <v>1561.9395134452</v>
      </c>
    </row>
    <row r="62" spans="1:13">
      <c r="A62" t="s">
        <v>3373</v>
      </c>
      <c r="B62">
        <v>1538.535896844</v>
      </c>
      <c r="C62">
        <v>1546.0444441645</v>
      </c>
      <c r="D62">
        <v>1554.6734923951</v>
      </c>
      <c r="E62">
        <v>1561.8863186922</v>
      </c>
      <c r="F62">
        <v>1538.5012314136</v>
      </c>
      <c r="G62">
        <v>1546.7493424969</v>
      </c>
      <c r="H62">
        <v>1555.0299051037</v>
      </c>
      <c r="I62">
        <v>1561.9530115742</v>
      </c>
      <c r="J62">
        <v>1538.4226615935</v>
      </c>
      <c r="K62">
        <v>1546.7904161278</v>
      </c>
      <c r="L62">
        <v>1554.8599389789</v>
      </c>
      <c r="M62">
        <v>1561.9438808609</v>
      </c>
    </row>
    <row r="63" spans="1:13">
      <c r="A63" t="s">
        <v>3374</v>
      </c>
      <c r="B63">
        <v>1538.5368588014</v>
      </c>
      <c r="C63">
        <v>1546.041722055</v>
      </c>
      <c r="D63">
        <v>1554.6725082311</v>
      </c>
      <c r="E63">
        <v>1561.8664719902</v>
      </c>
      <c r="F63">
        <v>1538.5020013212</v>
      </c>
      <c r="G63">
        <v>1546.7481761723</v>
      </c>
      <c r="H63">
        <v>1555.0301012576</v>
      </c>
      <c r="I63">
        <v>1561.9603554149</v>
      </c>
      <c r="J63">
        <v>1538.423047449</v>
      </c>
      <c r="K63">
        <v>1546.7906102086</v>
      </c>
      <c r="L63">
        <v>1554.8583662466</v>
      </c>
      <c r="M63">
        <v>1561.9434831165</v>
      </c>
    </row>
    <row r="64" spans="1:13">
      <c r="A64" t="s">
        <v>3375</v>
      </c>
      <c r="B64">
        <v>1538.5384005712</v>
      </c>
      <c r="C64">
        <v>1546.0430831085</v>
      </c>
      <c r="D64">
        <v>1554.6693616058</v>
      </c>
      <c r="E64">
        <v>1561.8732194243</v>
      </c>
      <c r="F64">
        <v>1538.5012314136</v>
      </c>
      <c r="G64">
        <v>1546.7477861294</v>
      </c>
      <c r="H64">
        <v>1555.0324628015</v>
      </c>
      <c r="I64">
        <v>1561.9607531678</v>
      </c>
      <c r="J64">
        <v>1538.4242031344</v>
      </c>
      <c r="K64">
        <v>1546.7915844188</v>
      </c>
      <c r="L64">
        <v>1554.8585623573</v>
      </c>
      <c r="M64">
        <v>1561.9436829588</v>
      </c>
    </row>
    <row r="65" spans="1:13">
      <c r="A65" t="s">
        <v>3376</v>
      </c>
      <c r="B65">
        <v>1538.5385925867</v>
      </c>
      <c r="C65">
        <v>1546.0432770018</v>
      </c>
      <c r="D65">
        <v>1554.6709358779</v>
      </c>
      <c r="E65">
        <v>1561.8783799509</v>
      </c>
      <c r="F65">
        <v>1538.5031571253</v>
      </c>
      <c r="G65">
        <v>1546.748954356</v>
      </c>
      <c r="H65">
        <v>1555.0287243347</v>
      </c>
      <c r="I65">
        <v>1561.9530115742</v>
      </c>
      <c r="J65">
        <v>1538.4205440972</v>
      </c>
      <c r="K65">
        <v>1546.7915844188</v>
      </c>
      <c r="L65">
        <v>1554.857577959</v>
      </c>
      <c r="M65">
        <v>1561.9450721549</v>
      </c>
    </row>
    <row r="66" spans="1:13">
      <c r="A66" t="s">
        <v>3377</v>
      </c>
      <c r="B66">
        <v>1538.5360888589</v>
      </c>
      <c r="C66">
        <v>1546.0430831085</v>
      </c>
      <c r="D66">
        <v>1554.6723121673</v>
      </c>
      <c r="E66">
        <v>1561.8763952781</v>
      </c>
      <c r="F66">
        <v>1538.5008455188</v>
      </c>
      <c r="G66">
        <v>1546.7466179046</v>
      </c>
      <c r="H66">
        <v>1555.0306916429</v>
      </c>
      <c r="I66">
        <v>1561.9698840784</v>
      </c>
      <c r="J66">
        <v>1538.4222776204</v>
      </c>
      <c r="K66">
        <v>1546.7906102086</v>
      </c>
      <c r="L66">
        <v>1554.8552188689</v>
      </c>
      <c r="M66">
        <v>1561.9444765076</v>
      </c>
    </row>
    <row r="67" spans="1:13">
      <c r="A67" t="s">
        <v>3378</v>
      </c>
      <c r="B67">
        <v>1538.5364747713</v>
      </c>
      <c r="C67">
        <v>1546.0415262611</v>
      </c>
      <c r="D67">
        <v>1554.6703457658</v>
      </c>
      <c r="E67">
        <v>1561.8801667426</v>
      </c>
      <c r="F67">
        <v>1538.4998836065</v>
      </c>
      <c r="G67">
        <v>1546.7491484264</v>
      </c>
      <c r="H67">
        <v>1555.0306916429</v>
      </c>
      <c r="I67">
        <v>1561.9555920969</v>
      </c>
      <c r="J67">
        <v>1538.4215059104</v>
      </c>
      <c r="K67">
        <v>1546.7917784999</v>
      </c>
      <c r="L67">
        <v>1554.8569877052</v>
      </c>
      <c r="M67">
        <v>1561.9407047326</v>
      </c>
    </row>
    <row r="68" spans="1:13">
      <c r="A68" t="s">
        <v>3379</v>
      </c>
      <c r="B68">
        <v>1538.5370508165</v>
      </c>
      <c r="C68">
        <v>1546.0440544764</v>
      </c>
      <c r="D68">
        <v>1554.6699517172</v>
      </c>
      <c r="E68">
        <v>1561.8841361123</v>
      </c>
      <c r="F68">
        <v>1538.5006535128</v>
      </c>
      <c r="G68">
        <v>1546.7485643128</v>
      </c>
      <c r="H68">
        <v>1555.0324628015</v>
      </c>
      <c r="I68">
        <v>1561.9714712301</v>
      </c>
      <c r="J68">
        <v>1538.4226615935</v>
      </c>
      <c r="K68">
        <v>1546.7900260636</v>
      </c>
      <c r="L68">
        <v>1554.8585623573</v>
      </c>
      <c r="M68">
        <v>1561.9434831165</v>
      </c>
    </row>
    <row r="69" spans="1:13">
      <c r="A69" t="s">
        <v>3380</v>
      </c>
      <c r="B69">
        <v>1538.5372447142</v>
      </c>
      <c r="C69">
        <v>1546.041722055</v>
      </c>
      <c r="D69">
        <v>1554.6709358779</v>
      </c>
      <c r="E69">
        <v>1561.8799688567</v>
      </c>
      <c r="F69">
        <v>1538.5020013212</v>
      </c>
      <c r="G69">
        <v>1546.7493424969</v>
      </c>
      <c r="H69">
        <v>1555.0310839513</v>
      </c>
      <c r="I69">
        <v>1561.9673035084</v>
      </c>
      <c r="J69">
        <v>1538.4222776204</v>
      </c>
      <c r="K69">
        <v>1546.7911943541</v>
      </c>
      <c r="L69">
        <v>1554.8571857382</v>
      </c>
      <c r="M69">
        <v>1561.9464613534</v>
      </c>
    </row>
    <row r="70" spans="1:13">
      <c r="A70" t="s">
        <v>3381</v>
      </c>
      <c r="B70">
        <v>1538.5376287447</v>
      </c>
      <c r="C70">
        <v>1546.042303734</v>
      </c>
      <c r="D70">
        <v>1554.6699517172</v>
      </c>
      <c r="E70">
        <v>1561.8724259478</v>
      </c>
      <c r="F70">
        <v>1538.5016154261</v>
      </c>
      <c r="G70">
        <v>1546.7477861294</v>
      </c>
      <c r="H70">
        <v>1555.0318724149</v>
      </c>
      <c r="I70">
        <v>1561.9744495737</v>
      </c>
      <c r="J70">
        <v>1538.4220837517</v>
      </c>
      <c r="K70">
        <v>1546.7890537581</v>
      </c>
      <c r="L70">
        <v>1554.8585623573</v>
      </c>
      <c r="M70">
        <v>1561.9430873126</v>
      </c>
    </row>
    <row r="71" spans="1:13">
      <c r="A71" t="s">
        <v>3382</v>
      </c>
      <c r="B71">
        <v>1538.5376287447</v>
      </c>
      <c r="C71">
        <v>1546.0430831085</v>
      </c>
      <c r="D71">
        <v>1554.6719181177</v>
      </c>
      <c r="E71">
        <v>1561.8698456999</v>
      </c>
      <c r="F71">
        <v>1538.5016154261</v>
      </c>
      <c r="G71">
        <v>1546.7475920594</v>
      </c>
      <c r="H71">
        <v>1555.0299051037</v>
      </c>
      <c r="I71">
        <v>1561.9585684396</v>
      </c>
      <c r="J71">
        <v>1538.4228535801</v>
      </c>
      <c r="K71">
        <v>1546.7906102086</v>
      </c>
      <c r="L71">
        <v>1554.8567915949</v>
      </c>
      <c r="M71">
        <v>1561.942291825</v>
      </c>
    </row>
    <row r="72" spans="1:13">
      <c r="A72" t="s">
        <v>3383</v>
      </c>
      <c r="B72">
        <v>1538.53512502</v>
      </c>
      <c r="C72">
        <v>1546.0419159479</v>
      </c>
      <c r="D72">
        <v>1554.672902281</v>
      </c>
      <c r="E72">
        <v>1561.8589292117</v>
      </c>
      <c r="F72">
        <v>1538.4979560206</v>
      </c>
      <c r="G72">
        <v>1546.7477861294</v>
      </c>
      <c r="H72">
        <v>1555.0287243347</v>
      </c>
      <c r="I72">
        <v>1561.9728604756</v>
      </c>
      <c r="J72">
        <v>1538.4215059104</v>
      </c>
      <c r="K72">
        <v>1546.7902220471</v>
      </c>
      <c r="L72">
        <v>1554.8560052315</v>
      </c>
      <c r="M72">
        <v>1561.9426895687</v>
      </c>
    </row>
    <row r="73" spans="1:13">
      <c r="A73" t="s">
        <v>3384</v>
      </c>
      <c r="B73">
        <v>1538.5364747713</v>
      </c>
      <c r="C73">
        <v>1546.042303734</v>
      </c>
      <c r="D73">
        <v>1554.6699517172</v>
      </c>
      <c r="E73">
        <v>1561.8847317135</v>
      </c>
      <c r="F73">
        <v>1538.5004596243</v>
      </c>
      <c r="G73">
        <v>1546.7472020168</v>
      </c>
      <c r="H73">
        <v>1555.0285281811</v>
      </c>
      <c r="I73">
        <v>1561.9571792195</v>
      </c>
      <c r="J73">
        <v>1538.4209280694</v>
      </c>
      <c r="K73">
        <v>1546.7931408744</v>
      </c>
      <c r="L73">
        <v>1554.8577759922</v>
      </c>
      <c r="M73">
        <v>1561.9401090887</v>
      </c>
    </row>
    <row r="74" spans="1:13">
      <c r="A74" t="s">
        <v>3385</v>
      </c>
      <c r="B74">
        <v>1538.5355109319</v>
      </c>
      <c r="C74">
        <v>1546.0430831085</v>
      </c>
      <c r="D74">
        <v>1554.6709358779</v>
      </c>
      <c r="E74">
        <v>1561.8628984734</v>
      </c>
      <c r="F74">
        <v>1538.5016154261</v>
      </c>
      <c r="G74">
        <v>1546.7458397232</v>
      </c>
      <c r="H74">
        <v>1555.0318724149</v>
      </c>
      <c r="I74">
        <v>1561.9530115742</v>
      </c>
      <c r="J74">
        <v>1538.4207360833</v>
      </c>
      <c r="K74">
        <v>1546.7890537581</v>
      </c>
      <c r="L74">
        <v>1554.8579721027</v>
      </c>
      <c r="M74">
        <v>1561.9393155443</v>
      </c>
    </row>
    <row r="75" spans="1:13">
      <c r="A75" t="s">
        <v>3386</v>
      </c>
      <c r="B75">
        <v>1538.5372447142</v>
      </c>
      <c r="C75">
        <v>1546.0444441645</v>
      </c>
      <c r="D75">
        <v>1554.6666090399</v>
      </c>
      <c r="E75">
        <v>1561.8607159589</v>
      </c>
      <c r="F75">
        <v>1538.5020013212</v>
      </c>
      <c r="G75">
        <v>1546.7487602857</v>
      </c>
      <c r="H75">
        <v>1555.0291166421</v>
      </c>
      <c r="I75">
        <v>1561.9637295302</v>
      </c>
      <c r="J75">
        <v>1538.4220837517</v>
      </c>
      <c r="K75">
        <v>1546.7925567275</v>
      </c>
      <c r="L75">
        <v>1554.8567915949</v>
      </c>
      <c r="M75">
        <v>1561.9448723123</v>
      </c>
    </row>
    <row r="76" spans="1:13">
      <c r="A76" t="s">
        <v>3387</v>
      </c>
      <c r="B76">
        <v>1538.5360888589</v>
      </c>
      <c r="C76">
        <v>1546.0428873144</v>
      </c>
      <c r="D76">
        <v>1554.6725082311</v>
      </c>
      <c r="E76">
        <v>1561.8730215401</v>
      </c>
      <c r="F76">
        <v>1538.5014234198</v>
      </c>
      <c r="G76">
        <v>1546.7479801995</v>
      </c>
      <c r="H76">
        <v>1555.0279377974</v>
      </c>
      <c r="I76">
        <v>1561.9673035084</v>
      </c>
      <c r="J76">
        <v>1538.4251649522</v>
      </c>
      <c r="K76">
        <v>1546.7911943541</v>
      </c>
      <c r="L76">
        <v>1554.8563974517</v>
      </c>
      <c r="M76">
        <v>1561.9436829588</v>
      </c>
    </row>
    <row r="77" spans="1:13">
      <c r="A77" t="s">
        <v>3388</v>
      </c>
      <c r="B77">
        <v>1538.5357029467</v>
      </c>
      <c r="C77">
        <v>1546.0444441645</v>
      </c>
      <c r="D77">
        <v>1554.6703457658</v>
      </c>
      <c r="E77">
        <v>1561.8807623408</v>
      </c>
      <c r="F77">
        <v>1538.5002676183</v>
      </c>
      <c r="G77">
        <v>1546.7481761723</v>
      </c>
      <c r="H77">
        <v>1555.0312820287</v>
      </c>
      <c r="I77">
        <v>1561.9565835631</v>
      </c>
      <c r="J77">
        <v>1538.4191964315</v>
      </c>
      <c r="K77">
        <v>1546.792168565</v>
      </c>
      <c r="L77">
        <v>1554.8591526124</v>
      </c>
      <c r="M77">
        <v>1561.944078763</v>
      </c>
    </row>
    <row r="78" spans="1:13">
      <c r="A78" t="s">
        <v>3389</v>
      </c>
      <c r="B78">
        <v>1538.535896844</v>
      </c>
      <c r="C78">
        <v>1546.042499528</v>
      </c>
      <c r="D78">
        <v>1554.6673952117</v>
      </c>
      <c r="E78">
        <v>1561.8861208047</v>
      </c>
      <c r="F78">
        <v>1538.4998836065</v>
      </c>
      <c r="G78">
        <v>1546.7483702425</v>
      </c>
      <c r="H78">
        <v>1555.0318724149</v>
      </c>
      <c r="I78">
        <v>1561.9768322567</v>
      </c>
      <c r="J78">
        <v>1538.4222776204</v>
      </c>
      <c r="K78">
        <v>1546.7917784999</v>
      </c>
      <c r="L78">
        <v>1554.8599389789</v>
      </c>
      <c r="M78">
        <v>1561.9486441075</v>
      </c>
    </row>
    <row r="79" spans="1:13">
      <c r="A79" t="s">
        <v>3390</v>
      </c>
      <c r="B79">
        <v>1538.5366667863</v>
      </c>
      <c r="C79">
        <v>1546.0434708952</v>
      </c>
      <c r="D79">
        <v>1554.668575432</v>
      </c>
      <c r="E79">
        <v>1561.882549138</v>
      </c>
      <c r="F79">
        <v>1538.5000756124</v>
      </c>
      <c r="G79">
        <v>1546.7487602857</v>
      </c>
      <c r="H79">
        <v>1555.0304954888</v>
      </c>
      <c r="I79">
        <v>1561.9788171847</v>
      </c>
      <c r="J79">
        <v>1538.4207360833</v>
      </c>
      <c r="K79">
        <v>1546.7906102086</v>
      </c>
      <c r="L79">
        <v>1554.8567915949</v>
      </c>
      <c r="M79">
        <v>1561.9446744099</v>
      </c>
    </row>
    <row r="80" spans="1:13">
      <c r="A80" t="s">
        <v>3391</v>
      </c>
      <c r="B80">
        <v>1538.535896844</v>
      </c>
      <c r="C80">
        <v>1546.0415262611</v>
      </c>
      <c r="D80">
        <v>1554.6719181177</v>
      </c>
      <c r="E80">
        <v>1561.8807623408</v>
      </c>
      <c r="F80">
        <v>1538.4991118186</v>
      </c>
      <c r="G80">
        <v>1546.7466179046</v>
      </c>
      <c r="H80">
        <v>1555.029314719</v>
      </c>
      <c r="I80">
        <v>1561.9607531678</v>
      </c>
      <c r="J80">
        <v>1538.4205440972</v>
      </c>
      <c r="K80">
        <v>1546.789831983</v>
      </c>
      <c r="L80">
        <v>1554.8569877052</v>
      </c>
      <c r="M80">
        <v>1561.9436829588</v>
      </c>
    </row>
    <row r="81" spans="1:13">
      <c r="A81" t="s">
        <v>3392</v>
      </c>
      <c r="B81">
        <v>1538.5382066733</v>
      </c>
      <c r="C81">
        <v>1546.041722055</v>
      </c>
      <c r="D81">
        <v>1554.6703457658</v>
      </c>
      <c r="E81">
        <v>1561.8783799509</v>
      </c>
      <c r="F81">
        <v>1538.5016154261</v>
      </c>
      <c r="G81">
        <v>1546.7481761723</v>
      </c>
      <c r="H81">
        <v>1555.0299051037</v>
      </c>
      <c r="I81">
        <v>1561.9669057522</v>
      </c>
      <c r="J81">
        <v>1538.4211219378</v>
      </c>
      <c r="K81">
        <v>1546.7894419191</v>
      </c>
      <c r="L81">
        <v>1554.8587584681</v>
      </c>
      <c r="M81">
        <v>1561.942291825</v>
      </c>
    </row>
    <row r="82" spans="1:13">
      <c r="A82" t="s">
        <v>3393</v>
      </c>
      <c r="B82">
        <v>1538.5349330054</v>
      </c>
      <c r="C82">
        <v>1546.042303734</v>
      </c>
      <c r="D82">
        <v>1554.6675931964</v>
      </c>
      <c r="E82">
        <v>1561.8827470246</v>
      </c>
      <c r="F82">
        <v>1538.4983419139</v>
      </c>
      <c r="G82">
        <v>1546.7473960867</v>
      </c>
      <c r="H82">
        <v>1555.0324628015</v>
      </c>
      <c r="I82">
        <v>1561.9551943466</v>
      </c>
      <c r="J82">
        <v>1538.4207360833</v>
      </c>
      <c r="K82">
        <v>1546.791388435</v>
      </c>
      <c r="L82">
        <v>1554.8581682133</v>
      </c>
      <c r="M82">
        <v>1561.9420939233</v>
      </c>
    </row>
    <row r="83" spans="1:13">
      <c r="A83" t="s">
        <v>3394</v>
      </c>
      <c r="B83">
        <v>1538.5376287447</v>
      </c>
      <c r="C83">
        <v>1546.0415262611</v>
      </c>
      <c r="D83">
        <v>1554.669559591</v>
      </c>
      <c r="E83">
        <v>1561.8754039137</v>
      </c>
      <c r="F83">
        <v>1538.5023853341</v>
      </c>
      <c r="G83">
        <v>1546.7470079469</v>
      </c>
      <c r="H83">
        <v>1555.0312820287</v>
      </c>
      <c r="I83">
        <v>1561.9470570021</v>
      </c>
      <c r="J83">
        <v>1538.4218917653</v>
      </c>
      <c r="K83">
        <v>1546.7910002731</v>
      </c>
      <c r="L83">
        <v>1554.8571857382</v>
      </c>
      <c r="M83">
        <v>1561.9438808609</v>
      </c>
    </row>
    <row r="84" spans="1:13">
      <c r="A84" t="s">
        <v>3395</v>
      </c>
      <c r="B84">
        <v>1538.5364747713</v>
      </c>
      <c r="C84">
        <v>1546.0426934212</v>
      </c>
      <c r="D84">
        <v>1554.6664129776</v>
      </c>
      <c r="E84">
        <v>1561.878777662</v>
      </c>
      <c r="F84">
        <v>1538.4998836065</v>
      </c>
      <c r="G84">
        <v>1546.7466179046</v>
      </c>
      <c r="H84">
        <v>1555.0310839513</v>
      </c>
      <c r="I84">
        <v>1561.9575769709</v>
      </c>
      <c r="J84">
        <v>1538.4215059104</v>
      </c>
      <c r="K84">
        <v>1546.7904161278</v>
      </c>
      <c r="L84">
        <v>1554.8595448342</v>
      </c>
      <c r="M84">
        <v>1561.9430873126</v>
      </c>
    </row>
    <row r="85" spans="1:13">
      <c r="A85" t="s">
        <v>3396</v>
      </c>
      <c r="B85">
        <v>1538.5343550792</v>
      </c>
      <c r="C85">
        <v>1546.0426934212</v>
      </c>
      <c r="D85">
        <v>1554.6693616058</v>
      </c>
      <c r="E85">
        <v>1561.8698456999</v>
      </c>
      <c r="F85">
        <v>1538.4989198129</v>
      </c>
      <c r="G85">
        <v>1546.7479801995</v>
      </c>
      <c r="H85">
        <v>1555.0281339509</v>
      </c>
      <c r="I85">
        <v>1561.9520181722</v>
      </c>
      <c r="J85">
        <v>1538.4205440972</v>
      </c>
      <c r="K85">
        <v>1546.7917784999</v>
      </c>
      <c r="L85">
        <v>1554.8542344749</v>
      </c>
      <c r="M85">
        <v>1561.9375286171</v>
      </c>
    </row>
    <row r="86" spans="1:13">
      <c r="A86" t="s">
        <v>3397</v>
      </c>
      <c r="B86">
        <v>1538.5368588014</v>
      </c>
      <c r="C86">
        <v>1546.0415262611</v>
      </c>
      <c r="D86">
        <v>1554.6707378924</v>
      </c>
      <c r="E86">
        <v>1561.8646852297</v>
      </c>
      <c r="F86">
        <v>1538.5002676183</v>
      </c>
      <c r="G86">
        <v>1546.7481761723</v>
      </c>
      <c r="H86">
        <v>1555.0295108728</v>
      </c>
      <c r="I86">
        <v>1561.9601575086</v>
      </c>
      <c r="J86">
        <v>1538.4205440972</v>
      </c>
      <c r="K86">
        <v>1546.792168565</v>
      </c>
      <c r="L86">
        <v>1554.8583662466</v>
      </c>
      <c r="M86">
        <v>1561.9430873126</v>
      </c>
    </row>
    <row r="87" spans="1:13">
      <c r="A87" t="s">
        <v>3398</v>
      </c>
      <c r="B87">
        <v>1538.5389766179</v>
      </c>
      <c r="C87">
        <v>1546.0407487891</v>
      </c>
      <c r="D87">
        <v>1554.670541829</v>
      </c>
      <c r="E87">
        <v>1561.8702434068</v>
      </c>
      <c r="F87">
        <v>1538.5023853341</v>
      </c>
      <c r="G87">
        <v>1546.7462297651</v>
      </c>
      <c r="H87">
        <v>1555.0306916429</v>
      </c>
      <c r="I87">
        <v>1561.9607531678</v>
      </c>
      <c r="J87">
        <v>1538.4247809778</v>
      </c>
      <c r="K87">
        <v>1546.7915844188</v>
      </c>
      <c r="L87">
        <v>1554.8593487233</v>
      </c>
      <c r="M87">
        <v>1561.9424916669</v>
      </c>
    </row>
    <row r="88" spans="1:13">
      <c r="A88" t="s">
        <v>3399</v>
      </c>
      <c r="B88">
        <v>1538.5378226425</v>
      </c>
      <c r="C88">
        <v>1546.0428873144</v>
      </c>
      <c r="D88">
        <v>1554.6719181177</v>
      </c>
      <c r="E88">
        <v>1561.8591290323</v>
      </c>
      <c r="F88">
        <v>1538.5012314136</v>
      </c>
      <c r="G88">
        <v>1546.7493424969</v>
      </c>
      <c r="H88">
        <v>1555.0299051037</v>
      </c>
      <c r="I88">
        <v>1561.9470570021</v>
      </c>
      <c r="J88">
        <v>1538.4242031344</v>
      </c>
      <c r="K88">
        <v>1546.7917784999</v>
      </c>
      <c r="L88">
        <v>1554.8569877052</v>
      </c>
      <c r="M88">
        <v>1561.9379263584</v>
      </c>
    </row>
    <row r="89" spans="1:13">
      <c r="A89" t="s">
        <v>3400</v>
      </c>
      <c r="B89">
        <v>1538.5364747713</v>
      </c>
      <c r="C89">
        <v>1546.0440544764</v>
      </c>
      <c r="D89">
        <v>1554.6675931964</v>
      </c>
      <c r="E89">
        <v>1561.871830356</v>
      </c>
      <c r="F89">
        <v>1538.5004596243</v>
      </c>
      <c r="G89">
        <v>1546.7499266111</v>
      </c>
      <c r="H89">
        <v>1555.0291166421</v>
      </c>
      <c r="I89">
        <v>1561.9532094786</v>
      </c>
      <c r="J89">
        <v>1538.4209280694</v>
      </c>
      <c r="K89">
        <v>1546.7917784999</v>
      </c>
      <c r="L89">
        <v>1554.8585623573</v>
      </c>
      <c r="M89">
        <v>1561.9414982784</v>
      </c>
    </row>
    <row r="90" spans="1:13">
      <c r="A90" t="s">
        <v>3401</v>
      </c>
      <c r="B90">
        <v>1538.5380146579</v>
      </c>
      <c r="C90">
        <v>1546.0426934212</v>
      </c>
      <c r="D90">
        <v>1554.6721161036</v>
      </c>
      <c r="E90">
        <v>1561.8744106105</v>
      </c>
      <c r="F90">
        <v>1538.5016154261</v>
      </c>
      <c r="G90">
        <v>1546.7497325406</v>
      </c>
      <c r="H90">
        <v>1555.0316743374</v>
      </c>
      <c r="I90">
        <v>1561.9482483009</v>
      </c>
      <c r="J90">
        <v>1538.4226615935</v>
      </c>
      <c r="K90">
        <v>1546.7923626462</v>
      </c>
      <c r="L90">
        <v>1554.8587584681</v>
      </c>
      <c r="M90">
        <v>1561.9399111875</v>
      </c>
    </row>
    <row r="91" spans="1:13">
      <c r="A91" t="s">
        <v>3402</v>
      </c>
      <c r="B91">
        <v>1538.5374367294</v>
      </c>
      <c r="C91">
        <v>1546.0430831085</v>
      </c>
      <c r="D91">
        <v>1554.6725082311</v>
      </c>
      <c r="E91">
        <v>1561.883142798</v>
      </c>
      <c r="F91">
        <v>1538.5012314136</v>
      </c>
      <c r="G91">
        <v>1546.748954356</v>
      </c>
      <c r="H91">
        <v>1555.0308877971</v>
      </c>
      <c r="I91">
        <v>1561.9446744099</v>
      </c>
      <c r="J91">
        <v>1538.4226615935</v>
      </c>
      <c r="K91">
        <v>1546.791388435</v>
      </c>
      <c r="L91">
        <v>1554.8599389789</v>
      </c>
      <c r="M91">
        <v>1561.9426895687</v>
      </c>
    </row>
    <row r="92" spans="1:13">
      <c r="A92" t="s">
        <v>3403</v>
      </c>
      <c r="B92">
        <v>1538.535896844</v>
      </c>
      <c r="C92">
        <v>1546.0432770018</v>
      </c>
      <c r="D92">
        <v>1554.6703457658</v>
      </c>
      <c r="E92">
        <v>1561.8730215401</v>
      </c>
      <c r="F92">
        <v>1538.5012314136</v>
      </c>
      <c r="G92">
        <v>1546.7477861294</v>
      </c>
      <c r="H92">
        <v>1555.0336416531</v>
      </c>
      <c r="I92">
        <v>1561.9603554149</v>
      </c>
      <c r="J92">
        <v>1538.4224696069</v>
      </c>
      <c r="K92">
        <v>1546.7910002731</v>
      </c>
      <c r="L92">
        <v>1554.8597428679</v>
      </c>
      <c r="M92">
        <v>1561.9420939233</v>
      </c>
    </row>
    <row r="93" spans="1:13">
      <c r="A93" t="s">
        <v>3404</v>
      </c>
      <c r="B93">
        <v>1538.5353189172</v>
      </c>
      <c r="C93">
        <v>1546.0432770018</v>
      </c>
      <c r="D93">
        <v>1554.672902281</v>
      </c>
      <c r="E93">
        <v>1561.8736171328</v>
      </c>
      <c r="F93">
        <v>1538.5012314136</v>
      </c>
      <c r="G93">
        <v>1546.7501225844</v>
      </c>
      <c r="H93">
        <v>1555.0324628015</v>
      </c>
      <c r="I93">
        <v>1561.9637295302</v>
      </c>
      <c r="J93">
        <v>1538.4216997789</v>
      </c>
      <c r="K93">
        <v>1546.7925567275</v>
      </c>
      <c r="L93">
        <v>1554.8597428679</v>
      </c>
      <c r="M93">
        <v>1561.9414982784</v>
      </c>
    </row>
    <row r="94" spans="1:13">
      <c r="A94" t="s">
        <v>3405</v>
      </c>
      <c r="B94">
        <v>1538.535896844</v>
      </c>
      <c r="C94">
        <v>1546.0421098409</v>
      </c>
      <c r="D94">
        <v>1554.6675931964</v>
      </c>
      <c r="E94">
        <v>1561.8732194243</v>
      </c>
      <c r="F94">
        <v>1538.4998836065</v>
      </c>
      <c r="G94">
        <v>1546.7493424969</v>
      </c>
      <c r="H94">
        <v>1555.0316743374</v>
      </c>
      <c r="I94">
        <v>1561.9450721549</v>
      </c>
      <c r="J94">
        <v>1538.4209280694</v>
      </c>
      <c r="K94">
        <v>1546.7917784999</v>
      </c>
      <c r="L94">
        <v>1554.8603331238</v>
      </c>
      <c r="M94">
        <v>1561.9405068313</v>
      </c>
    </row>
    <row r="95" spans="1:13">
      <c r="A95" t="s">
        <v>3406</v>
      </c>
      <c r="B95">
        <v>1538.5368588014</v>
      </c>
      <c r="C95">
        <v>1546.0430831085</v>
      </c>
      <c r="D95">
        <v>1554.6734923951</v>
      </c>
      <c r="E95">
        <v>1561.8740129015</v>
      </c>
      <c r="F95">
        <v>1538.5020013212</v>
      </c>
      <c r="G95">
        <v>1546.7497325406</v>
      </c>
      <c r="H95">
        <v>1555.0297070267</v>
      </c>
      <c r="I95">
        <v>1561.9595618499</v>
      </c>
      <c r="J95">
        <v>1538.4216997789</v>
      </c>
      <c r="K95">
        <v>1546.7927527116</v>
      </c>
      <c r="L95">
        <v>1554.8567915949</v>
      </c>
      <c r="M95">
        <v>1561.9393155443</v>
      </c>
    </row>
    <row r="96" spans="1:13">
      <c r="A96" t="s">
        <v>3407</v>
      </c>
      <c r="B96">
        <v>1538.5357029467</v>
      </c>
      <c r="C96">
        <v>1546.0438605829</v>
      </c>
      <c r="D96">
        <v>1554.6699517172</v>
      </c>
      <c r="E96">
        <v>1561.8690522269</v>
      </c>
      <c r="F96">
        <v>1538.5004596243</v>
      </c>
      <c r="G96">
        <v>1546.7472020168</v>
      </c>
      <c r="H96">
        <v>1555.0279377974</v>
      </c>
      <c r="I96">
        <v>1561.9460636077</v>
      </c>
      <c r="J96">
        <v>1538.4220837517</v>
      </c>
      <c r="K96">
        <v>1546.7904161278</v>
      </c>
      <c r="L96">
        <v>1554.8563974517</v>
      </c>
      <c r="M96">
        <v>1561.9409026339</v>
      </c>
    </row>
    <row r="97" spans="1:13">
      <c r="A97" t="s">
        <v>3408</v>
      </c>
      <c r="B97">
        <v>1538.5366667863</v>
      </c>
      <c r="C97">
        <v>1546.0440544764</v>
      </c>
      <c r="D97">
        <v>1554.670541829</v>
      </c>
      <c r="E97">
        <v>1561.8726238319</v>
      </c>
      <c r="F97">
        <v>1538.5020013212</v>
      </c>
      <c r="G97">
        <v>1546.7485643128</v>
      </c>
      <c r="H97">
        <v>1555.0304954888</v>
      </c>
      <c r="I97">
        <v>1561.9698840784</v>
      </c>
      <c r="J97">
        <v>1538.4222776204</v>
      </c>
      <c r="K97">
        <v>1546.7917784999</v>
      </c>
      <c r="L97">
        <v>1554.8567915949</v>
      </c>
      <c r="M97">
        <v>1561.9430873126</v>
      </c>
    </row>
    <row r="98" spans="1:13">
      <c r="A98" t="s">
        <v>3409</v>
      </c>
      <c r="B98">
        <v>1538.5357029467</v>
      </c>
      <c r="C98">
        <v>1546.042499528</v>
      </c>
      <c r="D98">
        <v>1554.6709358779</v>
      </c>
      <c r="E98">
        <v>1561.8708389974</v>
      </c>
      <c r="F98">
        <v>1538.4996897182</v>
      </c>
      <c r="G98">
        <v>1546.7462297651</v>
      </c>
      <c r="H98">
        <v>1555.0316743374</v>
      </c>
      <c r="I98">
        <v>1561.9875505397</v>
      </c>
      <c r="J98">
        <v>1538.4215059104</v>
      </c>
      <c r="K98">
        <v>1546.7896379024</v>
      </c>
      <c r="L98">
        <v>1554.8573818486</v>
      </c>
      <c r="M98">
        <v>1561.9458657051</v>
      </c>
    </row>
    <row r="99" spans="1:13">
      <c r="A99" t="s">
        <v>3410</v>
      </c>
      <c r="B99">
        <v>1538.5349330054</v>
      </c>
      <c r="C99">
        <v>1546.0430831085</v>
      </c>
      <c r="D99">
        <v>1554.6683793692</v>
      </c>
      <c r="E99">
        <v>1561.8775864692</v>
      </c>
      <c r="F99">
        <v>1538.5000756124</v>
      </c>
      <c r="G99">
        <v>1546.7477861294</v>
      </c>
      <c r="H99">
        <v>1555.0304954888</v>
      </c>
      <c r="I99">
        <v>1561.9621423942</v>
      </c>
      <c r="J99">
        <v>1538.4211219378</v>
      </c>
      <c r="K99">
        <v>1546.788857775</v>
      </c>
      <c r="L99">
        <v>1554.8571857382</v>
      </c>
      <c r="M99">
        <v>1561.9462634507</v>
      </c>
    </row>
    <row r="100" spans="1:13">
      <c r="A100" t="s">
        <v>3411</v>
      </c>
      <c r="B100">
        <v>1538.5357029467</v>
      </c>
      <c r="C100">
        <v>1546.0428873144</v>
      </c>
      <c r="D100">
        <v>1554.6744746381</v>
      </c>
      <c r="E100">
        <v>1561.8791734334</v>
      </c>
      <c r="F100">
        <v>1538.5004596243</v>
      </c>
      <c r="G100">
        <v>1546.7501225844</v>
      </c>
      <c r="H100">
        <v>1555.0318724149</v>
      </c>
      <c r="I100">
        <v>1561.9601575086</v>
      </c>
      <c r="J100">
        <v>1538.4220837517</v>
      </c>
      <c r="K100">
        <v>1546.7925567275</v>
      </c>
      <c r="L100">
        <v>1554.8583662466</v>
      </c>
      <c r="M100">
        <v>1561.9444765076</v>
      </c>
    </row>
    <row r="101" spans="1:13">
      <c r="A101" t="s">
        <v>3412</v>
      </c>
      <c r="B101">
        <v>1538.5360888589</v>
      </c>
      <c r="C101">
        <v>1546.0421098409</v>
      </c>
      <c r="D101">
        <v>1554.6709358779</v>
      </c>
      <c r="E101">
        <v>1561.8859229173</v>
      </c>
      <c r="F101">
        <v>1538.4994977125</v>
      </c>
      <c r="G101">
        <v>1546.7470079469</v>
      </c>
      <c r="H101">
        <v>1555.0324628015</v>
      </c>
      <c r="I101">
        <v>1561.9742516638</v>
      </c>
      <c r="J101">
        <v>1538.4211219378</v>
      </c>
      <c r="K101">
        <v>1546.788857775</v>
      </c>
      <c r="L101">
        <v>1554.8587584681</v>
      </c>
      <c r="M101">
        <v>1561.944078763</v>
      </c>
    </row>
    <row r="102" spans="1:13">
      <c r="A102" t="s">
        <v>3413</v>
      </c>
      <c r="B102">
        <v>1538.5370508165</v>
      </c>
      <c r="C102">
        <v>1546.0446380581</v>
      </c>
      <c r="D102">
        <v>1554.6715259905</v>
      </c>
      <c r="E102">
        <v>1561.8750062042</v>
      </c>
      <c r="F102">
        <v>1538.4998836065</v>
      </c>
      <c r="G102">
        <v>1546.7485643128</v>
      </c>
      <c r="H102">
        <v>1555.0332493434</v>
      </c>
      <c r="I102">
        <v>1561.9545986916</v>
      </c>
      <c r="J102">
        <v>1538.4209280694</v>
      </c>
      <c r="K102">
        <v>1546.7904161278</v>
      </c>
      <c r="L102">
        <v>1554.8579721027</v>
      </c>
      <c r="M102">
        <v>1561.9409026339</v>
      </c>
    </row>
    <row r="103" spans="1:13">
      <c r="A103" t="s">
        <v>3414</v>
      </c>
      <c r="B103">
        <v>1538.535896844</v>
      </c>
      <c r="C103">
        <v>1546.041722055</v>
      </c>
      <c r="D103">
        <v>1554.6715259905</v>
      </c>
      <c r="E103">
        <v>1561.8761973932</v>
      </c>
      <c r="F103">
        <v>1538.5012314136</v>
      </c>
      <c r="G103">
        <v>1546.7497325406</v>
      </c>
      <c r="H103">
        <v>1555.0287243347</v>
      </c>
      <c r="I103">
        <v>1561.9585684396</v>
      </c>
      <c r="J103">
        <v>1538.4228535801</v>
      </c>
      <c r="K103">
        <v>1546.7915844188</v>
      </c>
      <c r="L103">
        <v>1554.857577959</v>
      </c>
      <c r="M103">
        <v>1561.9454679598</v>
      </c>
    </row>
    <row r="104" spans="1:13">
      <c r="A104" t="s">
        <v>3415</v>
      </c>
      <c r="B104">
        <v>1538.5380146579</v>
      </c>
      <c r="C104">
        <v>1546.0415262611</v>
      </c>
      <c r="D104">
        <v>1554.6734923951</v>
      </c>
      <c r="E104">
        <v>1561.8688524038</v>
      </c>
      <c r="F104">
        <v>1538.5016154261</v>
      </c>
      <c r="G104">
        <v>1546.74953847</v>
      </c>
      <c r="H104">
        <v>1555.0302974117</v>
      </c>
      <c r="I104">
        <v>1561.9571792195</v>
      </c>
      <c r="J104">
        <v>1538.4238172784</v>
      </c>
      <c r="K104">
        <v>1546.7915844188</v>
      </c>
      <c r="L104">
        <v>1554.8573818486</v>
      </c>
      <c r="M104">
        <v>1561.9420939233</v>
      </c>
    </row>
    <row r="105" spans="1:13">
      <c r="A105" t="s">
        <v>3416</v>
      </c>
      <c r="B105">
        <v>1538.5355109319</v>
      </c>
      <c r="C105">
        <v>1546.0409426818</v>
      </c>
      <c r="D105">
        <v>1554.6732944088</v>
      </c>
      <c r="E105">
        <v>1561.8656785206</v>
      </c>
      <c r="F105">
        <v>1538.5000756124</v>
      </c>
      <c r="G105">
        <v>1546.7475920594</v>
      </c>
      <c r="H105">
        <v>1555.0324628015</v>
      </c>
      <c r="I105">
        <v>1561.955790002</v>
      </c>
      <c r="J105">
        <v>1538.4222776204</v>
      </c>
      <c r="K105">
        <v>1546.7915844188</v>
      </c>
      <c r="L105">
        <v>1554.8569877052</v>
      </c>
      <c r="M105">
        <v>1561.9420939233</v>
      </c>
    </row>
    <row r="106" spans="1:13">
      <c r="A106" t="s">
        <v>3417</v>
      </c>
      <c r="B106">
        <v>1538.5370508165</v>
      </c>
      <c r="C106">
        <v>1546.0413323683</v>
      </c>
      <c r="D106">
        <v>1554.6703457658</v>
      </c>
      <c r="E106">
        <v>1561.8789755477</v>
      </c>
      <c r="F106">
        <v>1538.5004596243</v>
      </c>
      <c r="G106">
        <v>1546.7491484264</v>
      </c>
      <c r="H106">
        <v>1555.0304954888</v>
      </c>
      <c r="I106">
        <v>1561.9768322567</v>
      </c>
      <c r="J106">
        <v>1538.4228535801</v>
      </c>
      <c r="K106">
        <v>1546.792168565</v>
      </c>
      <c r="L106">
        <v>1554.8595448342</v>
      </c>
      <c r="M106">
        <v>1561.9480484575</v>
      </c>
    </row>
    <row r="107" spans="1:13">
      <c r="A107" t="s">
        <v>3418</v>
      </c>
      <c r="B107">
        <v>1538.53512502</v>
      </c>
      <c r="C107">
        <v>1546.0421098409</v>
      </c>
      <c r="D107">
        <v>1554.674868689</v>
      </c>
      <c r="E107">
        <v>1561.8720282399</v>
      </c>
      <c r="F107">
        <v>1538.4998836065</v>
      </c>
      <c r="G107">
        <v>1546.7481761723</v>
      </c>
      <c r="H107">
        <v>1555.0302974117</v>
      </c>
      <c r="I107">
        <v>1561.9587682857</v>
      </c>
      <c r="J107">
        <v>1538.4215059104</v>
      </c>
      <c r="K107">
        <v>1546.7904161278</v>
      </c>
      <c r="L107">
        <v>1554.8583662466</v>
      </c>
      <c r="M107">
        <v>1561.9411024755</v>
      </c>
    </row>
    <row r="108" spans="1:13">
      <c r="A108" t="s">
        <v>3419</v>
      </c>
      <c r="B108">
        <v>1538.5372447142</v>
      </c>
      <c r="C108">
        <v>1546.0436666895</v>
      </c>
      <c r="D108">
        <v>1554.670541829</v>
      </c>
      <c r="E108">
        <v>1561.863891762</v>
      </c>
      <c r="F108">
        <v>1538.5012314136</v>
      </c>
      <c r="G108">
        <v>1546.7481761723</v>
      </c>
      <c r="H108">
        <v>1555.0277397209</v>
      </c>
      <c r="I108">
        <v>1561.9617446406</v>
      </c>
      <c r="J108">
        <v>1538.4232394357</v>
      </c>
      <c r="K108">
        <v>1546.791388435</v>
      </c>
      <c r="L108">
        <v>1554.8569877052</v>
      </c>
      <c r="M108">
        <v>1561.9389178023</v>
      </c>
    </row>
    <row r="109" spans="1:13">
      <c r="A109" t="s">
        <v>3420</v>
      </c>
      <c r="B109">
        <v>1538.535896844</v>
      </c>
      <c r="C109">
        <v>1546.0448319518</v>
      </c>
      <c r="D109">
        <v>1554.6703457658</v>
      </c>
      <c r="E109">
        <v>1561.8783799509</v>
      </c>
      <c r="F109">
        <v>1538.5012314136</v>
      </c>
      <c r="G109">
        <v>1546.7472020168</v>
      </c>
      <c r="H109">
        <v>1555.0310839513</v>
      </c>
      <c r="I109">
        <v>1561.9486441075</v>
      </c>
      <c r="J109">
        <v>1538.4222776204</v>
      </c>
      <c r="K109">
        <v>1546.7911943541</v>
      </c>
      <c r="L109">
        <v>1554.8585623573</v>
      </c>
      <c r="M109">
        <v>1561.9395134452</v>
      </c>
    </row>
    <row r="110" spans="1:13">
      <c r="A110" t="s">
        <v>3421</v>
      </c>
      <c r="B110">
        <v>1538.5349330054</v>
      </c>
      <c r="C110">
        <v>1546.0405548964</v>
      </c>
      <c r="D110">
        <v>1554.6730983449</v>
      </c>
      <c r="E110">
        <v>1561.8712347647</v>
      </c>
      <c r="F110">
        <v>1538.5000756124</v>
      </c>
      <c r="G110">
        <v>1546.7491484264</v>
      </c>
      <c r="H110">
        <v>1555.0316743374</v>
      </c>
      <c r="I110">
        <v>1561.9651207022</v>
      </c>
      <c r="J110">
        <v>1538.4211219378</v>
      </c>
      <c r="K110">
        <v>1546.7923626462</v>
      </c>
      <c r="L110">
        <v>1554.8595448342</v>
      </c>
      <c r="M110">
        <v>1561.9428874705</v>
      </c>
    </row>
    <row r="111" spans="1:13">
      <c r="A111" t="s">
        <v>3422</v>
      </c>
      <c r="B111">
        <v>1538.5374367294</v>
      </c>
      <c r="C111">
        <v>1546.042303734</v>
      </c>
      <c r="D111">
        <v>1554.6703457658</v>
      </c>
      <c r="E111">
        <v>1561.8656785206</v>
      </c>
      <c r="F111">
        <v>1538.5008455188</v>
      </c>
      <c r="G111">
        <v>1546.7477861294</v>
      </c>
      <c r="H111">
        <v>1555.029314719</v>
      </c>
      <c r="I111">
        <v>1561.9496375051</v>
      </c>
      <c r="J111">
        <v>1538.4226615935</v>
      </c>
      <c r="K111">
        <v>1546.7904161278</v>
      </c>
      <c r="L111">
        <v>1554.8579721027</v>
      </c>
      <c r="M111">
        <v>1561.9418960217</v>
      </c>
    </row>
    <row r="112" spans="1:13">
      <c r="A112" t="s">
        <v>3423</v>
      </c>
      <c r="B112">
        <v>1538.5372447142</v>
      </c>
      <c r="C112">
        <v>1546.042303734</v>
      </c>
      <c r="D112">
        <v>1554.6689694799</v>
      </c>
      <c r="E112">
        <v>1561.8664719902</v>
      </c>
      <c r="F112">
        <v>1538.5020013212</v>
      </c>
      <c r="G112">
        <v>1546.7485643128</v>
      </c>
      <c r="H112">
        <v>1555.0316743374</v>
      </c>
      <c r="I112">
        <v>1561.9470570021</v>
      </c>
      <c r="J112">
        <v>1538.4220837517</v>
      </c>
      <c r="K112">
        <v>1546.7904161278</v>
      </c>
      <c r="L112">
        <v>1554.8571857382</v>
      </c>
      <c r="M112">
        <v>1561.9397113463</v>
      </c>
    </row>
    <row r="113" spans="1:13">
      <c r="A113" t="s">
        <v>3424</v>
      </c>
      <c r="B113">
        <v>1538.5376287447</v>
      </c>
      <c r="C113">
        <v>1546.0438605829</v>
      </c>
      <c r="D113">
        <v>1554.6713280048</v>
      </c>
      <c r="E113">
        <v>1561.8636938802</v>
      </c>
      <c r="F113">
        <v>1538.5016154261</v>
      </c>
      <c r="G113">
        <v>1546.7481761723</v>
      </c>
      <c r="H113">
        <v>1555.0287243347</v>
      </c>
      <c r="I113">
        <v>1561.9565835631</v>
      </c>
      <c r="J113">
        <v>1538.4234314225</v>
      </c>
      <c r="K113">
        <v>1546.7906102086</v>
      </c>
      <c r="L113">
        <v>1554.8567915949</v>
      </c>
      <c r="M113">
        <v>1561.9420939233</v>
      </c>
    </row>
    <row r="114" spans="1:13">
      <c r="A114" t="s">
        <v>3425</v>
      </c>
      <c r="B114">
        <v>1538.535896844</v>
      </c>
      <c r="C114">
        <v>1546.042499528</v>
      </c>
      <c r="D114">
        <v>1554.6715259905</v>
      </c>
      <c r="E114">
        <v>1561.8785778364</v>
      </c>
      <c r="F114">
        <v>1538.5018093148</v>
      </c>
      <c r="G114">
        <v>1546.7468119744</v>
      </c>
      <c r="H114">
        <v>1555.0291166421</v>
      </c>
      <c r="I114">
        <v>1561.9581726281</v>
      </c>
      <c r="J114">
        <v>1538.4232394357</v>
      </c>
      <c r="K114">
        <v>1546.7900260636</v>
      </c>
      <c r="L114">
        <v>1554.8577759922</v>
      </c>
      <c r="M114">
        <v>1561.9456678025</v>
      </c>
    </row>
    <row r="115" spans="1:13">
      <c r="A115" t="s">
        <v>3426</v>
      </c>
      <c r="B115">
        <v>1538.5362808738</v>
      </c>
      <c r="C115">
        <v>1546.0430831085</v>
      </c>
      <c r="D115">
        <v>1554.6683793692</v>
      </c>
      <c r="E115">
        <v>1561.8575401688</v>
      </c>
      <c r="F115">
        <v>1538.4991118186</v>
      </c>
      <c r="G115">
        <v>1546.7472020168</v>
      </c>
      <c r="H115">
        <v>1555.0310839513</v>
      </c>
      <c r="I115">
        <v>1561.9722648072</v>
      </c>
      <c r="J115">
        <v>1538.4220837517</v>
      </c>
      <c r="K115">
        <v>1546.789831983</v>
      </c>
      <c r="L115">
        <v>1554.8577759922</v>
      </c>
      <c r="M115">
        <v>1561.9428874705</v>
      </c>
    </row>
    <row r="116" spans="1:13">
      <c r="A116" t="s">
        <v>3427</v>
      </c>
      <c r="B116">
        <v>1538.5362808738</v>
      </c>
      <c r="C116">
        <v>1546.0434708952</v>
      </c>
      <c r="D116">
        <v>1554.6689694799</v>
      </c>
      <c r="E116">
        <v>1561.8811581131</v>
      </c>
      <c r="F116">
        <v>1538.5023853341</v>
      </c>
      <c r="G116">
        <v>1546.7470079469</v>
      </c>
      <c r="H116">
        <v>1555.0304954888</v>
      </c>
      <c r="I116">
        <v>1561.9676993246</v>
      </c>
      <c r="J116">
        <v>1538.4228535801</v>
      </c>
      <c r="K116">
        <v>1546.7886636946</v>
      </c>
      <c r="L116">
        <v>1554.857577959</v>
      </c>
      <c r="M116">
        <v>1561.9454679598</v>
      </c>
    </row>
    <row r="117" spans="1:13">
      <c r="A117" t="s">
        <v>3428</v>
      </c>
      <c r="B117">
        <v>1538.5360888589</v>
      </c>
      <c r="C117">
        <v>1546.0415262611</v>
      </c>
      <c r="D117">
        <v>1554.6673952117</v>
      </c>
      <c r="E117">
        <v>1561.8686545207</v>
      </c>
      <c r="F117">
        <v>1538.5008455188</v>
      </c>
      <c r="G117">
        <v>1546.74953847</v>
      </c>
      <c r="H117">
        <v>1555.0312820287</v>
      </c>
      <c r="I117">
        <v>1561.951622364</v>
      </c>
      <c r="J117">
        <v>1538.4234314225</v>
      </c>
      <c r="K117">
        <v>1546.7900260636</v>
      </c>
      <c r="L117">
        <v>1554.8558091214</v>
      </c>
      <c r="M117">
        <v>1561.9399111875</v>
      </c>
    </row>
    <row r="118" spans="1:13">
      <c r="A118" t="s">
        <v>3429</v>
      </c>
      <c r="B118">
        <v>1538.5370508165</v>
      </c>
      <c r="C118">
        <v>1546.0444441645</v>
      </c>
      <c r="D118">
        <v>1554.6703457658</v>
      </c>
      <c r="E118">
        <v>1561.8775864692</v>
      </c>
      <c r="F118">
        <v>1538.5016154261</v>
      </c>
      <c r="G118">
        <v>1546.7473960867</v>
      </c>
      <c r="H118">
        <v>1555.0299051037</v>
      </c>
      <c r="I118">
        <v>1561.9617446406</v>
      </c>
      <c r="J118">
        <v>1538.4228535801</v>
      </c>
      <c r="K118">
        <v>1546.7900260636</v>
      </c>
      <c r="L118">
        <v>1554.8571857382</v>
      </c>
      <c r="M118">
        <v>1561.9420939233</v>
      </c>
    </row>
    <row r="119" spans="1:13">
      <c r="A119" t="s">
        <v>3430</v>
      </c>
      <c r="B119">
        <v>1538.5378226425</v>
      </c>
      <c r="C119">
        <v>1546.0413323683</v>
      </c>
      <c r="D119">
        <v>1554.6725082311</v>
      </c>
      <c r="E119">
        <v>1561.8698456999</v>
      </c>
      <c r="F119">
        <v>1538.5018093148</v>
      </c>
      <c r="G119">
        <v>1546.7468119744</v>
      </c>
      <c r="H119">
        <v>1555.0318724149</v>
      </c>
      <c r="I119">
        <v>1561.9706776538</v>
      </c>
      <c r="J119">
        <v>1538.4209280694</v>
      </c>
      <c r="K119">
        <v>1546.7894419191</v>
      </c>
      <c r="L119">
        <v>1554.8593487233</v>
      </c>
      <c r="M119">
        <v>1561.9418960217</v>
      </c>
    </row>
    <row r="120" spans="1:13">
      <c r="A120" t="s">
        <v>3431</v>
      </c>
      <c r="B120">
        <v>1538.5366667863</v>
      </c>
      <c r="C120">
        <v>1546.042499528</v>
      </c>
      <c r="D120">
        <v>1554.6693616058</v>
      </c>
      <c r="E120">
        <v>1561.8553576694</v>
      </c>
      <c r="F120">
        <v>1538.5000756124</v>
      </c>
      <c r="G120">
        <v>1546.7485643128</v>
      </c>
      <c r="H120">
        <v>1555.0318724149</v>
      </c>
      <c r="I120">
        <v>1561.9542028821</v>
      </c>
      <c r="J120">
        <v>1538.4242031344</v>
      </c>
      <c r="K120">
        <v>1546.7902220471</v>
      </c>
      <c r="L120">
        <v>1554.8589545789</v>
      </c>
      <c r="M120">
        <v>1561.9397113463</v>
      </c>
    </row>
    <row r="121" spans="1:13">
      <c r="A121" t="s">
        <v>3432</v>
      </c>
      <c r="B121">
        <v>1538.5345470937</v>
      </c>
      <c r="C121">
        <v>1546.0434708952</v>
      </c>
      <c r="D121">
        <v>1554.6725082311</v>
      </c>
      <c r="E121">
        <v>1561.8617092448</v>
      </c>
      <c r="F121">
        <v>1538.4998836065</v>
      </c>
      <c r="G121">
        <v>1546.7493424969</v>
      </c>
      <c r="H121">
        <v>1555.0330531886</v>
      </c>
      <c r="I121">
        <v>1561.9547985367</v>
      </c>
      <c r="J121">
        <v>1538.4222776204</v>
      </c>
      <c r="K121">
        <v>1546.7925567275</v>
      </c>
      <c r="L121">
        <v>1554.857577959</v>
      </c>
      <c r="M121">
        <v>1561.942291825</v>
      </c>
    </row>
    <row r="122" spans="1:13">
      <c r="A122" t="s">
        <v>3433</v>
      </c>
      <c r="B122">
        <v>1538.5387846023</v>
      </c>
      <c r="C122">
        <v>1546.0426934212</v>
      </c>
      <c r="D122">
        <v>1554.6721161036</v>
      </c>
      <c r="E122">
        <v>1561.863891762</v>
      </c>
      <c r="F122">
        <v>1538.503349132</v>
      </c>
      <c r="G122">
        <v>1546.74953847</v>
      </c>
      <c r="H122">
        <v>1555.0324628015</v>
      </c>
      <c r="I122">
        <v>1561.9510267118</v>
      </c>
      <c r="J122">
        <v>1538.4240092653</v>
      </c>
      <c r="K122">
        <v>1546.7919725811</v>
      </c>
      <c r="L122">
        <v>1554.8597428679</v>
      </c>
      <c r="M122">
        <v>1561.9430873126</v>
      </c>
    </row>
    <row r="123" spans="1:13">
      <c r="A123" t="s">
        <v>3434</v>
      </c>
      <c r="B123">
        <v>1538.5380146579</v>
      </c>
      <c r="C123">
        <v>1546.0428873144</v>
      </c>
      <c r="D123">
        <v>1554.6715259905</v>
      </c>
      <c r="E123">
        <v>1561.8694479933</v>
      </c>
      <c r="F123">
        <v>1538.5020013212</v>
      </c>
      <c r="G123">
        <v>1546.7493424969</v>
      </c>
      <c r="H123">
        <v>1555.0312820287</v>
      </c>
      <c r="I123">
        <v>1561.9561877525</v>
      </c>
      <c r="J123">
        <v>1538.423047449</v>
      </c>
      <c r="K123">
        <v>1546.7910002731</v>
      </c>
      <c r="L123">
        <v>1554.860529235</v>
      </c>
      <c r="M123">
        <v>1561.9438808609</v>
      </c>
    </row>
    <row r="124" spans="1:13">
      <c r="A124" t="s">
        <v>3435</v>
      </c>
      <c r="B124">
        <v>1538.5357029467</v>
      </c>
      <c r="C124">
        <v>1546.0415262611</v>
      </c>
      <c r="D124">
        <v>1554.670541829</v>
      </c>
      <c r="E124">
        <v>1561.8845338264</v>
      </c>
      <c r="F124">
        <v>1538.5004596243</v>
      </c>
      <c r="G124">
        <v>1546.7483702425</v>
      </c>
      <c r="H124">
        <v>1555.0318724149</v>
      </c>
      <c r="I124">
        <v>1561.9728604756</v>
      </c>
      <c r="J124">
        <v>1538.4209280694</v>
      </c>
      <c r="K124">
        <v>1546.7908042895</v>
      </c>
      <c r="L124">
        <v>1554.8587584681</v>
      </c>
      <c r="M124">
        <v>1561.9446744099</v>
      </c>
    </row>
    <row r="125" spans="1:13">
      <c r="A125" t="s">
        <v>3436</v>
      </c>
      <c r="B125">
        <v>1538.5364747713</v>
      </c>
      <c r="C125">
        <v>1546.0426934212</v>
      </c>
      <c r="D125">
        <v>1554.6699517172</v>
      </c>
      <c r="E125">
        <v>1561.8799688567</v>
      </c>
      <c r="F125">
        <v>1538.5004596243</v>
      </c>
      <c r="G125">
        <v>1546.7479801995</v>
      </c>
      <c r="H125">
        <v>1555.0291166421</v>
      </c>
      <c r="I125">
        <v>1561.9585684396</v>
      </c>
      <c r="J125">
        <v>1538.4222776204</v>
      </c>
      <c r="K125">
        <v>1546.789831983</v>
      </c>
      <c r="L125">
        <v>1554.8573818486</v>
      </c>
      <c r="M125">
        <v>1561.9434831165</v>
      </c>
    </row>
    <row r="126" spans="1:13">
      <c r="A126" t="s">
        <v>3437</v>
      </c>
      <c r="B126">
        <v>1538.5353189172</v>
      </c>
      <c r="C126">
        <v>1546.0428873144</v>
      </c>
      <c r="D126">
        <v>1554.6734923951</v>
      </c>
      <c r="E126">
        <v>1561.8801667426</v>
      </c>
      <c r="F126">
        <v>1538.4993057067</v>
      </c>
      <c r="G126">
        <v>1546.7485643128</v>
      </c>
      <c r="H126">
        <v>1555.0324628015</v>
      </c>
      <c r="I126">
        <v>1561.9607531678</v>
      </c>
      <c r="J126">
        <v>1538.420350229</v>
      </c>
      <c r="K126">
        <v>1546.7923626462</v>
      </c>
      <c r="L126">
        <v>1554.8581682133</v>
      </c>
      <c r="M126">
        <v>1561.9438808609</v>
      </c>
    </row>
    <row r="127" spans="1:13">
      <c r="A127" t="s">
        <v>3438</v>
      </c>
      <c r="B127">
        <v>1538.5374367294</v>
      </c>
      <c r="C127">
        <v>1546.0430831085</v>
      </c>
      <c r="D127">
        <v>1554.6679853216</v>
      </c>
      <c r="E127">
        <v>1561.8716324722</v>
      </c>
      <c r="F127">
        <v>1538.5021933276</v>
      </c>
      <c r="G127">
        <v>1546.7473960867</v>
      </c>
      <c r="H127">
        <v>1555.0304954888</v>
      </c>
      <c r="I127">
        <v>1561.9551943466</v>
      </c>
      <c r="J127">
        <v>1538.4220837517</v>
      </c>
      <c r="K127">
        <v>1546.7894419191</v>
      </c>
      <c r="L127">
        <v>1554.8577759922</v>
      </c>
      <c r="M127">
        <v>1561.9409026339</v>
      </c>
    </row>
    <row r="128" spans="1:13">
      <c r="A128" t="s">
        <v>3439</v>
      </c>
      <c r="B128">
        <v>1538.5360888589</v>
      </c>
      <c r="C128">
        <v>1546.041722055</v>
      </c>
      <c r="D128">
        <v>1554.6703457658</v>
      </c>
      <c r="E128">
        <v>1561.8849296006</v>
      </c>
      <c r="F128">
        <v>1538.5008455188</v>
      </c>
      <c r="G128">
        <v>1546.7505107258</v>
      </c>
      <c r="H128">
        <v>1555.0326589561</v>
      </c>
      <c r="I128">
        <v>1561.9526138252</v>
      </c>
      <c r="J128">
        <v>1538.4222776204</v>
      </c>
      <c r="K128">
        <v>1546.7917784999</v>
      </c>
      <c r="L128">
        <v>1554.8569877052</v>
      </c>
      <c r="M128">
        <v>1561.9434831165</v>
      </c>
    </row>
    <row r="129" spans="1:13">
      <c r="A129" t="s">
        <v>3440</v>
      </c>
      <c r="B129">
        <v>1538.5364747713</v>
      </c>
      <c r="C129">
        <v>1546.0440544764</v>
      </c>
      <c r="D129">
        <v>1554.6734923951</v>
      </c>
      <c r="E129">
        <v>1561.8853273152</v>
      </c>
      <c r="F129">
        <v>1538.501037525</v>
      </c>
      <c r="G129">
        <v>1546.7477861294</v>
      </c>
      <c r="H129">
        <v>1555.0324628015</v>
      </c>
      <c r="I129">
        <v>1561.9728604756</v>
      </c>
      <c r="J129">
        <v>1538.4224696069</v>
      </c>
      <c r="K129">
        <v>1546.7904161278</v>
      </c>
      <c r="L129">
        <v>1554.8597428679</v>
      </c>
      <c r="M129">
        <v>1561.9434831165</v>
      </c>
    </row>
    <row r="130" spans="1:13">
      <c r="A130" t="s">
        <v>3441</v>
      </c>
      <c r="B130">
        <v>1538.5364747713</v>
      </c>
      <c r="C130">
        <v>1546.0413323683</v>
      </c>
      <c r="D130">
        <v>1554.6697556541</v>
      </c>
      <c r="E130">
        <v>1561.8801667426</v>
      </c>
      <c r="F130">
        <v>1538.5020013212</v>
      </c>
      <c r="G130">
        <v>1546.7460337928</v>
      </c>
      <c r="H130">
        <v>1555.029314719</v>
      </c>
      <c r="I130">
        <v>1561.9587682857</v>
      </c>
      <c r="J130">
        <v>1538.4218917653</v>
      </c>
      <c r="K130">
        <v>1546.7900260636</v>
      </c>
      <c r="L130">
        <v>1554.8563974517</v>
      </c>
      <c r="M130">
        <v>1561.9432852146</v>
      </c>
    </row>
    <row r="131" spans="1:13">
      <c r="A131" t="s">
        <v>3442</v>
      </c>
      <c r="B131">
        <v>1538.5366667863</v>
      </c>
      <c r="C131">
        <v>1546.0430831085</v>
      </c>
      <c r="D131">
        <v>1554.6742785738</v>
      </c>
      <c r="E131">
        <v>1561.8811581131</v>
      </c>
      <c r="F131">
        <v>1538.5006535128</v>
      </c>
      <c r="G131">
        <v>1546.7475920594</v>
      </c>
      <c r="H131">
        <v>1555.0318724149</v>
      </c>
      <c r="I131">
        <v>1561.9585684396</v>
      </c>
      <c r="J131">
        <v>1538.4216997789</v>
      </c>
      <c r="K131">
        <v>1546.7915844188</v>
      </c>
      <c r="L131">
        <v>1554.8599389789</v>
      </c>
      <c r="M131">
        <v>1561.9420939233</v>
      </c>
    </row>
    <row r="132" spans="1:13">
      <c r="A132" t="s">
        <v>3443</v>
      </c>
      <c r="B132">
        <v>1538.5384005712</v>
      </c>
      <c r="C132">
        <v>1546.0432770018</v>
      </c>
      <c r="D132">
        <v>1554.670541829</v>
      </c>
      <c r="E132">
        <v>1561.8625027103</v>
      </c>
      <c r="F132">
        <v>1538.5023853341</v>
      </c>
      <c r="G132">
        <v>1546.7507066993</v>
      </c>
      <c r="H132">
        <v>1555.0324628015</v>
      </c>
      <c r="I132">
        <v>1561.9506289638</v>
      </c>
      <c r="J132">
        <v>1538.4234314225</v>
      </c>
      <c r="K132">
        <v>1546.791388435</v>
      </c>
      <c r="L132">
        <v>1554.8573818486</v>
      </c>
      <c r="M132">
        <v>1561.9434831165</v>
      </c>
    </row>
    <row r="133" spans="1:13">
      <c r="A133" t="s">
        <v>3444</v>
      </c>
      <c r="B133">
        <v>1538.5360888589</v>
      </c>
      <c r="C133">
        <v>1546.0411384755</v>
      </c>
      <c r="D133">
        <v>1554.6675931964</v>
      </c>
      <c r="E133">
        <v>1561.8682587547</v>
      </c>
      <c r="F133">
        <v>1538.5008455188</v>
      </c>
      <c r="G133">
        <v>1546.74953847</v>
      </c>
      <c r="H133">
        <v>1555.0299051037</v>
      </c>
      <c r="I133">
        <v>1561.9607531678</v>
      </c>
      <c r="J133">
        <v>1538.4211219378</v>
      </c>
      <c r="K133">
        <v>1546.7915844188</v>
      </c>
      <c r="L133">
        <v>1554.8581682133</v>
      </c>
      <c r="M133">
        <v>1561.9424916669</v>
      </c>
    </row>
    <row r="134" spans="1:13">
      <c r="A134" t="s">
        <v>3445</v>
      </c>
      <c r="B134">
        <v>1538.5370508165</v>
      </c>
      <c r="C134">
        <v>1546.0421098409</v>
      </c>
      <c r="D134">
        <v>1554.6723121673</v>
      </c>
      <c r="E134">
        <v>1561.874608495</v>
      </c>
      <c r="F134">
        <v>1538.501037525</v>
      </c>
      <c r="G134">
        <v>1546.7481761723</v>
      </c>
      <c r="H134">
        <v>1555.0299051037</v>
      </c>
      <c r="I134">
        <v>1561.9726625662</v>
      </c>
      <c r="J134">
        <v>1538.423047449</v>
      </c>
      <c r="K134">
        <v>1546.7904161278</v>
      </c>
      <c r="L134">
        <v>1554.8567915949</v>
      </c>
      <c r="M134">
        <v>1561.9462634507</v>
      </c>
    </row>
    <row r="135" spans="1:13">
      <c r="A135" t="s">
        <v>3446</v>
      </c>
      <c r="B135">
        <v>1538.5368588014</v>
      </c>
      <c r="C135">
        <v>1546.0403591029</v>
      </c>
      <c r="D135">
        <v>1554.6721161036</v>
      </c>
      <c r="E135">
        <v>1561.8704412902</v>
      </c>
      <c r="F135">
        <v>1538.5016154261</v>
      </c>
      <c r="G135">
        <v>1546.7472020168</v>
      </c>
      <c r="H135">
        <v>1555.0302974117</v>
      </c>
      <c r="I135">
        <v>1561.9555920969</v>
      </c>
      <c r="J135">
        <v>1538.423047449</v>
      </c>
      <c r="K135">
        <v>1546.7910002731</v>
      </c>
      <c r="L135">
        <v>1554.8567915949</v>
      </c>
      <c r="M135">
        <v>1561.9436829588</v>
      </c>
    </row>
    <row r="136" spans="1:13">
      <c r="A136" t="s">
        <v>3447</v>
      </c>
      <c r="B136">
        <v>1538.5366667863</v>
      </c>
      <c r="C136">
        <v>1546.0407487891</v>
      </c>
      <c r="D136">
        <v>1554.669559591</v>
      </c>
      <c r="E136">
        <v>1561.8767929883</v>
      </c>
      <c r="F136">
        <v>1538.5012314136</v>
      </c>
      <c r="G136">
        <v>1546.7487602857</v>
      </c>
      <c r="H136">
        <v>1555.0304954888</v>
      </c>
      <c r="I136">
        <v>1561.9633337161</v>
      </c>
      <c r="J136">
        <v>1538.4222776204</v>
      </c>
      <c r="K136">
        <v>1546.7906102086</v>
      </c>
      <c r="L136">
        <v>1554.8558091214</v>
      </c>
      <c r="M136">
        <v>1561.9438808609</v>
      </c>
    </row>
    <row r="137" spans="1:13">
      <c r="A137" t="s">
        <v>3448</v>
      </c>
      <c r="B137">
        <v>1538.5339710504</v>
      </c>
      <c r="C137">
        <v>1546.041722055</v>
      </c>
      <c r="D137">
        <v>1554.6715259905</v>
      </c>
      <c r="E137">
        <v>1561.8736171328</v>
      </c>
      <c r="F137">
        <v>1538.4991118186</v>
      </c>
      <c r="G137">
        <v>1546.7473960867</v>
      </c>
      <c r="H137">
        <v>1555.0316743374</v>
      </c>
      <c r="I137">
        <v>1561.9565835631</v>
      </c>
      <c r="J137">
        <v>1538.4205440972</v>
      </c>
      <c r="K137">
        <v>1546.7900260636</v>
      </c>
      <c r="L137">
        <v>1554.8593487233</v>
      </c>
      <c r="M137">
        <v>1561.9434831165</v>
      </c>
    </row>
    <row r="138" spans="1:13">
      <c r="A138" t="s">
        <v>3449</v>
      </c>
      <c r="B138">
        <v>1538.5368588014</v>
      </c>
      <c r="C138">
        <v>1546.0426934212</v>
      </c>
      <c r="D138">
        <v>1554.6715259905</v>
      </c>
      <c r="E138">
        <v>1561.874212726</v>
      </c>
      <c r="F138">
        <v>1538.5021933276</v>
      </c>
      <c r="G138">
        <v>1546.7507066993</v>
      </c>
      <c r="H138">
        <v>1555.0324628015</v>
      </c>
      <c r="I138">
        <v>1561.9502331563</v>
      </c>
      <c r="J138">
        <v>1538.4240092653</v>
      </c>
      <c r="K138">
        <v>1546.7911943541</v>
      </c>
      <c r="L138">
        <v>1554.8577759922</v>
      </c>
      <c r="M138">
        <v>1561.9411024755</v>
      </c>
    </row>
    <row r="139" spans="1:13">
      <c r="A139" t="s">
        <v>3450</v>
      </c>
      <c r="B139">
        <v>1538.5364747713</v>
      </c>
      <c r="C139">
        <v>1546.042499528</v>
      </c>
      <c r="D139">
        <v>1554.6723121673</v>
      </c>
      <c r="E139">
        <v>1561.871036881</v>
      </c>
      <c r="F139">
        <v>1538.5012314136</v>
      </c>
      <c r="G139">
        <v>1546.7477861294</v>
      </c>
      <c r="H139">
        <v>1555.0306916429</v>
      </c>
      <c r="I139">
        <v>1561.9418960217</v>
      </c>
      <c r="J139">
        <v>1538.4234314225</v>
      </c>
      <c r="K139">
        <v>1546.7910002731</v>
      </c>
      <c r="L139">
        <v>1554.8581682133</v>
      </c>
      <c r="M139">
        <v>1561.9424916669</v>
      </c>
    </row>
    <row r="140" spans="1:13">
      <c r="A140" t="s">
        <v>3451</v>
      </c>
      <c r="B140">
        <v>1538.5349330054</v>
      </c>
      <c r="C140">
        <v>1546.0434708952</v>
      </c>
      <c r="D140">
        <v>1554.6730983449</v>
      </c>
      <c r="E140">
        <v>1561.8748083196</v>
      </c>
      <c r="F140">
        <v>1538.5002676183</v>
      </c>
      <c r="G140">
        <v>1546.7473960867</v>
      </c>
      <c r="H140">
        <v>1555.0297070267</v>
      </c>
      <c r="I140">
        <v>1561.9653186097</v>
      </c>
      <c r="J140">
        <v>1538.4216997789</v>
      </c>
      <c r="K140">
        <v>1546.7911943541</v>
      </c>
      <c r="L140">
        <v>1554.857577959</v>
      </c>
      <c r="M140">
        <v>1561.9456678025</v>
      </c>
    </row>
    <row r="141" spans="1:13">
      <c r="A141" t="s">
        <v>3452</v>
      </c>
      <c r="B141">
        <v>1538.5380146579</v>
      </c>
      <c r="C141">
        <v>1546.0446380581</v>
      </c>
      <c r="D141">
        <v>1554.6703457658</v>
      </c>
      <c r="E141">
        <v>1561.8883033901</v>
      </c>
      <c r="F141">
        <v>1538.5016154261</v>
      </c>
      <c r="G141">
        <v>1546.748954356</v>
      </c>
      <c r="H141">
        <v>1555.0310839513</v>
      </c>
      <c r="I141">
        <v>1561.9667078443</v>
      </c>
      <c r="J141">
        <v>1538.423047449</v>
      </c>
      <c r="K141">
        <v>1546.792168565</v>
      </c>
      <c r="L141">
        <v>1554.8558091214</v>
      </c>
      <c r="M141">
        <v>1561.9456678025</v>
      </c>
    </row>
    <row r="142" spans="1:13">
      <c r="A142" t="s">
        <v>3453</v>
      </c>
      <c r="B142">
        <v>1538.5364747713</v>
      </c>
      <c r="C142">
        <v>1546.0444441645</v>
      </c>
      <c r="D142">
        <v>1554.6679853216</v>
      </c>
      <c r="E142">
        <v>1561.889296711</v>
      </c>
      <c r="F142">
        <v>1538.5004596243</v>
      </c>
      <c r="G142">
        <v>1546.7468119744</v>
      </c>
      <c r="H142">
        <v>1555.0285281811</v>
      </c>
      <c r="I142">
        <v>1561.9651207022</v>
      </c>
      <c r="J142">
        <v>1538.420350229</v>
      </c>
      <c r="K142">
        <v>1546.789831983</v>
      </c>
      <c r="L142">
        <v>1554.8577759922</v>
      </c>
      <c r="M142">
        <v>1561.9434831165</v>
      </c>
    </row>
    <row r="143" spans="1:13">
      <c r="A143" t="s">
        <v>3454</v>
      </c>
      <c r="B143">
        <v>1538.535896844</v>
      </c>
      <c r="C143">
        <v>1546.0426934212</v>
      </c>
      <c r="D143">
        <v>1554.6687714948</v>
      </c>
      <c r="E143">
        <v>1561.8692501101</v>
      </c>
      <c r="F143">
        <v>1538.5006535128</v>
      </c>
      <c r="G143">
        <v>1546.7477861294</v>
      </c>
      <c r="H143">
        <v>1555.0318724149</v>
      </c>
      <c r="I143">
        <v>1561.9542028821</v>
      </c>
      <c r="J143">
        <v>1538.4209280694</v>
      </c>
      <c r="K143">
        <v>1546.7915844188</v>
      </c>
      <c r="L143">
        <v>1554.8573818486</v>
      </c>
      <c r="M143">
        <v>1561.9411024755</v>
      </c>
    </row>
    <row r="144" spans="1:13">
      <c r="A144" t="s">
        <v>3455</v>
      </c>
      <c r="B144">
        <v>1538.5364747713</v>
      </c>
      <c r="C144">
        <v>1546.0438605829</v>
      </c>
      <c r="D144">
        <v>1554.6723121673</v>
      </c>
      <c r="E144">
        <v>1561.8910835278</v>
      </c>
      <c r="F144">
        <v>1538.5018093148</v>
      </c>
      <c r="G144">
        <v>1546.7493424969</v>
      </c>
      <c r="H144">
        <v>1555.0318724149</v>
      </c>
      <c r="I144">
        <v>1561.9796107692</v>
      </c>
      <c r="J144">
        <v>1538.4228535801</v>
      </c>
      <c r="K144">
        <v>1546.7933349559</v>
      </c>
      <c r="L144">
        <v>1554.8595448342</v>
      </c>
      <c r="M144">
        <v>1561.9450721549</v>
      </c>
    </row>
    <row r="145" spans="1:13">
      <c r="A145" t="s">
        <v>3456</v>
      </c>
      <c r="B145">
        <v>1538.5362808738</v>
      </c>
      <c r="C145">
        <v>1546.042303734</v>
      </c>
      <c r="D145">
        <v>1554.6675931964</v>
      </c>
      <c r="E145">
        <v>1561.8801667426</v>
      </c>
      <c r="F145">
        <v>1538.501037525</v>
      </c>
      <c r="G145">
        <v>1546.7481761723</v>
      </c>
      <c r="H145">
        <v>1555.0344301192</v>
      </c>
      <c r="I145">
        <v>1561.9567834087</v>
      </c>
      <c r="J145">
        <v>1538.4215059104</v>
      </c>
      <c r="K145">
        <v>1546.7902220471</v>
      </c>
      <c r="L145">
        <v>1554.8597428679</v>
      </c>
      <c r="M145">
        <v>1561.9450721549</v>
      </c>
    </row>
    <row r="146" spans="1:13">
      <c r="A146" t="s">
        <v>3457</v>
      </c>
      <c r="B146">
        <v>1538.5372447142</v>
      </c>
      <c r="C146">
        <v>1546.0430831085</v>
      </c>
      <c r="D146">
        <v>1554.669559591</v>
      </c>
      <c r="E146">
        <v>1561.863891762</v>
      </c>
      <c r="F146">
        <v>1538.5020013212</v>
      </c>
      <c r="G146">
        <v>1546.7485643128</v>
      </c>
      <c r="H146">
        <v>1555.0318724149</v>
      </c>
      <c r="I146">
        <v>1561.959759756</v>
      </c>
      <c r="J146">
        <v>1538.4228535801</v>
      </c>
      <c r="K146">
        <v>1546.7904161278</v>
      </c>
      <c r="L146">
        <v>1554.8581682133</v>
      </c>
      <c r="M146">
        <v>1561.9389178023</v>
      </c>
    </row>
    <row r="147" spans="1:13">
      <c r="A147" t="s">
        <v>3458</v>
      </c>
      <c r="B147">
        <v>1538.5380146579</v>
      </c>
      <c r="C147">
        <v>1546.0444441645</v>
      </c>
      <c r="D147">
        <v>1554.669559591</v>
      </c>
      <c r="E147">
        <v>1561.8750062042</v>
      </c>
      <c r="F147">
        <v>1538.5016154261</v>
      </c>
      <c r="G147">
        <v>1546.7493424969</v>
      </c>
      <c r="H147">
        <v>1555.0304954888</v>
      </c>
      <c r="I147">
        <v>1561.9551943466</v>
      </c>
      <c r="J147">
        <v>1538.4226615935</v>
      </c>
      <c r="K147">
        <v>1546.791388435</v>
      </c>
      <c r="L147">
        <v>1554.8562013416</v>
      </c>
      <c r="M147">
        <v>1561.9420939233</v>
      </c>
    </row>
    <row r="148" spans="1:13">
      <c r="A148" t="s">
        <v>3459</v>
      </c>
      <c r="B148">
        <v>1538.5368588014</v>
      </c>
      <c r="C148">
        <v>1546.0426934212</v>
      </c>
      <c r="D148">
        <v>1554.6713280048</v>
      </c>
      <c r="E148">
        <v>1561.8869142951</v>
      </c>
      <c r="F148">
        <v>1538.5002676183</v>
      </c>
      <c r="G148">
        <v>1546.74953847</v>
      </c>
      <c r="H148">
        <v>1555.0304954888</v>
      </c>
      <c r="I148">
        <v>1561.9702798958</v>
      </c>
      <c r="J148">
        <v>1538.4220837517</v>
      </c>
      <c r="K148">
        <v>1546.792168565</v>
      </c>
      <c r="L148">
        <v>1554.8567915949</v>
      </c>
      <c r="M148">
        <v>1561.944078763</v>
      </c>
    </row>
    <row r="149" spans="1:13">
      <c r="A149" t="s">
        <v>3460</v>
      </c>
      <c r="B149">
        <v>1538.5364747713</v>
      </c>
      <c r="C149">
        <v>1546.0428873144</v>
      </c>
      <c r="D149">
        <v>1554.6711319413</v>
      </c>
      <c r="E149">
        <v>1561.8684566377</v>
      </c>
      <c r="F149">
        <v>1538.5016154261</v>
      </c>
      <c r="G149">
        <v>1546.7473960867</v>
      </c>
      <c r="H149">
        <v>1555.0322647239</v>
      </c>
      <c r="I149">
        <v>1561.9561877525</v>
      </c>
      <c r="J149">
        <v>1538.4211219378</v>
      </c>
      <c r="K149">
        <v>1546.789831983</v>
      </c>
      <c r="L149">
        <v>1554.857577959</v>
      </c>
      <c r="M149">
        <v>1561.9462634507</v>
      </c>
    </row>
    <row r="150" spans="1:13">
      <c r="A150" t="s">
        <v>3461</v>
      </c>
      <c r="B150">
        <v>1538.5376287447</v>
      </c>
      <c r="C150">
        <v>1546.0413323683</v>
      </c>
      <c r="D150">
        <v>1554.6679853216</v>
      </c>
      <c r="E150">
        <v>1561.8877077862</v>
      </c>
      <c r="F150">
        <v>1538.5004596243</v>
      </c>
      <c r="G150">
        <v>1546.7485643128</v>
      </c>
      <c r="H150">
        <v>1555.0299051037</v>
      </c>
      <c r="I150">
        <v>1561.9641272849</v>
      </c>
      <c r="J150">
        <v>1538.4215059104</v>
      </c>
      <c r="K150">
        <v>1546.7904161278</v>
      </c>
      <c r="L150">
        <v>1554.8593487233</v>
      </c>
      <c r="M150">
        <v>1561.9444765076</v>
      </c>
    </row>
    <row r="151" spans="1:13">
      <c r="A151" t="s">
        <v>3462</v>
      </c>
      <c r="B151">
        <v>1538.5370508165</v>
      </c>
      <c r="C151">
        <v>1546.0436666895</v>
      </c>
      <c r="D151">
        <v>1554.6689694799</v>
      </c>
      <c r="E151">
        <v>1561.8680589318</v>
      </c>
      <c r="F151">
        <v>1538.501037525</v>
      </c>
      <c r="G151">
        <v>1546.7477861294</v>
      </c>
      <c r="H151">
        <v>1555.0297070267</v>
      </c>
      <c r="I151">
        <v>1561.9682949896</v>
      </c>
      <c r="J151">
        <v>1538.4234314225</v>
      </c>
      <c r="K151">
        <v>1546.7915844188</v>
      </c>
      <c r="L151">
        <v>1554.8571857382</v>
      </c>
      <c r="M151">
        <v>1561.9426895687</v>
      </c>
    </row>
    <row r="152" spans="1:13">
      <c r="A152" t="s">
        <v>3463</v>
      </c>
      <c r="B152">
        <v>1538.5393625317</v>
      </c>
      <c r="C152">
        <v>1546.0438605829</v>
      </c>
      <c r="D152">
        <v>1554.670541829</v>
      </c>
      <c r="E152">
        <v>1561.871830356</v>
      </c>
      <c r="F152">
        <v>1538.5020013212</v>
      </c>
      <c r="G152">
        <v>1546.7487602857</v>
      </c>
      <c r="H152">
        <v>1555.0310839513</v>
      </c>
      <c r="I152">
        <v>1561.9591640976</v>
      </c>
      <c r="J152">
        <v>1538.423047449</v>
      </c>
      <c r="K152">
        <v>1546.7917784999</v>
      </c>
      <c r="L152">
        <v>1554.8563974517</v>
      </c>
      <c r="M152">
        <v>1561.9420939233</v>
      </c>
    </row>
    <row r="153" spans="1:13">
      <c r="A153" t="s">
        <v>3464</v>
      </c>
      <c r="B153">
        <v>1538.5362808738</v>
      </c>
      <c r="C153">
        <v>1546.0438605829</v>
      </c>
      <c r="D153">
        <v>1554.6715259905</v>
      </c>
      <c r="E153">
        <v>1561.8750062042</v>
      </c>
      <c r="F153">
        <v>1538.5002676183</v>
      </c>
      <c r="G153">
        <v>1546.7460337928</v>
      </c>
      <c r="H153">
        <v>1555.0330531886</v>
      </c>
      <c r="I153">
        <v>1561.9633337161</v>
      </c>
      <c r="J153">
        <v>1538.4216997789</v>
      </c>
      <c r="K153">
        <v>1546.789831983</v>
      </c>
      <c r="L153">
        <v>1554.8591526124</v>
      </c>
      <c r="M153">
        <v>1561.9444765076</v>
      </c>
    </row>
    <row r="154" spans="1:13">
      <c r="A154" t="s">
        <v>3465</v>
      </c>
      <c r="B154">
        <v>1538.5370508165</v>
      </c>
      <c r="C154">
        <v>1546.0432770018</v>
      </c>
      <c r="D154">
        <v>1554.6699517172</v>
      </c>
      <c r="E154">
        <v>1561.8738150171</v>
      </c>
      <c r="F154">
        <v>1538.5004596243</v>
      </c>
      <c r="G154">
        <v>1546.7481761723</v>
      </c>
      <c r="H154">
        <v>1555.0301012576</v>
      </c>
      <c r="I154">
        <v>1561.9551943466</v>
      </c>
      <c r="J154">
        <v>1538.4228535801</v>
      </c>
      <c r="K154">
        <v>1546.7906102086</v>
      </c>
      <c r="L154">
        <v>1554.8577759922</v>
      </c>
      <c r="M154">
        <v>1561.9428874705</v>
      </c>
    </row>
    <row r="155" spans="1:13">
      <c r="A155" t="s">
        <v>3466</v>
      </c>
      <c r="B155">
        <v>1538.5355109319</v>
      </c>
      <c r="C155">
        <v>1546.041722055</v>
      </c>
      <c r="D155">
        <v>1554.668575432</v>
      </c>
      <c r="E155">
        <v>1561.8765931632</v>
      </c>
      <c r="F155">
        <v>1538.5002676183</v>
      </c>
      <c r="G155">
        <v>1546.7466179046</v>
      </c>
      <c r="H155">
        <v>1555.0299051037</v>
      </c>
      <c r="I155">
        <v>1561.9581726281</v>
      </c>
      <c r="J155">
        <v>1538.4215059104</v>
      </c>
      <c r="K155">
        <v>1546.791388435</v>
      </c>
      <c r="L155">
        <v>1554.8563974517</v>
      </c>
      <c r="M155">
        <v>1561.9430873126</v>
      </c>
    </row>
    <row r="156" spans="1:13">
      <c r="A156" t="s">
        <v>3467</v>
      </c>
      <c r="B156">
        <v>1538.535896844</v>
      </c>
      <c r="C156">
        <v>1546.042303734</v>
      </c>
      <c r="D156">
        <v>1554.6703457658</v>
      </c>
      <c r="E156">
        <v>1561.8843339993</v>
      </c>
      <c r="F156">
        <v>1538.5012314136</v>
      </c>
      <c r="G156">
        <v>1546.7487602857</v>
      </c>
      <c r="H156">
        <v>1555.0336416531</v>
      </c>
      <c r="I156">
        <v>1561.9545986916</v>
      </c>
      <c r="J156">
        <v>1538.4222776204</v>
      </c>
      <c r="K156">
        <v>1546.791388435</v>
      </c>
      <c r="L156">
        <v>1554.8603331238</v>
      </c>
      <c r="M156">
        <v>1561.9414982784</v>
      </c>
    </row>
    <row r="157" spans="1:13">
      <c r="A157" t="s">
        <v>3468</v>
      </c>
      <c r="B157">
        <v>1538.535896844</v>
      </c>
      <c r="C157">
        <v>1546.0421098409</v>
      </c>
      <c r="D157">
        <v>1554.6693616058</v>
      </c>
      <c r="E157">
        <v>1561.8757996833</v>
      </c>
      <c r="F157">
        <v>1538.5004596243</v>
      </c>
      <c r="G157">
        <v>1546.748954356</v>
      </c>
      <c r="H157">
        <v>1555.0310839513</v>
      </c>
      <c r="I157">
        <v>1561.9555920969</v>
      </c>
      <c r="J157">
        <v>1538.4224696069</v>
      </c>
      <c r="K157">
        <v>1546.7917784999</v>
      </c>
      <c r="L157">
        <v>1554.857577959</v>
      </c>
      <c r="M157">
        <v>1561.9444765076</v>
      </c>
    </row>
    <row r="158" spans="1:13">
      <c r="A158" t="s">
        <v>3469</v>
      </c>
      <c r="B158">
        <v>1538.5360888589</v>
      </c>
      <c r="C158">
        <v>1546.0434708952</v>
      </c>
      <c r="D158">
        <v>1554.6699517172</v>
      </c>
      <c r="E158">
        <v>1561.860318257</v>
      </c>
      <c r="F158">
        <v>1538.4994977125</v>
      </c>
      <c r="G158">
        <v>1546.7491484264</v>
      </c>
      <c r="H158">
        <v>1555.0318724149</v>
      </c>
      <c r="I158">
        <v>1561.9653186097</v>
      </c>
      <c r="J158">
        <v>1538.4226615935</v>
      </c>
      <c r="K158">
        <v>1546.7911943541</v>
      </c>
      <c r="L158">
        <v>1554.8587584681</v>
      </c>
      <c r="M158">
        <v>1561.9432852146</v>
      </c>
    </row>
    <row r="159" spans="1:13">
      <c r="A159" t="s">
        <v>3470</v>
      </c>
      <c r="B159">
        <v>1538.5360888589</v>
      </c>
      <c r="C159">
        <v>1546.0430831085</v>
      </c>
      <c r="D159">
        <v>1554.6699517172</v>
      </c>
      <c r="E159">
        <v>1561.8730215401</v>
      </c>
      <c r="F159">
        <v>1538.5016154261</v>
      </c>
      <c r="G159">
        <v>1546.7477861294</v>
      </c>
      <c r="H159">
        <v>1555.0304954888</v>
      </c>
      <c r="I159">
        <v>1561.9547985367</v>
      </c>
      <c r="J159">
        <v>1538.4220837517</v>
      </c>
      <c r="K159">
        <v>1546.7915844188</v>
      </c>
      <c r="L159">
        <v>1554.8585623573</v>
      </c>
      <c r="M159">
        <v>1561.9444765076</v>
      </c>
    </row>
    <row r="160" spans="1:13">
      <c r="A160" t="s">
        <v>3471</v>
      </c>
      <c r="B160">
        <v>1538.5384005712</v>
      </c>
      <c r="C160">
        <v>1546.042499528</v>
      </c>
      <c r="D160">
        <v>1554.6715259905</v>
      </c>
      <c r="E160">
        <v>1561.882549138</v>
      </c>
      <c r="F160">
        <v>1538.5012314136</v>
      </c>
      <c r="G160">
        <v>1546.7481761723</v>
      </c>
      <c r="H160">
        <v>1555.0316743374</v>
      </c>
      <c r="I160">
        <v>1561.9627380549</v>
      </c>
      <c r="J160">
        <v>1538.4234314225</v>
      </c>
      <c r="K160">
        <v>1546.7908042895</v>
      </c>
      <c r="L160">
        <v>1554.8577759922</v>
      </c>
      <c r="M160">
        <v>1561.9430873126</v>
      </c>
    </row>
    <row r="161" spans="1:13">
      <c r="A161" t="s">
        <v>3472</v>
      </c>
      <c r="B161">
        <v>1538.5366667863</v>
      </c>
      <c r="C161">
        <v>1546.0436666895</v>
      </c>
      <c r="D161">
        <v>1554.669559591</v>
      </c>
      <c r="E161">
        <v>1561.8744106105</v>
      </c>
      <c r="F161">
        <v>1538.5020013212</v>
      </c>
      <c r="G161">
        <v>1546.7487602857</v>
      </c>
      <c r="H161">
        <v>1555.0302974117</v>
      </c>
      <c r="I161">
        <v>1561.9581726281</v>
      </c>
      <c r="J161">
        <v>1538.4222776204</v>
      </c>
      <c r="K161">
        <v>1546.7911943541</v>
      </c>
      <c r="L161">
        <v>1554.8567915949</v>
      </c>
      <c r="M161">
        <v>1561.9430873126</v>
      </c>
    </row>
    <row r="162" spans="1:13">
      <c r="A162" t="s">
        <v>3473</v>
      </c>
      <c r="B162">
        <v>1538.5366667863</v>
      </c>
      <c r="C162">
        <v>1546.0438605829</v>
      </c>
      <c r="D162">
        <v>1554.6715259905</v>
      </c>
      <c r="E162">
        <v>1561.8702434068</v>
      </c>
      <c r="F162">
        <v>1538.5014234198</v>
      </c>
      <c r="G162">
        <v>1546.7472020168</v>
      </c>
      <c r="H162">
        <v>1555.0312820287</v>
      </c>
      <c r="I162">
        <v>1561.9663100883</v>
      </c>
      <c r="J162">
        <v>1538.4226615935</v>
      </c>
      <c r="K162">
        <v>1546.7904161278</v>
      </c>
      <c r="L162">
        <v>1554.8585623573</v>
      </c>
      <c r="M162">
        <v>1561.9414982784</v>
      </c>
    </row>
    <row r="163" spans="1:13">
      <c r="A163" t="s">
        <v>3474</v>
      </c>
      <c r="B163">
        <v>1538.5378226425</v>
      </c>
      <c r="C163">
        <v>1546.0430831085</v>
      </c>
      <c r="D163">
        <v>1554.670541829</v>
      </c>
      <c r="E163">
        <v>1561.8777843545</v>
      </c>
      <c r="F163">
        <v>1538.501037525</v>
      </c>
      <c r="G163">
        <v>1546.7472020168</v>
      </c>
      <c r="H163">
        <v>1555.0316743374</v>
      </c>
      <c r="I163">
        <v>1561.9542028821</v>
      </c>
      <c r="J163">
        <v>1538.4218917653</v>
      </c>
      <c r="K163">
        <v>1546.789831983</v>
      </c>
      <c r="L163">
        <v>1554.8595448342</v>
      </c>
      <c r="M163">
        <v>1561.9424916669</v>
      </c>
    </row>
    <row r="164" spans="1:13">
      <c r="A164" t="s">
        <v>3475</v>
      </c>
      <c r="B164">
        <v>1538.5355109319</v>
      </c>
      <c r="C164">
        <v>1546.04424837</v>
      </c>
      <c r="D164">
        <v>1554.6693616058</v>
      </c>
      <c r="E164">
        <v>1561.86091384</v>
      </c>
      <c r="F164">
        <v>1538.4996897182</v>
      </c>
      <c r="G164">
        <v>1546.7497325406</v>
      </c>
      <c r="H164">
        <v>1555.0330531886</v>
      </c>
      <c r="I164">
        <v>1561.9762365853</v>
      </c>
      <c r="J164">
        <v>1538.4207360833</v>
      </c>
      <c r="K164">
        <v>1546.792168565</v>
      </c>
      <c r="L164">
        <v>1554.8579721027</v>
      </c>
      <c r="M164">
        <v>1561.9395134452</v>
      </c>
    </row>
    <row r="165" spans="1:13">
      <c r="A165" t="s">
        <v>3476</v>
      </c>
      <c r="B165">
        <v>1538.5372447142</v>
      </c>
      <c r="C165">
        <v>1546.0450277465</v>
      </c>
      <c r="D165">
        <v>1554.670541829</v>
      </c>
      <c r="E165">
        <v>1561.8726238319</v>
      </c>
      <c r="F165">
        <v>1538.5006535128</v>
      </c>
      <c r="G165">
        <v>1546.7485643128</v>
      </c>
      <c r="H165">
        <v>1555.0299051037</v>
      </c>
      <c r="I165">
        <v>1561.959759756</v>
      </c>
      <c r="J165">
        <v>1538.4236252915</v>
      </c>
      <c r="K165">
        <v>1546.7911943541</v>
      </c>
      <c r="L165">
        <v>1554.8558091214</v>
      </c>
      <c r="M165">
        <v>1561.9434831165</v>
      </c>
    </row>
    <row r="166" spans="1:13">
      <c r="A166" t="s">
        <v>3477</v>
      </c>
      <c r="B166">
        <v>1538.5370508165</v>
      </c>
      <c r="C166">
        <v>1546.042499528</v>
      </c>
      <c r="D166">
        <v>1554.6703457658</v>
      </c>
      <c r="E166">
        <v>1561.8688524038</v>
      </c>
      <c r="F166">
        <v>1538.5004596243</v>
      </c>
      <c r="G166">
        <v>1546.7487602857</v>
      </c>
      <c r="H166">
        <v>1555.0318724149</v>
      </c>
      <c r="I166">
        <v>1561.9633337161</v>
      </c>
      <c r="J166">
        <v>1538.4209280694</v>
      </c>
      <c r="K166">
        <v>1546.791388435</v>
      </c>
      <c r="L166">
        <v>1554.8585623573</v>
      </c>
      <c r="M166">
        <v>1561.9424916669</v>
      </c>
    </row>
    <row r="167" spans="1:13">
      <c r="A167" t="s">
        <v>3478</v>
      </c>
      <c r="B167">
        <v>1538.5360888589</v>
      </c>
      <c r="C167">
        <v>1546.041722055</v>
      </c>
      <c r="D167">
        <v>1554.6666090399</v>
      </c>
      <c r="E167">
        <v>1561.8817537121</v>
      </c>
      <c r="F167">
        <v>1538.5008455188</v>
      </c>
      <c r="G167">
        <v>1546.7479801995</v>
      </c>
      <c r="H167">
        <v>1555.0310839513</v>
      </c>
      <c r="I167">
        <v>1561.9732582349</v>
      </c>
      <c r="J167">
        <v>1538.4222776204</v>
      </c>
      <c r="K167">
        <v>1546.7904161278</v>
      </c>
      <c r="L167">
        <v>1554.8599389789</v>
      </c>
      <c r="M167">
        <v>1561.9450721549</v>
      </c>
    </row>
    <row r="168" spans="1:13">
      <c r="A168" t="s">
        <v>3479</v>
      </c>
      <c r="B168">
        <v>1538.53512502</v>
      </c>
      <c r="C168">
        <v>1546.0430831085</v>
      </c>
      <c r="D168">
        <v>1554.669559591</v>
      </c>
      <c r="E168">
        <v>1561.8678610489</v>
      </c>
      <c r="F168">
        <v>1538.5012314136</v>
      </c>
      <c r="G168">
        <v>1546.7483702425</v>
      </c>
      <c r="H168">
        <v>1555.0328551108</v>
      </c>
      <c r="I168">
        <v>1561.9643251921</v>
      </c>
      <c r="J168">
        <v>1538.4226615935</v>
      </c>
      <c r="K168">
        <v>1546.7915844188</v>
      </c>
      <c r="L168">
        <v>1554.86013509</v>
      </c>
      <c r="M168">
        <v>1561.9428874705</v>
      </c>
    </row>
    <row r="169" spans="1:13">
      <c r="A169" t="s">
        <v>3480</v>
      </c>
      <c r="B169">
        <v>1538.5347409908</v>
      </c>
      <c r="C169">
        <v>1546.0415262611</v>
      </c>
      <c r="D169">
        <v>1554.6709358779</v>
      </c>
      <c r="E169">
        <v>1561.8837383984</v>
      </c>
      <c r="F169">
        <v>1538.4993057067</v>
      </c>
      <c r="G169">
        <v>1546.7481761723</v>
      </c>
      <c r="H169">
        <v>1555.0312820287</v>
      </c>
      <c r="I169">
        <v>1561.959759756</v>
      </c>
      <c r="J169">
        <v>1538.4216997789</v>
      </c>
      <c r="K169">
        <v>1546.7915844188</v>
      </c>
      <c r="L169">
        <v>1554.8552188689</v>
      </c>
      <c r="M169">
        <v>1561.9434831165</v>
      </c>
    </row>
    <row r="170" spans="1:13">
      <c r="A170" t="s">
        <v>3481</v>
      </c>
      <c r="B170">
        <v>1538.535896844</v>
      </c>
      <c r="C170">
        <v>1546.0428873144</v>
      </c>
      <c r="D170">
        <v>1554.6738845232</v>
      </c>
      <c r="E170">
        <v>1561.8646852297</v>
      </c>
      <c r="F170">
        <v>1538.5004596243</v>
      </c>
      <c r="G170">
        <v>1546.7479801995</v>
      </c>
      <c r="H170">
        <v>1555.0318724149</v>
      </c>
      <c r="I170">
        <v>1561.9641272849</v>
      </c>
      <c r="J170">
        <v>1538.4209280694</v>
      </c>
      <c r="K170">
        <v>1546.7911943541</v>
      </c>
      <c r="L170">
        <v>1554.8583662466</v>
      </c>
      <c r="M170">
        <v>1561.9399111875</v>
      </c>
    </row>
    <row r="171" spans="1:13">
      <c r="A171" t="s">
        <v>3482</v>
      </c>
      <c r="B171">
        <v>1538.5362808738</v>
      </c>
      <c r="C171">
        <v>1546.0448319518</v>
      </c>
      <c r="D171">
        <v>1554.6711319413</v>
      </c>
      <c r="E171">
        <v>1561.8704412902</v>
      </c>
      <c r="F171">
        <v>1538.5004596243</v>
      </c>
      <c r="G171">
        <v>1546.7473960867</v>
      </c>
      <c r="H171">
        <v>1555.0316743374</v>
      </c>
      <c r="I171">
        <v>1561.962340301</v>
      </c>
      <c r="J171">
        <v>1538.4238172784</v>
      </c>
      <c r="K171">
        <v>1546.7900260636</v>
      </c>
      <c r="L171">
        <v>1554.8583662466</v>
      </c>
      <c r="M171">
        <v>1561.9448723123</v>
      </c>
    </row>
    <row r="172" spans="1:13">
      <c r="A172" t="s">
        <v>3483</v>
      </c>
      <c r="B172">
        <v>1538.5343550792</v>
      </c>
      <c r="C172">
        <v>1546.0411384755</v>
      </c>
      <c r="D172">
        <v>1554.6699517172</v>
      </c>
      <c r="E172">
        <v>1561.871830356</v>
      </c>
      <c r="F172">
        <v>1538.4996897182</v>
      </c>
      <c r="G172">
        <v>1546.7481761723</v>
      </c>
      <c r="H172">
        <v>1555.031478183</v>
      </c>
      <c r="I172">
        <v>1561.9708755627</v>
      </c>
      <c r="J172">
        <v>1538.4215059104</v>
      </c>
      <c r="K172">
        <v>1546.7908042895</v>
      </c>
      <c r="L172">
        <v>1554.8571857382</v>
      </c>
      <c r="M172">
        <v>1561.9460636077</v>
      </c>
    </row>
    <row r="173" spans="1:13">
      <c r="A173" t="s">
        <v>3484</v>
      </c>
      <c r="B173">
        <v>1538.5345470937</v>
      </c>
      <c r="C173">
        <v>1546.0430831085</v>
      </c>
      <c r="D173">
        <v>1554.6683793692</v>
      </c>
      <c r="E173">
        <v>1561.8650829339</v>
      </c>
      <c r="F173">
        <v>1538.501037525</v>
      </c>
      <c r="G173">
        <v>1546.7472020168</v>
      </c>
      <c r="H173">
        <v>1555.0291166421</v>
      </c>
      <c r="I173">
        <v>1561.9708755627</v>
      </c>
      <c r="J173">
        <v>1538.4211219378</v>
      </c>
      <c r="K173">
        <v>1546.7904161278</v>
      </c>
      <c r="L173">
        <v>1554.8567915949</v>
      </c>
      <c r="M173">
        <v>1561.9446744099</v>
      </c>
    </row>
    <row r="174" spans="1:13">
      <c r="A174" t="s">
        <v>3485</v>
      </c>
      <c r="B174">
        <v>1538.535896844</v>
      </c>
      <c r="C174">
        <v>1546.0430831085</v>
      </c>
      <c r="D174">
        <v>1554.6723121673</v>
      </c>
      <c r="E174">
        <v>1561.8875098984</v>
      </c>
      <c r="F174">
        <v>1538.4998836065</v>
      </c>
      <c r="G174">
        <v>1546.74953847</v>
      </c>
      <c r="H174">
        <v>1555.0302974117</v>
      </c>
      <c r="I174">
        <v>1561.9559879071</v>
      </c>
      <c r="J174">
        <v>1538.4242031344</v>
      </c>
      <c r="K174">
        <v>1546.7908042895</v>
      </c>
      <c r="L174">
        <v>1554.8589545789</v>
      </c>
      <c r="M174">
        <v>1561.9448723123</v>
      </c>
    </row>
    <row r="175" spans="1:13">
      <c r="A175" t="s">
        <v>3486</v>
      </c>
      <c r="B175">
        <v>1538.5360888589</v>
      </c>
      <c r="C175">
        <v>1546.0436666895</v>
      </c>
      <c r="D175">
        <v>1554.6713280048</v>
      </c>
      <c r="E175">
        <v>1561.8761973932</v>
      </c>
      <c r="F175">
        <v>1538.5008455188</v>
      </c>
      <c r="G175">
        <v>1546.7477861294</v>
      </c>
      <c r="H175">
        <v>1555.0281339509</v>
      </c>
      <c r="I175">
        <v>1561.9411024755</v>
      </c>
      <c r="J175">
        <v>1538.4211219378</v>
      </c>
      <c r="K175">
        <v>1546.7910002731</v>
      </c>
      <c r="L175">
        <v>1554.8567915949</v>
      </c>
      <c r="M175">
        <v>1561.9391176433</v>
      </c>
    </row>
    <row r="176" spans="1:13">
      <c r="A176" t="s">
        <v>3487</v>
      </c>
      <c r="B176">
        <v>1538.5364747713</v>
      </c>
      <c r="C176">
        <v>1546.0421098409</v>
      </c>
      <c r="D176">
        <v>1554.669559591</v>
      </c>
      <c r="E176">
        <v>1561.8805625147</v>
      </c>
      <c r="F176">
        <v>1538.5004596243</v>
      </c>
      <c r="G176">
        <v>1546.748954356</v>
      </c>
      <c r="H176">
        <v>1555.0306916429</v>
      </c>
      <c r="I176">
        <v>1561.9754410639</v>
      </c>
      <c r="J176">
        <v>1538.4228535801</v>
      </c>
      <c r="K176">
        <v>1546.7900260636</v>
      </c>
      <c r="L176">
        <v>1554.8571857382</v>
      </c>
      <c r="M176">
        <v>1561.9466592562</v>
      </c>
    </row>
    <row r="177" spans="1:13">
      <c r="A177" t="s">
        <v>3488</v>
      </c>
      <c r="B177">
        <v>1538.5366667863</v>
      </c>
      <c r="C177">
        <v>1546.0421098409</v>
      </c>
      <c r="D177">
        <v>1554.6703457658</v>
      </c>
      <c r="E177">
        <v>1561.880960227</v>
      </c>
      <c r="F177">
        <v>1538.502579223</v>
      </c>
      <c r="G177">
        <v>1546.7470079469</v>
      </c>
      <c r="H177">
        <v>1555.0310839513</v>
      </c>
      <c r="I177">
        <v>1561.9647229471</v>
      </c>
      <c r="J177">
        <v>1538.4236252915</v>
      </c>
      <c r="K177">
        <v>1546.7896379024</v>
      </c>
      <c r="L177">
        <v>1554.8585623573</v>
      </c>
      <c r="M177">
        <v>1561.9436829588</v>
      </c>
    </row>
    <row r="178" spans="1:13">
      <c r="A178" t="s">
        <v>3489</v>
      </c>
      <c r="B178">
        <v>1538.535896844</v>
      </c>
      <c r="C178">
        <v>1546.041722055</v>
      </c>
      <c r="D178">
        <v>1554.6723121673</v>
      </c>
      <c r="E178">
        <v>1561.874212726</v>
      </c>
      <c r="F178">
        <v>1538.4991118186</v>
      </c>
      <c r="G178">
        <v>1546.7485643128</v>
      </c>
      <c r="H178">
        <v>1555.0299051037</v>
      </c>
      <c r="I178">
        <v>1561.9551943466</v>
      </c>
      <c r="J178">
        <v>1538.4218917653</v>
      </c>
      <c r="K178">
        <v>1546.7902220471</v>
      </c>
      <c r="L178">
        <v>1554.8581682133</v>
      </c>
      <c r="M178">
        <v>1561.9428874705</v>
      </c>
    </row>
    <row r="179" spans="1:13">
      <c r="A179" t="s">
        <v>3490</v>
      </c>
      <c r="B179">
        <v>1538.5384005712</v>
      </c>
      <c r="C179">
        <v>1546.0421098409</v>
      </c>
      <c r="D179">
        <v>1554.672902281</v>
      </c>
      <c r="E179">
        <v>1561.8627005918</v>
      </c>
      <c r="F179">
        <v>1538.5018093148</v>
      </c>
      <c r="G179">
        <v>1546.7477861294</v>
      </c>
      <c r="H179">
        <v>1555.0312820287</v>
      </c>
      <c r="I179">
        <v>1561.9601575086</v>
      </c>
      <c r="J179">
        <v>1538.4242031344</v>
      </c>
      <c r="K179">
        <v>1546.7919725811</v>
      </c>
      <c r="L179">
        <v>1554.8579721027</v>
      </c>
      <c r="M179">
        <v>1561.9424916669</v>
      </c>
    </row>
    <row r="180" spans="1:13">
      <c r="A180" t="s">
        <v>3491</v>
      </c>
      <c r="B180">
        <v>1538.5374367294</v>
      </c>
      <c r="C180">
        <v>1546.042303734</v>
      </c>
      <c r="D180">
        <v>1554.6693616058</v>
      </c>
      <c r="E180">
        <v>1561.8789755477</v>
      </c>
      <c r="F180">
        <v>1538.503349132</v>
      </c>
      <c r="G180">
        <v>1546.748954356</v>
      </c>
      <c r="H180">
        <v>1555.0299051037</v>
      </c>
      <c r="I180">
        <v>1561.9605533212</v>
      </c>
      <c r="J180">
        <v>1538.4222776204</v>
      </c>
      <c r="K180">
        <v>1546.7919725811</v>
      </c>
      <c r="L180">
        <v>1554.8593487233</v>
      </c>
      <c r="M180">
        <v>1561.9409026339</v>
      </c>
    </row>
    <row r="181" spans="1:13">
      <c r="A181" t="s">
        <v>3492</v>
      </c>
      <c r="B181">
        <v>1538.5353189172</v>
      </c>
      <c r="C181">
        <v>1546.0430831085</v>
      </c>
      <c r="D181">
        <v>1554.666018931</v>
      </c>
      <c r="E181">
        <v>1561.8750062042</v>
      </c>
      <c r="F181">
        <v>1538.5000756124</v>
      </c>
      <c r="G181">
        <v>1546.748954356</v>
      </c>
      <c r="H181">
        <v>1555.0324628015</v>
      </c>
      <c r="I181">
        <v>1561.9536072279</v>
      </c>
      <c r="J181">
        <v>1538.4228535801</v>
      </c>
      <c r="K181">
        <v>1546.7915844188</v>
      </c>
      <c r="L181">
        <v>1554.8579721027</v>
      </c>
      <c r="M181">
        <v>1561.9391176433</v>
      </c>
    </row>
    <row r="182" spans="1:13">
      <c r="A182" t="s">
        <v>3493</v>
      </c>
      <c r="B182">
        <v>1538.5347409908</v>
      </c>
      <c r="C182">
        <v>1546.0426934212</v>
      </c>
      <c r="D182">
        <v>1554.666018931</v>
      </c>
      <c r="E182">
        <v>1561.8555555491</v>
      </c>
      <c r="F182">
        <v>1538.4993057067</v>
      </c>
      <c r="G182">
        <v>1546.7473960867</v>
      </c>
      <c r="H182">
        <v>1555.031478183</v>
      </c>
      <c r="I182">
        <v>1561.9607531678</v>
      </c>
      <c r="J182">
        <v>1538.4228535801</v>
      </c>
      <c r="K182">
        <v>1546.789831983</v>
      </c>
      <c r="L182">
        <v>1554.8569877052</v>
      </c>
      <c r="M182">
        <v>1561.9399111875</v>
      </c>
    </row>
    <row r="183" spans="1:13">
      <c r="A183" t="s">
        <v>3494</v>
      </c>
      <c r="B183">
        <v>1538.53512502</v>
      </c>
      <c r="C183">
        <v>1546.0430831085</v>
      </c>
      <c r="D183">
        <v>1554.6689694799</v>
      </c>
      <c r="E183">
        <v>1561.8773885839</v>
      </c>
      <c r="F183">
        <v>1538.4991118186</v>
      </c>
      <c r="G183">
        <v>1546.7464238348</v>
      </c>
      <c r="H183">
        <v>1555.029314719</v>
      </c>
      <c r="I183">
        <v>1561.9653186097</v>
      </c>
      <c r="J183">
        <v>1538.4209280694</v>
      </c>
      <c r="K183">
        <v>1546.7904161278</v>
      </c>
      <c r="L183">
        <v>1554.8571857382</v>
      </c>
      <c r="M183">
        <v>1561.9464613534</v>
      </c>
    </row>
    <row r="184" spans="1:13">
      <c r="A184" t="s">
        <v>3495</v>
      </c>
      <c r="B184">
        <v>1538.535896844</v>
      </c>
      <c r="C184">
        <v>1546.0415262611</v>
      </c>
      <c r="D184">
        <v>1554.6719181177</v>
      </c>
      <c r="E184">
        <v>1561.8708389974</v>
      </c>
      <c r="F184">
        <v>1538.4993057067</v>
      </c>
      <c r="G184">
        <v>1546.7485643128</v>
      </c>
      <c r="H184">
        <v>1555.0285281811</v>
      </c>
      <c r="I184">
        <v>1561.959759756</v>
      </c>
      <c r="J184">
        <v>1538.4222776204</v>
      </c>
      <c r="K184">
        <v>1546.7904161278</v>
      </c>
      <c r="L184">
        <v>1554.8560052315</v>
      </c>
      <c r="M184">
        <v>1561.9401090887</v>
      </c>
    </row>
    <row r="185" spans="1:13">
      <c r="A185" t="s">
        <v>3496</v>
      </c>
      <c r="B185">
        <v>1538.5368588014</v>
      </c>
      <c r="C185">
        <v>1546.0415262611</v>
      </c>
      <c r="D185">
        <v>1554.6713280048</v>
      </c>
      <c r="E185">
        <v>1561.8885032183</v>
      </c>
      <c r="F185">
        <v>1538.5000756124</v>
      </c>
      <c r="G185">
        <v>1546.7485643128</v>
      </c>
      <c r="H185">
        <v>1555.0304954888</v>
      </c>
      <c r="I185">
        <v>1561.9657144249</v>
      </c>
      <c r="J185">
        <v>1538.4222776204</v>
      </c>
      <c r="K185">
        <v>1546.7911943541</v>
      </c>
      <c r="L185">
        <v>1554.8577759922</v>
      </c>
      <c r="M185">
        <v>1561.9454679598</v>
      </c>
    </row>
    <row r="186" spans="1:13">
      <c r="A186" t="s">
        <v>3497</v>
      </c>
      <c r="B186">
        <v>1538.5374367294</v>
      </c>
      <c r="C186">
        <v>1546.0419159479</v>
      </c>
      <c r="D186">
        <v>1554.6699517172</v>
      </c>
      <c r="E186">
        <v>1561.8781820654</v>
      </c>
      <c r="F186">
        <v>1538.5021933276</v>
      </c>
      <c r="G186">
        <v>1546.7462297651</v>
      </c>
      <c r="H186">
        <v>1555.0332493434</v>
      </c>
      <c r="I186">
        <v>1561.9545986916</v>
      </c>
      <c r="J186">
        <v>1538.4240092653</v>
      </c>
      <c r="K186">
        <v>1546.7906102086</v>
      </c>
      <c r="L186">
        <v>1554.8589545789</v>
      </c>
      <c r="M186">
        <v>1561.944078763</v>
      </c>
    </row>
    <row r="187" spans="1:13">
      <c r="A187" t="s">
        <v>3498</v>
      </c>
      <c r="B187">
        <v>1538.5389766179</v>
      </c>
      <c r="C187">
        <v>1546.0436666895</v>
      </c>
      <c r="D187">
        <v>1554.6699517172</v>
      </c>
      <c r="E187">
        <v>1561.8692501101</v>
      </c>
      <c r="F187">
        <v>1538.5023853341</v>
      </c>
      <c r="G187">
        <v>1546.7473960867</v>
      </c>
      <c r="H187">
        <v>1555.0324628015</v>
      </c>
      <c r="I187">
        <v>1561.9456678025</v>
      </c>
      <c r="J187">
        <v>1538.4240092653</v>
      </c>
      <c r="K187">
        <v>1546.7911943541</v>
      </c>
      <c r="L187">
        <v>1554.8583662466</v>
      </c>
      <c r="M187">
        <v>1561.9418960217</v>
      </c>
    </row>
    <row r="188" spans="1:13">
      <c r="A188" t="s">
        <v>3499</v>
      </c>
      <c r="B188">
        <v>1538.5368588014</v>
      </c>
      <c r="C188">
        <v>1546.0409426818</v>
      </c>
      <c r="D188">
        <v>1554.6709358779</v>
      </c>
      <c r="E188">
        <v>1561.8807623408</v>
      </c>
      <c r="F188">
        <v>1538.5008455188</v>
      </c>
      <c r="G188">
        <v>1546.7473960867</v>
      </c>
      <c r="H188">
        <v>1555.0330531886</v>
      </c>
      <c r="I188">
        <v>1561.9637295302</v>
      </c>
      <c r="J188">
        <v>1538.4222776204</v>
      </c>
      <c r="K188">
        <v>1546.7902220471</v>
      </c>
      <c r="L188">
        <v>1554.8617097485</v>
      </c>
      <c r="M188">
        <v>1561.9448723123</v>
      </c>
    </row>
    <row r="189" spans="1:13">
      <c r="A189" t="s">
        <v>3500</v>
      </c>
      <c r="B189">
        <v>1538.5349330054</v>
      </c>
      <c r="C189">
        <v>1546.0405548964</v>
      </c>
      <c r="D189">
        <v>1554.6738845232</v>
      </c>
      <c r="E189">
        <v>1561.8716324722</v>
      </c>
      <c r="F189">
        <v>1538.5002676183</v>
      </c>
      <c r="G189">
        <v>1546.7460337928</v>
      </c>
      <c r="H189">
        <v>1555.0302974117</v>
      </c>
      <c r="I189">
        <v>1561.9676993246</v>
      </c>
      <c r="J189">
        <v>1538.4211219378</v>
      </c>
      <c r="K189">
        <v>1546.7904161278</v>
      </c>
      <c r="L189">
        <v>1554.8585623573</v>
      </c>
      <c r="M189">
        <v>1561.944078763</v>
      </c>
    </row>
    <row r="190" spans="1:13">
      <c r="A190" t="s">
        <v>3501</v>
      </c>
      <c r="B190">
        <v>1538.5368588014</v>
      </c>
      <c r="C190">
        <v>1546.0407487891</v>
      </c>
      <c r="D190">
        <v>1554.6709358779</v>
      </c>
      <c r="E190">
        <v>1561.8704412902</v>
      </c>
      <c r="F190">
        <v>1538.5014234198</v>
      </c>
      <c r="G190">
        <v>1546.7473960867</v>
      </c>
      <c r="H190">
        <v>1555.0304954888</v>
      </c>
      <c r="I190">
        <v>1561.9633337161</v>
      </c>
      <c r="J190">
        <v>1538.4211219378</v>
      </c>
      <c r="K190">
        <v>1546.7904161278</v>
      </c>
      <c r="L190">
        <v>1554.8567915949</v>
      </c>
      <c r="M190">
        <v>1561.9391176433</v>
      </c>
    </row>
    <row r="191" spans="1:13">
      <c r="A191" t="s">
        <v>3502</v>
      </c>
      <c r="B191">
        <v>1538.5353189172</v>
      </c>
      <c r="C191">
        <v>1546.0426934212</v>
      </c>
      <c r="D191">
        <v>1554.669559591</v>
      </c>
      <c r="E191">
        <v>1561.8698456999</v>
      </c>
      <c r="F191">
        <v>1538.5006535128</v>
      </c>
      <c r="G191">
        <v>1546.7481761723</v>
      </c>
      <c r="H191">
        <v>1555.0322647239</v>
      </c>
      <c r="I191">
        <v>1561.9706776538</v>
      </c>
      <c r="J191">
        <v>1538.4236252915</v>
      </c>
      <c r="K191">
        <v>1546.791388435</v>
      </c>
      <c r="L191">
        <v>1554.86013509</v>
      </c>
      <c r="M191">
        <v>1561.9391176433</v>
      </c>
    </row>
    <row r="192" spans="1:13">
      <c r="A192" t="s">
        <v>3503</v>
      </c>
      <c r="B192">
        <v>1538.5357029467</v>
      </c>
      <c r="C192">
        <v>1546.0428873144</v>
      </c>
      <c r="D192">
        <v>1554.669559591</v>
      </c>
      <c r="E192">
        <v>1561.8702434068</v>
      </c>
      <c r="F192">
        <v>1538.4996897182</v>
      </c>
      <c r="G192">
        <v>1546.7493424969</v>
      </c>
      <c r="H192">
        <v>1555.0310839513</v>
      </c>
      <c r="I192">
        <v>1561.9526138252</v>
      </c>
      <c r="J192">
        <v>1538.4215059104</v>
      </c>
      <c r="K192">
        <v>1546.7911943541</v>
      </c>
      <c r="L192">
        <v>1554.8585623573</v>
      </c>
      <c r="M192">
        <v>1561.9395134452</v>
      </c>
    </row>
    <row r="193" spans="1:13">
      <c r="A193" t="s">
        <v>3504</v>
      </c>
      <c r="B193">
        <v>1538.5349330054</v>
      </c>
      <c r="C193">
        <v>1546.0434708952</v>
      </c>
      <c r="D193">
        <v>1554.6738845232</v>
      </c>
      <c r="E193">
        <v>1561.8769908734</v>
      </c>
      <c r="F193">
        <v>1538.4996897182</v>
      </c>
      <c r="G193">
        <v>1546.7497325406</v>
      </c>
      <c r="H193">
        <v>1555.0304954888</v>
      </c>
      <c r="I193">
        <v>1561.9631338688</v>
      </c>
      <c r="J193">
        <v>1538.4211219378</v>
      </c>
      <c r="K193">
        <v>1546.7915844188</v>
      </c>
      <c r="L193">
        <v>1554.8560052315</v>
      </c>
      <c r="M193">
        <v>1561.9460636077</v>
      </c>
    </row>
    <row r="194" spans="1:13">
      <c r="A194" t="s">
        <v>3505</v>
      </c>
      <c r="B194">
        <v>1538.5355109319</v>
      </c>
      <c r="C194">
        <v>1546.04424837</v>
      </c>
      <c r="D194">
        <v>1554.6683793692</v>
      </c>
      <c r="E194">
        <v>1561.8702434068</v>
      </c>
      <c r="F194">
        <v>1538.5008455188</v>
      </c>
      <c r="G194">
        <v>1546.7503166551</v>
      </c>
      <c r="H194">
        <v>1555.0310839513</v>
      </c>
      <c r="I194">
        <v>1561.9647229471</v>
      </c>
      <c r="J194">
        <v>1538.423047449</v>
      </c>
      <c r="K194">
        <v>1546.791388435</v>
      </c>
      <c r="L194">
        <v>1554.8581682133</v>
      </c>
      <c r="M194">
        <v>1561.9444765076</v>
      </c>
    </row>
    <row r="195" spans="1:13">
      <c r="A195" t="s">
        <v>3506</v>
      </c>
      <c r="B195">
        <v>1538.5376287447</v>
      </c>
      <c r="C195">
        <v>1546.042303734</v>
      </c>
      <c r="D195">
        <v>1554.6689694799</v>
      </c>
      <c r="E195">
        <v>1561.8664719902</v>
      </c>
      <c r="F195">
        <v>1538.4996897182</v>
      </c>
      <c r="G195">
        <v>1546.7481761723</v>
      </c>
      <c r="H195">
        <v>1555.0312820287</v>
      </c>
      <c r="I195">
        <v>1561.9603554149</v>
      </c>
      <c r="J195">
        <v>1538.420158243</v>
      </c>
      <c r="K195">
        <v>1546.7923626462</v>
      </c>
      <c r="L195">
        <v>1554.8556110888</v>
      </c>
      <c r="M195">
        <v>1561.9409026339</v>
      </c>
    </row>
    <row r="196" spans="1:13">
      <c r="A196" t="s">
        <v>3507</v>
      </c>
      <c r="B196">
        <v>1538.5360888589</v>
      </c>
      <c r="C196">
        <v>1546.0411384755</v>
      </c>
      <c r="D196">
        <v>1554.6707378924</v>
      </c>
      <c r="E196">
        <v>1561.878777662</v>
      </c>
      <c r="F196">
        <v>1538.4994977125</v>
      </c>
      <c r="G196">
        <v>1546.7479801995</v>
      </c>
      <c r="H196">
        <v>1555.0320685693</v>
      </c>
      <c r="I196">
        <v>1561.971273321</v>
      </c>
      <c r="J196">
        <v>1538.4207360833</v>
      </c>
      <c r="K196">
        <v>1546.7919725811</v>
      </c>
      <c r="L196">
        <v>1554.8607253463</v>
      </c>
      <c r="M196">
        <v>1561.9438808609</v>
      </c>
    </row>
    <row r="197" spans="1:13">
      <c r="A197" t="s">
        <v>3508</v>
      </c>
      <c r="B197">
        <v>1538.5368588014</v>
      </c>
      <c r="C197">
        <v>1546.0446380581</v>
      </c>
      <c r="D197">
        <v>1554.6717220541</v>
      </c>
      <c r="E197">
        <v>1561.8583336301</v>
      </c>
      <c r="F197">
        <v>1538.5008455188</v>
      </c>
      <c r="G197">
        <v>1546.7491484264</v>
      </c>
      <c r="H197">
        <v>1555.031478183</v>
      </c>
      <c r="I197">
        <v>1561.9555920969</v>
      </c>
      <c r="J197">
        <v>1538.4220837517</v>
      </c>
      <c r="K197">
        <v>1546.7902220471</v>
      </c>
      <c r="L197">
        <v>1554.8534481141</v>
      </c>
      <c r="M197">
        <v>1561.9413003769</v>
      </c>
    </row>
    <row r="198" spans="1:13">
      <c r="A198" t="s">
        <v>3509</v>
      </c>
      <c r="B198">
        <v>1538.5360888589</v>
      </c>
      <c r="C198">
        <v>1546.04424837</v>
      </c>
      <c r="D198">
        <v>1554.670541829</v>
      </c>
      <c r="E198">
        <v>1561.8877077862</v>
      </c>
      <c r="F198">
        <v>1538.5008455188</v>
      </c>
      <c r="G198">
        <v>1546.7466179046</v>
      </c>
      <c r="H198">
        <v>1555.0326589561</v>
      </c>
      <c r="I198">
        <v>1561.9601575086</v>
      </c>
      <c r="J198">
        <v>1538.4220837517</v>
      </c>
      <c r="K198">
        <v>1546.789831983</v>
      </c>
      <c r="L198">
        <v>1554.8573818486</v>
      </c>
      <c r="M198">
        <v>1561.9438808609</v>
      </c>
    </row>
    <row r="199" spans="1:13">
      <c r="A199" t="s">
        <v>3510</v>
      </c>
      <c r="B199">
        <v>1538.5374367294</v>
      </c>
      <c r="C199">
        <v>1546.0426934212</v>
      </c>
      <c r="D199">
        <v>1554.6721161036</v>
      </c>
      <c r="E199">
        <v>1561.8843339993</v>
      </c>
      <c r="F199">
        <v>1538.5016154261</v>
      </c>
      <c r="G199">
        <v>1546.748954356</v>
      </c>
      <c r="H199">
        <v>1555.031478183</v>
      </c>
      <c r="I199">
        <v>1561.9641272849</v>
      </c>
      <c r="J199">
        <v>1538.4226615935</v>
      </c>
      <c r="K199">
        <v>1546.7902220471</v>
      </c>
      <c r="L199">
        <v>1554.8579721027</v>
      </c>
      <c r="M199">
        <v>1561.9444765076</v>
      </c>
    </row>
    <row r="200" spans="1:13">
      <c r="A200" t="s">
        <v>3511</v>
      </c>
      <c r="B200">
        <v>1538.5374367294</v>
      </c>
      <c r="C200">
        <v>1546.0432770018</v>
      </c>
      <c r="D200">
        <v>1554.670541829</v>
      </c>
      <c r="E200">
        <v>1561.8756017985</v>
      </c>
      <c r="F200">
        <v>1538.5000756124</v>
      </c>
      <c r="G200">
        <v>1546.748954356</v>
      </c>
      <c r="H200">
        <v>1555.029314719</v>
      </c>
      <c r="I200">
        <v>1561.9585684396</v>
      </c>
      <c r="J200">
        <v>1538.4216997789</v>
      </c>
      <c r="K200">
        <v>1546.792946793</v>
      </c>
      <c r="L200">
        <v>1554.8573818486</v>
      </c>
      <c r="M200">
        <v>1561.944078763</v>
      </c>
    </row>
    <row r="201" spans="1:13">
      <c r="A201" t="s">
        <v>3512</v>
      </c>
      <c r="B201">
        <v>1538.5360888589</v>
      </c>
      <c r="C201">
        <v>1546.0413323683</v>
      </c>
      <c r="D201">
        <v>1554.6689694799</v>
      </c>
      <c r="E201">
        <v>1561.874212726</v>
      </c>
      <c r="F201">
        <v>1538.5000756124</v>
      </c>
      <c r="G201">
        <v>1546.7472020168</v>
      </c>
      <c r="H201">
        <v>1555.0318724149</v>
      </c>
      <c r="I201">
        <v>1561.9526138252</v>
      </c>
      <c r="J201">
        <v>1538.4216997789</v>
      </c>
      <c r="K201">
        <v>1546.7896379024</v>
      </c>
      <c r="L201">
        <v>1554.857577959</v>
      </c>
      <c r="M201">
        <v>1561.944078763</v>
      </c>
    </row>
    <row r="202" spans="1:13">
      <c r="A202" t="s">
        <v>3513</v>
      </c>
      <c r="B202">
        <v>1538.5372447142</v>
      </c>
      <c r="C202">
        <v>1546.0444441645</v>
      </c>
      <c r="D202">
        <v>1554.6732944088</v>
      </c>
      <c r="E202">
        <v>1561.8712347647</v>
      </c>
      <c r="F202">
        <v>1538.5000756124</v>
      </c>
      <c r="G202">
        <v>1546.7509007701</v>
      </c>
      <c r="H202">
        <v>1555.0299051037</v>
      </c>
      <c r="I202">
        <v>1561.9587682857</v>
      </c>
      <c r="J202">
        <v>1538.4236252915</v>
      </c>
      <c r="K202">
        <v>1546.7925567275</v>
      </c>
      <c r="L202">
        <v>1554.8583662466</v>
      </c>
      <c r="M202">
        <v>1561.9424916669</v>
      </c>
    </row>
    <row r="203" spans="1:13">
      <c r="A203" t="s">
        <v>3514</v>
      </c>
      <c r="B203">
        <v>1538.5355109319</v>
      </c>
      <c r="C203">
        <v>1546.0454155341</v>
      </c>
      <c r="D203">
        <v>1554.6703457658</v>
      </c>
      <c r="E203">
        <v>1561.8708389974</v>
      </c>
      <c r="F203">
        <v>1538.5008455188</v>
      </c>
      <c r="G203">
        <v>1546.7507066993</v>
      </c>
      <c r="H203">
        <v>1555.0312820287</v>
      </c>
      <c r="I203">
        <v>1561.9669057522</v>
      </c>
      <c r="J203">
        <v>1538.4222776204</v>
      </c>
      <c r="K203">
        <v>1546.7923626462</v>
      </c>
      <c r="L203">
        <v>1554.8585623573</v>
      </c>
      <c r="M203">
        <v>1561.9460636077</v>
      </c>
    </row>
    <row r="204" spans="1:13">
      <c r="A204" t="s">
        <v>3515</v>
      </c>
      <c r="B204">
        <v>1538.535896844</v>
      </c>
      <c r="C204">
        <v>1546.0413323683</v>
      </c>
      <c r="D204">
        <v>1554.6683793692</v>
      </c>
      <c r="E204">
        <v>1561.8595247936</v>
      </c>
      <c r="F204">
        <v>1538.4996897182</v>
      </c>
      <c r="G204">
        <v>1546.7473960867</v>
      </c>
      <c r="H204">
        <v>1555.0324628015</v>
      </c>
      <c r="I204">
        <v>1561.9561877525</v>
      </c>
      <c r="J204">
        <v>1538.4211219378</v>
      </c>
      <c r="K204">
        <v>1546.7906102086</v>
      </c>
      <c r="L204">
        <v>1554.8585623573</v>
      </c>
      <c r="M204">
        <v>1561.9379263584</v>
      </c>
    </row>
    <row r="205" spans="1:13">
      <c r="A205" t="s">
        <v>3516</v>
      </c>
      <c r="B205">
        <v>1538.5357029467</v>
      </c>
      <c r="C205">
        <v>1546.0436666895</v>
      </c>
      <c r="D205">
        <v>1554.669559591</v>
      </c>
      <c r="E205">
        <v>1561.8803646286</v>
      </c>
      <c r="F205">
        <v>1538.5008455188</v>
      </c>
      <c r="G205">
        <v>1546.7485643128</v>
      </c>
      <c r="H205">
        <v>1555.031478183</v>
      </c>
      <c r="I205">
        <v>1561.9595618499</v>
      </c>
      <c r="J205">
        <v>1538.4224696069</v>
      </c>
      <c r="K205">
        <v>1546.7904161278</v>
      </c>
      <c r="L205">
        <v>1554.8597428679</v>
      </c>
      <c r="M205">
        <v>1561.9450721549</v>
      </c>
    </row>
    <row r="206" spans="1:13">
      <c r="A206" t="s">
        <v>3517</v>
      </c>
      <c r="B206">
        <v>1538.5372447142</v>
      </c>
      <c r="C206">
        <v>1546.0436666895</v>
      </c>
      <c r="D206">
        <v>1554.6675931964</v>
      </c>
      <c r="E206">
        <v>1561.8611136611</v>
      </c>
      <c r="F206">
        <v>1538.5014234198</v>
      </c>
      <c r="G206">
        <v>1546.7487602857</v>
      </c>
      <c r="H206">
        <v>1555.0310839513</v>
      </c>
      <c r="I206">
        <v>1561.9613488274</v>
      </c>
      <c r="J206">
        <v>1538.4220837517</v>
      </c>
      <c r="K206">
        <v>1546.7925567275</v>
      </c>
      <c r="L206">
        <v>1554.8571857382</v>
      </c>
      <c r="M206">
        <v>1561.9450721549</v>
      </c>
    </row>
    <row r="207" spans="1:13">
      <c r="A207" t="s">
        <v>3518</v>
      </c>
      <c r="B207">
        <v>1538.535896844</v>
      </c>
      <c r="C207">
        <v>1546.0430831085</v>
      </c>
      <c r="D207">
        <v>1554.6693616058</v>
      </c>
      <c r="E207">
        <v>1561.8801667426</v>
      </c>
      <c r="F207">
        <v>1538.5004596243</v>
      </c>
      <c r="G207">
        <v>1546.7470079469</v>
      </c>
      <c r="H207">
        <v>1555.0318724149</v>
      </c>
      <c r="I207">
        <v>1561.9669057522</v>
      </c>
      <c r="J207">
        <v>1538.4215059104</v>
      </c>
      <c r="K207">
        <v>1546.7910002731</v>
      </c>
      <c r="L207">
        <v>1554.8577759922</v>
      </c>
      <c r="M207">
        <v>1561.9434831165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1538.5474535897</v>
      </c>
      <c r="C2">
        <v>1546.044639959</v>
      </c>
      <c r="D2">
        <v>1554.670347688</v>
      </c>
      <c r="E2">
        <v>1561.8845357665</v>
      </c>
      <c r="F2">
        <v>1538.501233296</v>
      </c>
      <c r="G2">
        <v>1546.7477880321</v>
      </c>
      <c r="H2">
        <v>1555.0295127959</v>
      </c>
      <c r="I2">
        <v>1561.958770226</v>
      </c>
      <c r="J2">
        <v>1538.4261305355</v>
      </c>
      <c r="K2">
        <v>1546.788471517</v>
      </c>
      <c r="L2">
        <v>1554.8534500367</v>
      </c>
      <c r="M2">
        <v>1561.9432871548</v>
      </c>
    </row>
    <row r="3" spans="1:13">
      <c r="A3" t="s">
        <v>3520</v>
      </c>
      <c r="B3">
        <v>1538.5474535897</v>
      </c>
      <c r="C3">
        <v>1546.0463907068</v>
      </c>
      <c r="D3">
        <v>1554.6675951186</v>
      </c>
      <c r="E3">
        <v>1561.8781840054</v>
      </c>
      <c r="F3">
        <v>1538.501233296</v>
      </c>
      <c r="G3">
        <v>1546.7479821022</v>
      </c>
      <c r="H3">
        <v>1555.0330551117</v>
      </c>
      <c r="I3">
        <v>1561.9669076925</v>
      </c>
      <c r="J3">
        <v>1538.4253588216</v>
      </c>
      <c r="K3">
        <v>1546.7878873737</v>
      </c>
      <c r="L3">
        <v>1554.8601370127</v>
      </c>
      <c r="M3">
        <v>1561.946065548</v>
      </c>
    </row>
    <row r="4" spans="1:13">
      <c r="A4" t="s">
        <v>3521</v>
      </c>
      <c r="B4">
        <v>1538.5453357499</v>
      </c>
      <c r="C4">
        <v>1546.0458071238</v>
      </c>
      <c r="D4">
        <v>1554.6644485132</v>
      </c>
      <c r="E4">
        <v>1561.8666718127</v>
      </c>
      <c r="F4">
        <v>1538.50219521</v>
      </c>
      <c r="G4">
        <v>1546.748178075</v>
      </c>
      <c r="H4">
        <v>1555.0312839518</v>
      </c>
      <c r="I4">
        <v>1561.9694882611</v>
      </c>
      <c r="J4">
        <v>1538.426322523</v>
      </c>
      <c r="K4">
        <v>1546.788275534</v>
      </c>
      <c r="L4">
        <v>1554.8552207916</v>
      </c>
      <c r="M4">
        <v>1561.9440807032</v>
      </c>
    </row>
    <row r="5" spans="1:13">
      <c r="A5" t="s">
        <v>3522</v>
      </c>
      <c r="B5">
        <v>1538.5482235436</v>
      </c>
      <c r="C5">
        <v>1546.0456132298</v>
      </c>
      <c r="D5">
        <v>1554.6685773542</v>
      </c>
      <c r="E5">
        <v>1561.8694499333</v>
      </c>
      <c r="F5">
        <v>1538.5014253022</v>
      </c>
      <c r="G5">
        <v>1546.7501244871</v>
      </c>
      <c r="H5">
        <v>1555.0336435762</v>
      </c>
      <c r="I5">
        <v>1561.9476545915</v>
      </c>
      <c r="J5">
        <v>1538.4278621891</v>
      </c>
      <c r="K5">
        <v>1546.7886655974</v>
      </c>
      <c r="L5">
        <v>1554.8575798817</v>
      </c>
      <c r="M5">
        <v>1561.9379282986</v>
      </c>
    </row>
    <row r="6" spans="1:13">
      <c r="A6" t="s">
        <v>3523</v>
      </c>
      <c r="B6">
        <v>1538.547261572</v>
      </c>
      <c r="C6">
        <v>1546.0458071238</v>
      </c>
      <c r="D6">
        <v>1554.6679872438</v>
      </c>
      <c r="E6">
        <v>1561.8682606947</v>
      </c>
      <c r="F6">
        <v>1538.5016173085</v>
      </c>
      <c r="G6">
        <v>1546.7509026728</v>
      </c>
      <c r="H6">
        <v>1555.032266647</v>
      </c>
      <c r="I6">
        <v>1561.9542048223</v>
      </c>
      <c r="J6">
        <v>1538.4272843434</v>
      </c>
      <c r="K6">
        <v>1546.7900279664</v>
      </c>
      <c r="L6">
        <v>1554.8569896278</v>
      </c>
      <c r="M6">
        <v>1561.9413023171</v>
      </c>
    </row>
    <row r="7" spans="1:13">
      <c r="A7" t="s">
        <v>3524</v>
      </c>
      <c r="B7">
        <v>1538.5443718994</v>
      </c>
      <c r="C7">
        <v>1546.0469742902</v>
      </c>
      <c r="D7">
        <v>1554.667005009</v>
      </c>
      <c r="E7">
        <v>1561.8857250299</v>
      </c>
      <c r="F7">
        <v>1538.5006553952</v>
      </c>
      <c r="G7">
        <v>1546.7477880321</v>
      </c>
      <c r="H7">
        <v>1555.0324647246</v>
      </c>
      <c r="I7">
        <v>1561.950630904</v>
      </c>
      <c r="J7">
        <v>1538.4255526911</v>
      </c>
      <c r="K7">
        <v>1546.7863290259</v>
      </c>
      <c r="L7">
        <v>1554.8571876608</v>
      </c>
      <c r="M7">
        <v>1561.9420958635</v>
      </c>
    </row>
    <row r="8" spans="1:13">
      <c r="A8" t="s">
        <v>3525</v>
      </c>
      <c r="B8">
        <v>1538.5466836366</v>
      </c>
      <c r="C8">
        <v>1546.0444460654</v>
      </c>
      <c r="D8">
        <v>1554.6679872438</v>
      </c>
      <c r="E8">
        <v>1561.8722300039</v>
      </c>
      <c r="F8">
        <v>1538.501233296</v>
      </c>
      <c r="G8">
        <v>1546.747593962</v>
      </c>
      <c r="H8">
        <v>1555.0324647246</v>
      </c>
      <c r="I8">
        <v>1561.9734580847</v>
      </c>
      <c r="J8">
        <v>1538.4261305355</v>
      </c>
      <c r="K8">
        <v>1546.7880814538</v>
      </c>
      <c r="L8">
        <v>1554.8593506459</v>
      </c>
      <c r="M8">
        <v>1561.9428894108</v>
      </c>
    </row>
    <row r="9" spans="1:13">
      <c r="A9" t="s">
        <v>3526</v>
      </c>
      <c r="B9">
        <v>1538.5447578159</v>
      </c>
      <c r="C9">
        <v>1546.0450296474</v>
      </c>
      <c r="D9">
        <v>1554.6668070244</v>
      </c>
      <c r="E9">
        <v>1561.8803665687</v>
      </c>
      <c r="F9">
        <v>1538.5008474013</v>
      </c>
      <c r="G9">
        <v>1546.7497344432</v>
      </c>
      <c r="H9">
        <v>1555.031874338</v>
      </c>
      <c r="I9">
        <v>1561.9742536041</v>
      </c>
      <c r="J9">
        <v>1538.4249748472</v>
      </c>
      <c r="K9">
        <v>1546.7896398051</v>
      </c>
      <c r="L9">
        <v>1554.8577779148</v>
      </c>
      <c r="M9">
        <v>1561.9426915089</v>
      </c>
    </row>
    <row r="10" spans="1:13">
      <c r="A10" t="s">
        <v>3527</v>
      </c>
      <c r="B10">
        <v>1538.5476456074</v>
      </c>
      <c r="C10">
        <v>1546.0461968127</v>
      </c>
      <c r="D10">
        <v>1554.6709378001</v>
      </c>
      <c r="E10">
        <v>1561.8640915838</v>
      </c>
      <c r="F10">
        <v>1538.5008474013</v>
      </c>
      <c r="G10">
        <v>1546.7493443995</v>
      </c>
      <c r="H10">
        <v>1555.0324647246</v>
      </c>
      <c r="I10">
        <v>1561.9667097846</v>
      </c>
      <c r="J10">
        <v>1538.4253588216</v>
      </c>
      <c r="K10">
        <v>1546.7898338857</v>
      </c>
      <c r="L10">
        <v>1554.8552207916</v>
      </c>
      <c r="M10">
        <v>1561.9405087715</v>
      </c>
    </row>
    <row r="11" spans="1:13">
      <c r="A11" t="s">
        <v>3528</v>
      </c>
      <c r="B11">
        <v>1538.5466836366</v>
      </c>
      <c r="C11">
        <v>1546.0463907068</v>
      </c>
      <c r="D11">
        <v>1554.6699536394</v>
      </c>
      <c r="E11">
        <v>1561.8785797765</v>
      </c>
      <c r="F11">
        <v>1538.5023872165</v>
      </c>
      <c r="G11">
        <v>1546.747593962</v>
      </c>
      <c r="H11">
        <v>1555.0304974119</v>
      </c>
      <c r="I11">
        <v>1561.9490437947</v>
      </c>
      <c r="J11">
        <v>1538.4257446785</v>
      </c>
      <c r="K11">
        <v>1546.7876932936</v>
      </c>
      <c r="L11">
        <v>1554.8569896278</v>
      </c>
      <c r="M11">
        <v>1561.9430892529</v>
      </c>
    </row>
    <row r="12" spans="1:13">
      <c r="A12" t="s">
        <v>3529</v>
      </c>
      <c r="B12">
        <v>1538.5445639164</v>
      </c>
      <c r="C12">
        <v>1546.0467784951</v>
      </c>
      <c r="D12">
        <v>1554.667005009</v>
      </c>
      <c r="E12">
        <v>1561.8869162351</v>
      </c>
      <c r="F12">
        <v>1538.499113701</v>
      </c>
      <c r="G12">
        <v>1546.7493443995</v>
      </c>
      <c r="H12">
        <v>1555.0324647246</v>
      </c>
      <c r="I12">
        <v>1561.9637314705</v>
      </c>
      <c r="J12">
        <v>1538.4259366659</v>
      </c>
      <c r="K12">
        <v>1546.7886655974</v>
      </c>
      <c r="L12">
        <v>1554.859154535</v>
      </c>
      <c r="M12">
        <v>1561.9442786054</v>
      </c>
    </row>
    <row r="13" spans="1:13">
      <c r="A13" t="s">
        <v>3530</v>
      </c>
      <c r="B13">
        <v>1538.5457197844</v>
      </c>
      <c r="C13">
        <v>1546.0463907068</v>
      </c>
      <c r="D13">
        <v>1554.6679872438</v>
      </c>
      <c r="E13">
        <v>1561.8761993332</v>
      </c>
      <c r="F13">
        <v>1538.5008474013</v>
      </c>
      <c r="G13">
        <v>1546.7479821022</v>
      </c>
      <c r="H13">
        <v>1555.0312839518</v>
      </c>
      <c r="I13">
        <v>1561.9565855033</v>
      </c>
      <c r="J13">
        <v>1538.4253588216</v>
      </c>
      <c r="K13">
        <v>1546.7865250084</v>
      </c>
      <c r="L13">
        <v>1554.8567935175</v>
      </c>
      <c r="M13">
        <v>1561.9383240999</v>
      </c>
    </row>
    <row r="14" spans="1:13">
      <c r="A14" t="s">
        <v>3531</v>
      </c>
      <c r="B14">
        <v>1538.5480315256</v>
      </c>
      <c r="C14">
        <v>1546.0450296474</v>
      </c>
      <c r="D14">
        <v>1554.669363528</v>
      </c>
      <c r="E14">
        <v>1561.8811600532</v>
      </c>
      <c r="F14">
        <v>1538.5023872165</v>
      </c>
      <c r="G14">
        <v>1546.7479821022</v>
      </c>
      <c r="H14">
        <v>1555.030693566</v>
      </c>
      <c r="I14">
        <v>1561.9530135144</v>
      </c>
      <c r="J14">
        <v>1538.4280560592</v>
      </c>
      <c r="K14">
        <v>1546.7873032307</v>
      </c>
      <c r="L14">
        <v>1554.8567935175</v>
      </c>
      <c r="M14">
        <v>1561.9411044157</v>
      </c>
    </row>
    <row r="15" spans="1:13">
      <c r="A15" t="s">
        <v>3532</v>
      </c>
      <c r="B15">
        <v>1538.5451418502</v>
      </c>
      <c r="C15">
        <v>1546.0471681845</v>
      </c>
      <c r="D15">
        <v>1554.671329927</v>
      </c>
      <c r="E15">
        <v>1561.8660762253</v>
      </c>
      <c r="F15">
        <v>1538.5008474013</v>
      </c>
      <c r="G15">
        <v>1546.748178075</v>
      </c>
      <c r="H15">
        <v>1555.031874338</v>
      </c>
      <c r="I15">
        <v>1561.9581745683</v>
      </c>
      <c r="J15">
        <v>1538.4255526911</v>
      </c>
      <c r="K15">
        <v>1546.7886655974</v>
      </c>
      <c r="L15">
        <v>1554.8587603907</v>
      </c>
      <c r="M15">
        <v>1561.9424936071</v>
      </c>
    </row>
    <row r="16" spans="1:13">
      <c r="A16" t="s">
        <v>3533</v>
      </c>
      <c r="B16">
        <v>1538.5461057016</v>
      </c>
      <c r="C16">
        <v>1546.0450296474</v>
      </c>
      <c r="D16">
        <v>1554.6689714021</v>
      </c>
      <c r="E16">
        <v>1561.8865204599</v>
      </c>
      <c r="F16">
        <v>1538.5004615067</v>
      </c>
      <c r="G16">
        <v>1546.7485662154</v>
      </c>
      <c r="H16">
        <v>1555.0310858744</v>
      </c>
      <c r="I16">
        <v>1561.9613507677</v>
      </c>
      <c r="J16">
        <v>1538.4261305355</v>
      </c>
      <c r="K16">
        <v>1546.7878873737</v>
      </c>
      <c r="L16">
        <v>1554.858170136</v>
      </c>
      <c r="M16">
        <v>1561.943684899</v>
      </c>
    </row>
    <row r="17" spans="1:13">
      <c r="A17" t="s">
        <v>3534</v>
      </c>
      <c r="B17">
        <v>1538.5468756542</v>
      </c>
      <c r="C17">
        <v>1546.0471681845</v>
      </c>
      <c r="D17">
        <v>1554.6654307448</v>
      </c>
      <c r="E17">
        <v>1561.8696497567</v>
      </c>
      <c r="F17">
        <v>1538.5020032036</v>
      </c>
      <c r="G17">
        <v>1546.7493443995</v>
      </c>
      <c r="H17">
        <v>1555.0336435762</v>
      </c>
      <c r="I17">
        <v>1561.9454699</v>
      </c>
      <c r="J17">
        <v>1538.4255526911</v>
      </c>
      <c r="K17">
        <v>1546.788471517</v>
      </c>
      <c r="L17">
        <v>1554.8599409016</v>
      </c>
      <c r="M17">
        <v>1561.9434850568</v>
      </c>
    </row>
    <row r="18" spans="1:13">
      <c r="A18" t="s">
        <v>3535</v>
      </c>
      <c r="B18">
        <v>1538.5474535897</v>
      </c>
      <c r="C18">
        <v>1546.0460010177</v>
      </c>
      <c r="D18">
        <v>1554.6699536394</v>
      </c>
      <c r="E18">
        <v>1561.8787796021</v>
      </c>
      <c r="F18">
        <v>1538.502773112</v>
      </c>
      <c r="G18">
        <v>1546.7489562587</v>
      </c>
      <c r="H18">
        <v>1555.031874338</v>
      </c>
      <c r="I18">
        <v>1561.9617465809</v>
      </c>
      <c r="J18">
        <v>1538.4259366659</v>
      </c>
      <c r="K18">
        <v>1546.7888596777</v>
      </c>
      <c r="L18">
        <v>1554.8569896278</v>
      </c>
      <c r="M18">
        <v>1561.9448742525</v>
      </c>
    </row>
    <row r="19" spans="1:13">
      <c r="A19" t="s">
        <v>3536</v>
      </c>
      <c r="B19">
        <v>1538.5459118017</v>
      </c>
      <c r="C19">
        <v>1546.0448338527</v>
      </c>
      <c r="D19">
        <v>1554.6695615132</v>
      </c>
      <c r="E19">
        <v>1561.8797709708</v>
      </c>
      <c r="F19">
        <v>1538.4996916007</v>
      </c>
      <c r="G19">
        <v>1546.7479821022</v>
      </c>
      <c r="H19">
        <v>1555.0324647246</v>
      </c>
      <c r="I19">
        <v>1561.9577768167</v>
      </c>
      <c r="J19">
        <v>1538.4240111475</v>
      </c>
      <c r="K19">
        <v>1546.7878873737</v>
      </c>
      <c r="L19">
        <v>1554.8571876608</v>
      </c>
      <c r="M19">
        <v>1561.9428894108</v>
      </c>
    </row>
    <row r="20" spans="1:13">
      <c r="A20" t="s">
        <v>3537</v>
      </c>
      <c r="B20">
        <v>1538.5478395078</v>
      </c>
      <c r="C20">
        <v>1546.0463907068</v>
      </c>
      <c r="D20">
        <v>1554.6666109621</v>
      </c>
      <c r="E20">
        <v>1561.8652827561</v>
      </c>
      <c r="F20">
        <v>1538.4996916007</v>
      </c>
      <c r="G20">
        <v>1546.7489562587</v>
      </c>
      <c r="H20">
        <v>1555.031874338</v>
      </c>
      <c r="I20">
        <v>1561.9657163652</v>
      </c>
      <c r="J20">
        <v>1538.4259366659</v>
      </c>
      <c r="K20">
        <v>1546.7871091508</v>
      </c>
      <c r="L20">
        <v>1554.8573837712</v>
      </c>
      <c r="M20">
        <v>1561.9440807032</v>
      </c>
    </row>
    <row r="21" spans="1:13">
      <c r="A21" t="s">
        <v>3538</v>
      </c>
      <c r="B21">
        <v>1538.5451418502</v>
      </c>
      <c r="C21">
        <v>1546.0465846009</v>
      </c>
      <c r="D21">
        <v>1554.6685773542</v>
      </c>
      <c r="E21">
        <v>1561.8617111848</v>
      </c>
      <c r="F21">
        <v>1538.5000774948</v>
      </c>
      <c r="G21">
        <v>1546.7487621884</v>
      </c>
      <c r="H21">
        <v>1555.0332512665</v>
      </c>
      <c r="I21">
        <v>1561.951226556</v>
      </c>
      <c r="J21">
        <v>1538.4255526911</v>
      </c>
      <c r="K21">
        <v>1546.7874973108</v>
      </c>
      <c r="L21">
        <v>1554.8577779148</v>
      </c>
      <c r="M21">
        <v>1561.9401110289</v>
      </c>
    </row>
    <row r="22" spans="1:13">
      <c r="A22" t="s">
        <v>3539</v>
      </c>
      <c r="B22">
        <v>1538.5462977191</v>
      </c>
      <c r="C22">
        <v>1546.0452235412</v>
      </c>
      <c r="D22">
        <v>1554.6695615132</v>
      </c>
      <c r="E22">
        <v>1561.8668696953</v>
      </c>
      <c r="F22">
        <v>1538.5014253022</v>
      </c>
      <c r="G22">
        <v>1546.7477880321</v>
      </c>
      <c r="H22">
        <v>1555.0304974119</v>
      </c>
      <c r="I22">
        <v>1561.9549983819</v>
      </c>
      <c r="J22">
        <v>1538.4270923557</v>
      </c>
      <c r="K22">
        <v>1546.7890556609</v>
      </c>
      <c r="L22">
        <v>1554.8565974072</v>
      </c>
      <c r="M22">
        <v>1561.9373326569</v>
      </c>
    </row>
    <row r="23" spans="1:13">
      <c r="A23" t="s">
        <v>3540</v>
      </c>
      <c r="B23">
        <v>1538.5470676718</v>
      </c>
      <c r="C23">
        <v>1546.0460010177</v>
      </c>
      <c r="D23">
        <v>1554.6683812914</v>
      </c>
      <c r="E23">
        <v>1561.872825596</v>
      </c>
      <c r="F23">
        <v>1538.5016173085</v>
      </c>
      <c r="G23">
        <v>1546.7499285138</v>
      </c>
      <c r="H23">
        <v>1555.0310858744</v>
      </c>
      <c r="I23">
        <v>1561.9623422412</v>
      </c>
      <c r="J23">
        <v>1538.4272843434</v>
      </c>
      <c r="K23">
        <v>1546.7906121114</v>
      </c>
      <c r="L23">
        <v>1554.8567935175</v>
      </c>
      <c r="M23">
        <v>1561.9454699</v>
      </c>
    </row>
    <row r="24" spans="1:13">
      <c r="A24" t="s">
        <v>3541</v>
      </c>
      <c r="B24">
        <v>1538.5461057016</v>
      </c>
      <c r="C24">
        <v>1546.0452235412</v>
      </c>
      <c r="D24">
        <v>1554.6658247911</v>
      </c>
      <c r="E24">
        <v>1561.8853292552</v>
      </c>
      <c r="F24">
        <v>1538.5004615067</v>
      </c>
      <c r="G24">
        <v>1546.748178075</v>
      </c>
      <c r="H24">
        <v>1555.031874338</v>
      </c>
      <c r="I24">
        <v>1561.9613507677</v>
      </c>
      <c r="J24">
        <v>1538.4261305355</v>
      </c>
      <c r="K24">
        <v>1546.7888596777</v>
      </c>
      <c r="L24">
        <v>1554.8595467569</v>
      </c>
      <c r="M24">
        <v>1561.9432871548</v>
      </c>
    </row>
    <row r="25" spans="1:13">
      <c r="A25" t="s">
        <v>3542</v>
      </c>
      <c r="B25">
        <v>1538.5468756542</v>
      </c>
      <c r="C25">
        <v>1546.0465846009</v>
      </c>
      <c r="D25">
        <v>1554.6668070244</v>
      </c>
      <c r="E25">
        <v>1561.8754058537</v>
      </c>
      <c r="F25">
        <v>1538.5014253022</v>
      </c>
      <c r="G25">
        <v>1546.748178075</v>
      </c>
      <c r="H25">
        <v>1555.0312839518</v>
      </c>
      <c r="I25">
        <v>1561.9633356563</v>
      </c>
      <c r="J25">
        <v>1538.4265145106</v>
      </c>
      <c r="K25">
        <v>1546.7876932936</v>
      </c>
      <c r="L25">
        <v>1554.8583681693</v>
      </c>
      <c r="M25">
        <v>1561.9470589423</v>
      </c>
    </row>
    <row r="26" spans="1:13">
      <c r="A26" t="s">
        <v>3543</v>
      </c>
      <c r="B26">
        <v>1538.5462977191</v>
      </c>
      <c r="C26">
        <v>1546.0456132298</v>
      </c>
      <c r="D26">
        <v>1554.6695615132</v>
      </c>
      <c r="E26">
        <v>1561.8797709708</v>
      </c>
      <c r="F26">
        <v>1538.501233296</v>
      </c>
      <c r="G26">
        <v>1546.7503185578</v>
      </c>
      <c r="H26">
        <v>1555.032266647</v>
      </c>
      <c r="I26">
        <v>1561.9577768167</v>
      </c>
      <c r="J26">
        <v>1538.42478286</v>
      </c>
      <c r="K26">
        <v>1546.7888596777</v>
      </c>
      <c r="L26">
        <v>1554.8562032642</v>
      </c>
      <c r="M26">
        <v>1561.9434850568</v>
      </c>
    </row>
    <row r="27" spans="1:13">
      <c r="A27" t="s">
        <v>3544</v>
      </c>
      <c r="B27">
        <v>1538.547261572</v>
      </c>
      <c r="C27">
        <v>1546.0463907068</v>
      </c>
      <c r="D27">
        <v>1554.6664148998</v>
      </c>
      <c r="E27">
        <v>1561.8754058537</v>
      </c>
      <c r="F27">
        <v>1538.5016173085</v>
      </c>
      <c r="G27">
        <v>1546.7493443995</v>
      </c>
      <c r="H27">
        <v>1555.030693566</v>
      </c>
      <c r="I27">
        <v>1561.9764364359</v>
      </c>
      <c r="J27">
        <v>1538.42478286</v>
      </c>
      <c r="K27">
        <v>1546.7886655974</v>
      </c>
      <c r="L27">
        <v>1554.8579740254</v>
      </c>
      <c r="M27">
        <v>1561.9438828011</v>
      </c>
    </row>
    <row r="28" spans="1:13">
      <c r="A28" t="s">
        <v>3545</v>
      </c>
      <c r="B28">
        <v>1538.5474535897</v>
      </c>
      <c r="C28">
        <v>1546.0458071238</v>
      </c>
      <c r="D28">
        <v>1554.6689714021</v>
      </c>
      <c r="E28">
        <v>1561.8625046503</v>
      </c>
      <c r="F28">
        <v>1538.502773112</v>
      </c>
      <c r="G28">
        <v>1546.7489562587</v>
      </c>
      <c r="H28">
        <v>1555.0312839518</v>
      </c>
      <c r="I28">
        <v>1561.951226556</v>
      </c>
      <c r="J28">
        <v>1538.4284400352</v>
      </c>
      <c r="K28">
        <v>1546.7876932936</v>
      </c>
      <c r="L28">
        <v>1554.8571876608</v>
      </c>
      <c r="M28">
        <v>1561.9409045741</v>
      </c>
    </row>
    <row r="29" spans="1:13">
      <c r="A29" t="s">
        <v>3546</v>
      </c>
      <c r="B29">
        <v>1538.5464897365</v>
      </c>
      <c r="C29">
        <v>1546.0458071238</v>
      </c>
      <c r="D29">
        <v>1554.6675951186</v>
      </c>
      <c r="E29">
        <v>1561.8688543438</v>
      </c>
      <c r="F29">
        <v>1538.5000774948</v>
      </c>
      <c r="G29">
        <v>1546.7489562587</v>
      </c>
      <c r="H29">
        <v>1555.0304974119</v>
      </c>
      <c r="I29">
        <v>1561.9561896928</v>
      </c>
      <c r="J29">
        <v>1538.4242050167</v>
      </c>
      <c r="K29">
        <v>1546.788275534</v>
      </c>
      <c r="L29">
        <v>1554.8587603907</v>
      </c>
      <c r="M29">
        <v>1561.9397132865</v>
      </c>
    </row>
    <row r="30" spans="1:13">
      <c r="A30" t="s">
        <v>3547</v>
      </c>
      <c r="B30">
        <v>1538.5464897365</v>
      </c>
      <c r="C30">
        <v>1546.0463907068</v>
      </c>
      <c r="D30">
        <v>1554.6683812914</v>
      </c>
      <c r="E30">
        <v>1561.8765951032</v>
      </c>
      <c r="F30">
        <v>1538.5008474013</v>
      </c>
      <c r="G30">
        <v>1546.7499285138</v>
      </c>
      <c r="H30">
        <v>1555.0330551117</v>
      </c>
      <c r="I30">
        <v>1561.9549983819</v>
      </c>
      <c r="J30">
        <v>1538.4253588216</v>
      </c>
      <c r="K30">
        <v>1546.7880814538</v>
      </c>
      <c r="L30">
        <v>1554.858170136</v>
      </c>
      <c r="M30">
        <v>1561.9464632936</v>
      </c>
    </row>
    <row r="31" spans="1:13">
      <c r="A31" t="s">
        <v>3548</v>
      </c>
      <c r="B31">
        <v>1538.5462977191</v>
      </c>
      <c r="C31">
        <v>1546.0481414585</v>
      </c>
      <c r="D31">
        <v>1554.6664148998</v>
      </c>
      <c r="E31">
        <v>1561.8692520501</v>
      </c>
      <c r="F31">
        <v>1538.5006553952</v>
      </c>
      <c r="G31">
        <v>1546.7499285138</v>
      </c>
      <c r="H31">
        <v>1555.0324647246</v>
      </c>
      <c r="I31">
        <v>1561.9540049774</v>
      </c>
      <c r="J31">
        <v>1538.4261305355</v>
      </c>
      <c r="K31">
        <v>1546.7900279664</v>
      </c>
      <c r="L31">
        <v>1554.8565974072</v>
      </c>
      <c r="M31">
        <v>1561.9415002186</v>
      </c>
    </row>
    <row r="32" spans="1:13">
      <c r="A32" t="s">
        <v>3549</v>
      </c>
      <c r="B32">
        <v>1538.5476456074</v>
      </c>
      <c r="C32">
        <v>1546.0448338527</v>
      </c>
      <c r="D32">
        <v>1554.6664148998</v>
      </c>
      <c r="E32">
        <v>1561.8785797765</v>
      </c>
      <c r="F32">
        <v>1538.5020032036</v>
      </c>
      <c r="G32">
        <v>1546.7489562587</v>
      </c>
      <c r="H32">
        <v>1555.031874338</v>
      </c>
      <c r="I32">
        <v>1561.9561896928</v>
      </c>
      <c r="J32">
        <v>1538.426900368</v>
      </c>
      <c r="K32">
        <v>1546.7888596777</v>
      </c>
      <c r="L32">
        <v>1554.858170136</v>
      </c>
      <c r="M32">
        <v>1561.9418979619</v>
      </c>
    </row>
    <row r="33" spans="1:13">
      <c r="A33" t="s">
        <v>3550</v>
      </c>
      <c r="B33">
        <v>1538.5468756542</v>
      </c>
      <c r="C33">
        <v>1546.0423056349</v>
      </c>
      <c r="D33">
        <v>1554.6734943172</v>
      </c>
      <c r="E33">
        <v>1561.8706411138</v>
      </c>
      <c r="F33">
        <v>1538.501233296</v>
      </c>
      <c r="G33">
        <v>1546.7485662154</v>
      </c>
      <c r="H33">
        <v>1555.0324647246</v>
      </c>
      <c r="I33">
        <v>1561.9577768167</v>
      </c>
      <c r="J33">
        <v>1538.4261305355</v>
      </c>
      <c r="K33">
        <v>1546.788275534</v>
      </c>
      <c r="L33">
        <v>1554.8546305395</v>
      </c>
      <c r="M33">
        <v>1561.9432871548</v>
      </c>
    </row>
    <row r="34" spans="1:13">
      <c r="A34" t="s">
        <v>3551</v>
      </c>
      <c r="B34">
        <v>1538.5470676718</v>
      </c>
      <c r="C34">
        <v>1546.0450296474</v>
      </c>
      <c r="D34">
        <v>1554.6683812914</v>
      </c>
      <c r="E34">
        <v>1561.8835424516</v>
      </c>
      <c r="F34">
        <v>1538.50219521</v>
      </c>
      <c r="G34">
        <v>1546.7470098495</v>
      </c>
      <c r="H34">
        <v>1555.0338416542</v>
      </c>
      <c r="I34">
        <v>1561.9633356563</v>
      </c>
      <c r="J34">
        <v>1538.4259366659</v>
      </c>
      <c r="K34">
        <v>1546.7871091508</v>
      </c>
      <c r="L34">
        <v>1554.8595467569</v>
      </c>
      <c r="M34">
        <v>1561.9418979619</v>
      </c>
    </row>
    <row r="35" spans="1:13">
      <c r="A35" t="s">
        <v>3552</v>
      </c>
      <c r="B35">
        <v>1538.5459118017</v>
      </c>
      <c r="C35">
        <v>1546.0465846009</v>
      </c>
      <c r="D35">
        <v>1554.6673971339</v>
      </c>
      <c r="E35">
        <v>1561.8656804606</v>
      </c>
      <c r="F35">
        <v>1538.5004615067</v>
      </c>
      <c r="G35">
        <v>1546.7483721452</v>
      </c>
      <c r="H35">
        <v>1555.032266647</v>
      </c>
      <c r="I35">
        <v>1561.958770226</v>
      </c>
      <c r="J35">
        <v>1538.4253588216</v>
      </c>
      <c r="K35">
        <v>1546.788275534</v>
      </c>
      <c r="L35">
        <v>1554.8569896278</v>
      </c>
      <c r="M35">
        <v>1561.9438828011</v>
      </c>
    </row>
    <row r="36" spans="1:13">
      <c r="A36" t="s">
        <v>3553</v>
      </c>
      <c r="B36">
        <v>1538.5466836366</v>
      </c>
      <c r="C36">
        <v>1546.0456132298</v>
      </c>
      <c r="D36">
        <v>1554.669363528</v>
      </c>
      <c r="E36">
        <v>1561.860320197</v>
      </c>
      <c r="F36">
        <v>1538.5004615067</v>
      </c>
      <c r="G36">
        <v>1546.7491503291</v>
      </c>
      <c r="H36">
        <v>1555.0316762605</v>
      </c>
      <c r="I36">
        <v>1561.9595637902</v>
      </c>
      <c r="J36">
        <v>1538.4234333047</v>
      </c>
      <c r="K36">
        <v>1546.788471517</v>
      </c>
      <c r="L36">
        <v>1554.8575798817</v>
      </c>
      <c r="M36">
        <v>1561.9430892529</v>
      </c>
    </row>
    <row r="37" spans="1:13">
      <c r="A37" t="s">
        <v>3554</v>
      </c>
      <c r="B37">
        <v>1538.5453357499</v>
      </c>
      <c r="C37">
        <v>1546.045417435</v>
      </c>
      <c r="D37">
        <v>1554.6664148998</v>
      </c>
      <c r="E37">
        <v>1561.8976352242</v>
      </c>
      <c r="F37">
        <v>1538.4989216954</v>
      </c>
      <c r="G37">
        <v>1546.7473979894</v>
      </c>
      <c r="H37">
        <v>1555.0330551117</v>
      </c>
      <c r="I37">
        <v>1561.9651226425</v>
      </c>
      <c r="J37">
        <v>1538.4249748472</v>
      </c>
      <c r="K37">
        <v>1546.7874973108</v>
      </c>
      <c r="L37">
        <v>1554.8571876608</v>
      </c>
      <c r="M37">
        <v>1561.946065548</v>
      </c>
    </row>
    <row r="38" spans="1:13">
      <c r="A38" t="s">
        <v>3555</v>
      </c>
      <c r="B38">
        <v>1538.5461057016</v>
      </c>
      <c r="C38">
        <v>1546.0473620788</v>
      </c>
      <c r="D38">
        <v>1554.667005009</v>
      </c>
      <c r="E38">
        <v>1561.8807642809</v>
      </c>
      <c r="F38">
        <v>1538.5018111972</v>
      </c>
      <c r="G38">
        <v>1546.7491503291</v>
      </c>
      <c r="H38">
        <v>1555.0330551117</v>
      </c>
      <c r="I38">
        <v>1561.9540049774</v>
      </c>
      <c r="J38">
        <v>1538.4253588216</v>
      </c>
      <c r="K38">
        <v>1546.7896398051</v>
      </c>
      <c r="L38">
        <v>1554.8577779148</v>
      </c>
      <c r="M38">
        <v>1561.9454699</v>
      </c>
    </row>
    <row r="39" spans="1:13">
      <c r="A39" t="s">
        <v>3556</v>
      </c>
      <c r="B39">
        <v>1538.544949833</v>
      </c>
      <c r="C39">
        <v>1546.0438624838</v>
      </c>
      <c r="D39">
        <v>1554.669363528</v>
      </c>
      <c r="E39">
        <v>1561.8672674006</v>
      </c>
      <c r="F39">
        <v>1538.5020032036</v>
      </c>
      <c r="G39">
        <v>1546.7495403727</v>
      </c>
      <c r="H39">
        <v>1555.0330551117</v>
      </c>
      <c r="I39">
        <v>1561.9583724741</v>
      </c>
      <c r="J39">
        <v>1538.4274782134</v>
      </c>
      <c r="K39">
        <v>1546.7888596777</v>
      </c>
      <c r="L39">
        <v>1554.8589565015</v>
      </c>
      <c r="M39">
        <v>1561.9420958635</v>
      </c>
    </row>
    <row r="40" spans="1:13">
      <c r="A40" t="s">
        <v>3557</v>
      </c>
      <c r="B40">
        <v>1538.5468756542</v>
      </c>
      <c r="C40">
        <v>1546.0444460654</v>
      </c>
      <c r="D40">
        <v>1554.6719200399</v>
      </c>
      <c r="E40">
        <v>1561.8730234801</v>
      </c>
      <c r="F40">
        <v>1538.5025811054</v>
      </c>
      <c r="G40">
        <v>1546.7497344432</v>
      </c>
      <c r="H40">
        <v>1555.0299070267</v>
      </c>
      <c r="I40">
        <v>1561.9466611964</v>
      </c>
      <c r="J40">
        <v>1538.4255526911</v>
      </c>
      <c r="K40">
        <v>1546.7890556609</v>
      </c>
      <c r="L40">
        <v>1554.8589565015</v>
      </c>
      <c r="M40">
        <v>1561.9383240999</v>
      </c>
    </row>
    <row r="41" spans="1:13">
      <c r="A41" t="s">
        <v>3558</v>
      </c>
      <c r="B41">
        <v>1538.5470676718</v>
      </c>
      <c r="C41">
        <v>1546.044639959</v>
      </c>
      <c r="D41">
        <v>1554.671329927</v>
      </c>
      <c r="E41">
        <v>1561.8750081443</v>
      </c>
      <c r="F41">
        <v>1538.502773112</v>
      </c>
      <c r="G41">
        <v>1546.7499285138</v>
      </c>
      <c r="H41">
        <v>1555.0299070267</v>
      </c>
      <c r="I41">
        <v>1561.9728624159</v>
      </c>
      <c r="J41">
        <v>1538.4278621891</v>
      </c>
      <c r="K41">
        <v>1546.788471517</v>
      </c>
      <c r="L41">
        <v>1554.8569896278</v>
      </c>
      <c r="M41">
        <v>1561.9403089301</v>
      </c>
    </row>
    <row r="42" spans="1:13">
      <c r="A42" t="s">
        <v>3559</v>
      </c>
      <c r="B42">
        <v>1538.5464897365</v>
      </c>
      <c r="C42">
        <v>1546.0469742902</v>
      </c>
      <c r="D42">
        <v>1554.6683812914</v>
      </c>
      <c r="E42">
        <v>1561.8775884092</v>
      </c>
      <c r="F42">
        <v>1538.5008474013</v>
      </c>
      <c r="G42">
        <v>1546.7493443995</v>
      </c>
      <c r="H42">
        <v>1555.0299070267</v>
      </c>
      <c r="I42">
        <v>1561.963135809</v>
      </c>
      <c r="J42">
        <v>1538.4261305355</v>
      </c>
      <c r="K42">
        <v>1546.788275534</v>
      </c>
      <c r="L42">
        <v>1554.8567935175</v>
      </c>
      <c r="M42">
        <v>1561.946065548</v>
      </c>
    </row>
    <row r="43" spans="1:13">
      <c r="A43" t="s">
        <v>3560</v>
      </c>
      <c r="B43">
        <v>1538.5480315256</v>
      </c>
      <c r="C43">
        <v>1546.045417435</v>
      </c>
      <c r="D43">
        <v>1554.6683812914</v>
      </c>
      <c r="E43">
        <v>1561.8807642809</v>
      </c>
      <c r="F43">
        <v>1538.5031590077</v>
      </c>
      <c r="G43">
        <v>1546.7485662154</v>
      </c>
      <c r="H43">
        <v>1555.0291185652</v>
      </c>
      <c r="I43">
        <v>1561.9728624159</v>
      </c>
      <c r="J43">
        <v>1538.4284400352</v>
      </c>
      <c r="K43">
        <v>1546.7878873737</v>
      </c>
      <c r="L43">
        <v>1554.8567935175</v>
      </c>
      <c r="M43">
        <v>1561.9454699</v>
      </c>
    </row>
    <row r="44" spans="1:13">
      <c r="A44" t="s">
        <v>3561</v>
      </c>
      <c r="B44">
        <v>1538.5457197844</v>
      </c>
      <c r="C44">
        <v>1546.0469742902</v>
      </c>
      <c r="D44">
        <v>1554.669363528</v>
      </c>
      <c r="E44">
        <v>1561.8835424516</v>
      </c>
      <c r="F44">
        <v>1538.5014253022</v>
      </c>
      <c r="G44">
        <v>1546.748178075</v>
      </c>
      <c r="H44">
        <v>1555.0330551117</v>
      </c>
      <c r="I44">
        <v>1561.9657163652</v>
      </c>
      <c r="J44">
        <v>1538.4255526911</v>
      </c>
      <c r="K44">
        <v>1546.7874973108</v>
      </c>
      <c r="L44">
        <v>1554.8613175256</v>
      </c>
      <c r="M44">
        <v>1561.946065548</v>
      </c>
    </row>
    <row r="45" spans="1:13">
      <c r="A45" t="s">
        <v>3562</v>
      </c>
      <c r="B45">
        <v>1538.5480315256</v>
      </c>
      <c r="C45">
        <v>1546.045417435</v>
      </c>
      <c r="D45">
        <v>1554.6681833065</v>
      </c>
      <c r="E45">
        <v>1561.8676651061</v>
      </c>
      <c r="F45">
        <v>1538.501233296</v>
      </c>
      <c r="G45">
        <v>1546.7485662154</v>
      </c>
      <c r="H45">
        <v>1555.0340378091</v>
      </c>
      <c r="I45">
        <v>1561.951226556</v>
      </c>
      <c r="J45">
        <v>1538.4257446785</v>
      </c>
      <c r="K45">
        <v>1546.7871091508</v>
      </c>
      <c r="L45">
        <v>1554.8587603907</v>
      </c>
      <c r="M45">
        <v>1561.9389197425</v>
      </c>
    </row>
    <row r="46" spans="1:13">
      <c r="A46" t="s">
        <v>3563</v>
      </c>
      <c r="B46">
        <v>1538.5476456074</v>
      </c>
      <c r="C46">
        <v>1546.0460010177</v>
      </c>
      <c r="D46">
        <v>1554.669167465</v>
      </c>
      <c r="E46">
        <v>1561.877390524</v>
      </c>
      <c r="F46">
        <v>1538.5020032036</v>
      </c>
      <c r="G46">
        <v>1546.7485662154</v>
      </c>
      <c r="H46">
        <v>1555.0316762605</v>
      </c>
      <c r="I46">
        <v>1561.96968811</v>
      </c>
      <c r="J46">
        <v>1538.4280560592</v>
      </c>
      <c r="K46">
        <v>1546.7880814538</v>
      </c>
      <c r="L46">
        <v>1554.8579740254</v>
      </c>
      <c r="M46">
        <v>1561.9428894108</v>
      </c>
    </row>
    <row r="47" spans="1:13">
      <c r="A47" t="s">
        <v>3564</v>
      </c>
      <c r="B47">
        <v>1538.5466836366</v>
      </c>
      <c r="C47">
        <v>1546.0450296474</v>
      </c>
      <c r="D47">
        <v>1554.6729042031</v>
      </c>
      <c r="E47">
        <v>1561.8908856391</v>
      </c>
      <c r="F47">
        <v>1538.501233296</v>
      </c>
      <c r="G47">
        <v>1546.7489562587</v>
      </c>
      <c r="H47">
        <v>1555.0310858744</v>
      </c>
      <c r="I47">
        <v>1561.9669076925</v>
      </c>
      <c r="J47">
        <v>1538.4276702012</v>
      </c>
      <c r="K47">
        <v>1546.7890556609</v>
      </c>
      <c r="L47">
        <v>1554.8571876608</v>
      </c>
      <c r="M47">
        <v>1561.9494396016</v>
      </c>
    </row>
    <row r="48" spans="1:13">
      <c r="A48" t="s">
        <v>3565</v>
      </c>
      <c r="B48">
        <v>1538.5484155615</v>
      </c>
      <c r="C48">
        <v>1546.0461968127</v>
      </c>
      <c r="D48">
        <v>1554.6689714021</v>
      </c>
      <c r="E48">
        <v>1561.8791753734</v>
      </c>
      <c r="F48">
        <v>1538.5035430211</v>
      </c>
      <c r="G48">
        <v>1546.7479821022</v>
      </c>
      <c r="H48">
        <v>1555.0338416542</v>
      </c>
      <c r="I48">
        <v>1561.9575789111</v>
      </c>
      <c r="J48">
        <v>1538.4272843434</v>
      </c>
      <c r="K48">
        <v>1546.7878873737</v>
      </c>
      <c r="L48">
        <v>1554.8607272689</v>
      </c>
      <c r="M48">
        <v>1561.9418979619</v>
      </c>
    </row>
    <row r="49" spans="1:13">
      <c r="A49" t="s">
        <v>3566</v>
      </c>
      <c r="B49">
        <v>1538.5457197844</v>
      </c>
      <c r="C49">
        <v>1546.0458071238</v>
      </c>
      <c r="D49">
        <v>1554.669363528</v>
      </c>
      <c r="E49">
        <v>1561.8785797765</v>
      </c>
      <c r="F49">
        <v>1538.4996916007</v>
      </c>
      <c r="G49">
        <v>1546.7485662154</v>
      </c>
      <c r="H49">
        <v>1555.0330551117</v>
      </c>
      <c r="I49">
        <v>1561.96532055</v>
      </c>
      <c r="J49">
        <v>1538.4234333047</v>
      </c>
      <c r="K49">
        <v>1546.7886655974</v>
      </c>
      <c r="L49">
        <v>1554.8593506459</v>
      </c>
      <c r="M49">
        <v>1561.9424936071</v>
      </c>
    </row>
    <row r="50" spans="1:13">
      <c r="A50" t="s">
        <v>3567</v>
      </c>
      <c r="B50">
        <v>1538.5462977191</v>
      </c>
      <c r="C50">
        <v>1546.0460010177</v>
      </c>
      <c r="D50">
        <v>1554.6683812914</v>
      </c>
      <c r="E50">
        <v>1561.86984764</v>
      </c>
      <c r="F50">
        <v>1538.5006553952</v>
      </c>
      <c r="G50">
        <v>1546.7470098495</v>
      </c>
      <c r="H50">
        <v>1555.0299070267</v>
      </c>
      <c r="I50">
        <v>1561.9591660378</v>
      </c>
      <c r="J50">
        <v>1538.4255526911</v>
      </c>
      <c r="K50">
        <v>1546.7869131681</v>
      </c>
      <c r="L50">
        <v>1554.8556130114</v>
      </c>
      <c r="M50">
        <v>1561.9403089301</v>
      </c>
    </row>
    <row r="51" spans="1:13">
      <c r="A51" t="s">
        <v>3568</v>
      </c>
      <c r="B51">
        <v>1538.5476456074</v>
      </c>
      <c r="C51">
        <v>1546.0458071238</v>
      </c>
      <c r="D51">
        <v>1554.6709378001</v>
      </c>
      <c r="E51">
        <v>1561.8718322961</v>
      </c>
      <c r="F51">
        <v>1538.502773112</v>
      </c>
      <c r="G51">
        <v>1546.7493443995</v>
      </c>
      <c r="H51">
        <v>1555.0330551117</v>
      </c>
      <c r="I51">
        <v>1561.9627399952</v>
      </c>
      <c r="J51">
        <v>1538.4255526911</v>
      </c>
      <c r="K51">
        <v>1546.7886655974</v>
      </c>
      <c r="L51">
        <v>1554.8587603907</v>
      </c>
      <c r="M51">
        <v>1561.9464632936</v>
      </c>
    </row>
    <row r="52" spans="1:13">
      <c r="A52" t="s">
        <v>3569</v>
      </c>
      <c r="B52">
        <v>1538.5474535897</v>
      </c>
      <c r="C52">
        <v>1546.0452235412</v>
      </c>
      <c r="D52">
        <v>1554.6685773542</v>
      </c>
      <c r="E52">
        <v>1561.8722300039</v>
      </c>
      <c r="F52">
        <v>1538.501233296</v>
      </c>
      <c r="G52">
        <v>1546.7472039194</v>
      </c>
      <c r="H52">
        <v>1555.0299070267</v>
      </c>
      <c r="I52">
        <v>1561.9532114189</v>
      </c>
      <c r="J52">
        <v>1538.4261305355</v>
      </c>
      <c r="K52">
        <v>1546.7890556609</v>
      </c>
      <c r="L52">
        <v>1554.8577779148</v>
      </c>
      <c r="M52">
        <v>1561.9401110289</v>
      </c>
    </row>
    <row r="53" spans="1:13">
      <c r="A53" t="s">
        <v>3570</v>
      </c>
      <c r="B53">
        <v>1538.544949833</v>
      </c>
      <c r="C53">
        <v>1546.0477517686</v>
      </c>
      <c r="D53">
        <v>1554.6689714021</v>
      </c>
      <c r="E53">
        <v>1561.8849315407</v>
      </c>
      <c r="F53">
        <v>1538.5000774948</v>
      </c>
      <c r="G53">
        <v>1546.7487621884</v>
      </c>
      <c r="H53">
        <v>1555.0297089497</v>
      </c>
      <c r="I53">
        <v>1561.9659162131</v>
      </c>
      <c r="J53">
        <v>1538.42478286</v>
      </c>
      <c r="K53">
        <v>1546.7880814538</v>
      </c>
      <c r="L53">
        <v>1554.8567935175</v>
      </c>
      <c r="M53">
        <v>1561.9456697427</v>
      </c>
    </row>
    <row r="54" spans="1:13">
      <c r="A54" t="s">
        <v>3571</v>
      </c>
      <c r="B54">
        <v>1538.5466836366</v>
      </c>
      <c r="C54">
        <v>1546.0440563773</v>
      </c>
      <c r="D54">
        <v>1554.6689714021</v>
      </c>
      <c r="E54">
        <v>1561.8892986511</v>
      </c>
      <c r="F54">
        <v>1538.4998854889</v>
      </c>
      <c r="G54">
        <v>1546.7477880321</v>
      </c>
      <c r="H54">
        <v>1555.0324647246</v>
      </c>
      <c r="I54">
        <v>1561.9520201125</v>
      </c>
      <c r="J54">
        <v>1538.4253588216</v>
      </c>
      <c r="K54">
        <v>1546.7878873737</v>
      </c>
      <c r="L54">
        <v>1554.859154535</v>
      </c>
      <c r="M54">
        <v>1561.9454699</v>
      </c>
    </row>
    <row r="55" spans="1:13">
      <c r="A55" t="s">
        <v>3572</v>
      </c>
      <c r="B55">
        <v>1538.5445639164</v>
      </c>
      <c r="C55">
        <v>1546.0475578741</v>
      </c>
      <c r="D55">
        <v>1554.6664148998</v>
      </c>
      <c r="E55">
        <v>1561.869054167</v>
      </c>
      <c r="F55">
        <v>1538.5004615067</v>
      </c>
      <c r="G55">
        <v>1546.748178075</v>
      </c>
      <c r="H55">
        <v>1555.031874338</v>
      </c>
      <c r="I55">
        <v>1561.9546006319</v>
      </c>
      <c r="J55">
        <v>1538.4259366659</v>
      </c>
      <c r="K55">
        <v>1546.788275534</v>
      </c>
      <c r="L55">
        <v>1554.8560071541</v>
      </c>
      <c r="M55">
        <v>1561.9403089301</v>
      </c>
    </row>
    <row r="56" spans="1:13">
      <c r="A56" t="s">
        <v>3573</v>
      </c>
      <c r="B56">
        <v>1538.5457197844</v>
      </c>
      <c r="C56">
        <v>1546.0463907068</v>
      </c>
      <c r="D56">
        <v>1554.6689714021</v>
      </c>
      <c r="E56">
        <v>1561.8789774877</v>
      </c>
      <c r="F56">
        <v>1538.4996916007</v>
      </c>
      <c r="G56">
        <v>1546.7497344432</v>
      </c>
      <c r="H56">
        <v>1555.0316762605</v>
      </c>
      <c r="I56">
        <v>1561.9663120286</v>
      </c>
      <c r="J56">
        <v>1538.4259366659</v>
      </c>
      <c r="K56">
        <v>1546.7898338857</v>
      </c>
      <c r="L56">
        <v>1554.8565974072</v>
      </c>
      <c r="M56">
        <v>1561.9454699</v>
      </c>
    </row>
    <row r="57" spans="1:13">
      <c r="A57" t="s">
        <v>3574</v>
      </c>
      <c r="B57">
        <v>1538.5478395078</v>
      </c>
      <c r="C57">
        <v>1546.044639959</v>
      </c>
      <c r="D57">
        <v>1554.667005009</v>
      </c>
      <c r="E57">
        <v>1561.8684585777</v>
      </c>
      <c r="F57">
        <v>1538.5002695007</v>
      </c>
      <c r="G57">
        <v>1546.7507086019</v>
      </c>
      <c r="H57">
        <v>1555.0304974119</v>
      </c>
      <c r="I57">
        <v>1561.9411044157</v>
      </c>
      <c r="J57">
        <v>1538.426322523</v>
      </c>
      <c r="K57">
        <v>1546.7900279664</v>
      </c>
      <c r="L57">
        <v>1554.8575798817</v>
      </c>
      <c r="M57">
        <v>1561.9365391153</v>
      </c>
    </row>
    <row r="58" spans="1:13">
      <c r="A58" t="s">
        <v>3575</v>
      </c>
      <c r="B58">
        <v>1538.5437939661</v>
      </c>
      <c r="C58">
        <v>1546.0438624838</v>
      </c>
      <c r="D58">
        <v>1554.6695615132</v>
      </c>
      <c r="E58">
        <v>1561.8740148416</v>
      </c>
      <c r="F58">
        <v>1538.5008474013</v>
      </c>
      <c r="G58">
        <v>1546.7485662154</v>
      </c>
      <c r="H58">
        <v>1555.0308897202</v>
      </c>
      <c r="I58">
        <v>1561.9641292251</v>
      </c>
      <c r="J58">
        <v>1538.4249748472</v>
      </c>
      <c r="K58">
        <v>1546.7878873737</v>
      </c>
      <c r="L58">
        <v>1554.8577779148</v>
      </c>
      <c r="M58">
        <v>1561.9424936071</v>
      </c>
    </row>
    <row r="59" spans="1:13">
      <c r="A59" t="s">
        <v>3576</v>
      </c>
      <c r="B59">
        <v>1538.5464897365</v>
      </c>
      <c r="C59">
        <v>1546.0463907068</v>
      </c>
      <c r="D59">
        <v>1554.669363528</v>
      </c>
      <c r="E59">
        <v>1561.8652827561</v>
      </c>
      <c r="F59">
        <v>1538.5004615067</v>
      </c>
      <c r="G59">
        <v>1546.7503185578</v>
      </c>
      <c r="H59">
        <v>1555.0312839518</v>
      </c>
      <c r="I59">
        <v>1561.9311783653</v>
      </c>
      <c r="J59">
        <v>1538.4257446785</v>
      </c>
      <c r="K59">
        <v>1546.7902239498</v>
      </c>
      <c r="L59">
        <v>1554.8562032642</v>
      </c>
      <c r="M59">
        <v>1561.9343544548</v>
      </c>
    </row>
    <row r="60" spans="1:13">
      <c r="A60" t="s">
        <v>3577</v>
      </c>
      <c r="B60">
        <v>1538.5466836366</v>
      </c>
      <c r="C60">
        <v>1546.0440563773</v>
      </c>
      <c r="D60">
        <v>1554.6683812914</v>
      </c>
      <c r="E60">
        <v>1561.8811600532</v>
      </c>
      <c r="F60">
        <v>1538.5000774948</v>
      </c>
      <c r="G60">
        <v>1546.7491503291</v>
      </c>
      <c r="H60">
        <v>1555.032266647</v>
      </c>
      <c r="I60">
        <v>1561.9575789111</v>
      </c>
      <c r="J60">
        <v>1538.4265145106</v>
      </c>
      <c r="K60">
        <v>1546.7890556609</v>
      </c>
      <c r="L60">
        <v>1554.858170136</v>
      </c>
      <c r="M60">
        <v>1561.9444784479</v>
      </c>
    </row>
    <row r="61" spans="1:13">
      <c r="A61" t="s">
        <v>3578</v>
      </c>
      <c r="B61">
        <v>1538.5470676718</v>
      </c>
      <c r="C61">
        <v>1546.0463907068</v>
      </c>
      <c r="D61">
        <v>1554.6705437512</v>
      </c>
      <c r="E61">
        <v>1561.8761993332</v>
      </c>
      <c r="F61">
        <v>1538.5016173085</v>
      </c>
      <c r="G61">
        <v>1546.7487621884</v>
      </c>
      <c r="H61">
        <v>1555.0310858744</v>
      </c>
      <c r="I61">
        <v>1561.9677012649</v>
      </c>
      <c r="J61">
        <v>1538.4265145106</v>
      </c>
      <c r="K61">
        <v>1546.7886655974</v>
      </c>
      <c r="L61">
        <v>1554.8605311577</v>
      </c>
      <c r="M61">
        <v>1561.9434850568</v>
      </c>
    </row>
    <row r="62" spans="1:13">
      <c r="A62" t="s">
        <v>3579</v>
      </c>
      <c r="B62">
        <v>1538.548609462</v>
      </c>
      <c r="C62">
        <v>1546.0450296474</v>
      </c>
      <c r="D62">
        <v>1554.6666109621</v>
      </c>
      <c r="E62">
        <v>1561.8807642809</v>
      </c>
      <c r="F62">
        <v>1538.50219521</v>
      </c>
      <c r="G62">
        <v>1546.7485662154</v>
      </c>
      <c r="H62">
        <v>1555.0310858744</v>
      </c>
      <c r="I62">
        <v>1561.9637314705</v>
      </c>
      <c r="J62">
        <v>1538.4255526911</v>
      </c>
      <c r="K62">
        <v>1546.788275534</v>
      </c>
      <c r="L62">
        <v>1554.8556130114</v>
      </c>
      <c r="M62">
        <v>1561.9420958635</v>
      </c>
    </row>
    <row r="63" spans="1:13">
      <c r="A63" t="s">
        <v>3580</v>
      </c>
      <c r="B63">
        <v>1538.5459118017</v>
      </c>
      <c r="C63">
        <v>1546.0444460654</v>
      </c>
      <c r="D63">
        <v>1554.6699536394</v>
      </c>
      <c r="E63">
        <v>1561.8738169572</v>
      </c>
      <c r="F63">
        <v>1538.5004615067</v>
      </c>
      <c r="G63">
        <v>1546.7477880321</v>
      </c>
      <c r="H63">
        <v>1555.0316762605</v>
      </c>
      <c r="I63">
        <v>1561.9502350965</v>
      </c>
      <c r="J63">
        <v>1538.4259366659</v>
      </c>
      <c r="K63">
        <v>1546.7876932936</v>
      </c>
      <c r="L63">
        <v>1554.8595467569</v>
      </c>
      <c r="M63">
        <v>1561.9353478343</v>
      </c>
    </row>
    <row r="64" spans="1:13">
      <c r="A64" t="s">
        <v>3581</v>
      </c>
      <c r="B64">
        <v>1538.5476456074</v>
      </c>
      <c r="C64">
        <v>1546.0458071238</v>
      </c>
      <c r="D64">
        <v>1554.6683812914</v>
      </c>
      <c r="E64">
        <v>1561.8865204599</v>
      </c>
      <c r="F64">
        <v>1538.5008474013</v>
      </c>
      <c r="G64">
        <v>1546.748178075</v>
      </c>
      <c r="H64">
        <v>1555.0324647246</v>
      </c>
      <c r="I64">
        <v>1561.9712752613</v>
      </c>
      <c r="J64">
        <v>1538.4259366659</v>
      </c>
      <c r="K64">
        <v>1546.7888596777</v>
      </c>
      <c r="L64">
        <v>1554.8575798817</v>
      </c>
      <c r="M64">
        <v>1561.9450740951</v>
      </c>
    </row>
    <row r="65" spans="1:13">
      <c r="A65" t="s">
        <v>3582</v>
      </c>
      <c r="B65">
        <v>1538.5464897365</v>
      </c>
      <c r="C65">
        <v>1546.0452235412</v>
      </c>
      <c r="D65">
        <v>1554.6664148998</v>
      </c>
      <c r="E65">
        <v>1561.8914812454</v>
      </c>
      <c r="F65">
        <v>1538.50219521</v>
      </c>
      <c r="G65">
        <v>1546.7477880321</v>
      </c>
      <c r="H65">
        <v>1555.0324647246</v>
      </c>
      <c r="I65">
        <v>1561.9778256902</v>
      </c>
      <c r="J65">
        <v>1538.4259366659</v>
      </c>
      <c r="K65">
        <v>1546.788471517</v>
      </c>
      <c r="L65">
        <v>1554.8595467569</v>
      </c>
      <c r="M65">
        <v>1561.9450740951</v>
      </c>
    </row>
    <row r="66" spans="1:13">
      <c r="A66" t="s">
        <v>3583</v>
      </c>
      <c r="B66">
        <v>1538.5476456074</v>
      </c>
      <c r="C66">
        <v>1546.0471681845</v>
      </c>
      <c r="D66">
        <v>1554.6679872438</v>
      </c>
      <c r="E66">
        <v>1561.8833445648</v>
      </c>
      <c r="F66">
        <v>1538.5016173085</v>
      </c>
      <c r="G66">
        <v>1546.7495403727</v>
      </c>
      <c r="H66">
        <v>1555.0304974119</v>
      </c>
      <c r="I66">
        <v>1561.9663120286</v>
      </c>
      <c r="J66">
        <v>1538.4245889907</v>
      </c>
      <c r="K66">
        <v>1546.7867190882</v>
      </c>
      <c r="L66">
        <v>1554.8593506459</v>
      </c>
      <c r="M66">
        <v>1561.9434850568</v>
      </c>
    </row>
    <row r="67" spans="1:13">
      <c r="A67" t="s">
        <v>3584</v>
      </c>
      <c r="B67">
        <v>1538.5459118017</v>
      </c>
      <c r="C67">
        <v>1546.0473620788</v>
      </c>
      <c r="D67">
        <v>1554.670347688</v>
      </c>
      <c r="E67">
        <v>1561.8819554786</v>
      </c>
      <c r="F67">
        <v>1538.499113701</v>
      </c>
      <c r="G67">
        <v>1546.7503185578</v>
      </c>
      <c r="H67">
        <v>1555.0312839518</v>
      </c>
      <c r="I67">
        <v>1561.9659162131</v>
      </c>
      <c r="J67">
        <v>1538.4253588216</v>
      </c>
      <c r="K67">
        <v>1546.7888596777</v>
      </c>
      <c r="L67">
        <v>1554.8560071541</v>
      </c>
      <c r="M67">
        <v>1561.9424936071</v>
      </c>
    </row>
    <row r="68" spans="1:13">
      <c r="A68" t="s">
        <v>3585</v>
      </c>
      <c r="B68">
        <v>1538.5461057016</v>
      </c>
      <c r="C68">
        <v>1546.0452235412</v>
      </c>
      <c r="D68">
        <v>1554.6683812914</v>
      </c>
      <c r="E68">
        <v>1561.8692520501</v>
      </c>
      <c r="F68">
        <v>1538.5020032036</v>
      </c>
      <c r="G68">
        <v>1546.748178075</v>
      </c>
      <c r="H68">
        <v>1555.0310858744</v>
      </c>
      <c r="I68">
        <v>1561.970877503</v>
      </c>
      <c r="J68">
        <v>1538.4257446785</v>
      </c>
      <c r="K68">
        <v>1546.7890556609</v>
      </c>
      <c r="L68">
        <v>1554.8567935175</v>
      </c>
      <c r="M68">
        <v>1561.9434850568</v>
      </c>
    </row>
    <row r="69" spans="1:13">
      <c r="A69" t="s">
        <v>3586</v>
      </c>
      <c r="B69">
        <v>1538.5457197844</v>
      </c>
      <c r="C69">
        <v>1546.0456132298</v>
      </c>
      <c r="D69">
        <v>1554.669363528</v>
      </c>
      <c r="E69">
        <v>1561.8726257719</v>
      </c>
      <c r="F69">
        <v>1538.4985358018</v>
      </c>
      <c r="G69">
        <v>1546.7503185578</v>
      </c>
      <c r="H69">
        <v>1555.031874338</v>
      </c>
      <c r="I69">
        <v>1561.9450740951</v>
      </c>
      <c r="J69">
        <v>1538.4243970037</v>
      </c>
      <c r="K69">
        <v>1546.7898338857</v>
      </c>
      <c r="L69">
        <v>1554.8583681693</v>
      </c>
      <c r="M69">
        <v>1561.9438828011</v>
      </c>
    </row>
    <row r="70" spans="1:13">
      <c r="A70" t="s">
        <v>3587</v>
      </c>
      <c r="B70">
        <v>1538.5457197844</v>
      </c>
      <c r="C70">
        <v>1546.0442502709</v>
      </c>
      <c r="D70">
        <v>1554.6673971339</v>
      </c>
      <c r="E70">
        <v>1561.8704432303</v>
      </c>
      <c r="F70">
        <v>1538.4994995949</v>
      </c>
      <c r="G70">
        <v>1546.7477880321</v>
      </c>
      <c r="H70">
        <v>1555.0336435762</v>
      </c>
      <c r="I70">
        <v>1561.9571811598</v>
      </c>
      <c r="J70">
        <v>1538.4249748472</v>
      </c>
      <c r="K70">
        <v>1546.7874973108</v>
      </c>
      <c r="L70">
        <v>1554.8583681693</v>
      </c>
      <c r="M70">
        <v>1561.9428894108</v>
      </c>
    </row>
    <row r="71" spans="1:13">
      <c r="A71" t="s">
        <v>3588</v>
      </c>
      <c r="B71">
        <v>1538.5457197844</v>
      </c>
      <c r="C71">
        <v>1546.0458071238</v>
      </c>
      <c r="D71">
        <v>1554.6675951186</v>
      </c>
      <c r="E71">
        <v>1561.883144738</v>
      </c>
      <c r="F71">
        <v>1538.501233296</v>
      </c>
      <c r="G71">
        <v>1546.748178075</v>
      </c>
      <c r="H71">
        <v>1555.0330551117</v>
      </c>
      <c r="I71">
        <v>1561.9621443345</v>
      </c>
      <c r="J71">
        <v>1538.4242050167</v>
      </c>
      <c r="K71">
        <v>1546.7873032307</v>
      </c>
      <c r="L71">
        <v>1554.8565974072</v>
      </c>
      <c r="M71">
        <v>1561.9411044157</v>
      </c>
    </row>
    <row r="72" spans="1:13">
      <c r="A72" t="s">
        <v>3589</v>
      </c>
      <c r="B72">
        <v>1538.5482235436</v>
      </c>
      <c r="C72">
        <v>1546.0456132298</v>
      </c>
      <c r="D72">
        <v>1554.6683812914</v>
      </c>
      <c r="E72">
        <v>1561.8694499333</v>
      </c>
      <c r="F72">
        <v>1538.5020032036</v>
      </c>
      <c r="G72">
        <v>1546.7489562587</v>
      </c>
      <c r="H72">
        <v>1555.0330551117</v>
      </c>
      <c r="I72">
        <v>1561.9571811598</v>
      </c>
      <c r="J72">
        <v>1538.4261305355</v>
      </c>
      <c r="K72">
        <v>1546.788275534</v>
      </c>
      <c r="L72">
        <v>1554.85856428</v>
      </c>
      <c r="M72">
        <v>1561.9426915089</v>
      </c>
    </row>
    <row r="73" spans="1:13">
      <c r="A73" t="s">
        <v>3590</v>
      </c>
      <c r="B73">
        <v>1538.548609462</v>
      </c>
      <c r="C73">
        <v>1546.0463907068</v>
      </c>
      <c r="D73">
        <v>1554.6709378001</v>
      </c>
      <c r="E73">
        <v>1561.8704432303</v>
      </c>
      <c r="F73">
        <v>1538.5004615067</v>
      </c>
      <c r="G73">
        <v>1546.7495403727</v>
      </c>
      <c r="H73">
        <v>1555.0312839518</v>
      </c>
      <c r="I73">
        <v>1561.9778256902</v>
      </c>
      <c r="J73">
        <v>1538.4282480472</v>
      </c>
      <c r="K73">
        <v>1546.7894438218</v>
      </c>
      <c r="L73">
        <v>1554.8565974072</v>
      </c>
      <c r="M73">
        <v>1561.9424936071</v>
      </c>
    </row>
    <row r="74" spans="1:13">
      <c r="A74" t="s">
        <v>3591</v>
      </c>
      <c r="B74">
        <v>1538.5466836366</v>
      </c>
      <c r="C74">
        <v>1546.045417435</v>
      </c>
      <c r="D74">
        <v>1554.671329927</v>
      </c>
      <c r="E74">
        <v>1561.8839401654</v>
      </c>
      <c r="F74">
        <v>1538.5018111972</v>
      </c>
      <c r="G74">
        <v>1546.7483721452</v>
      </c>
      <c r="H74">
        <v>1555.029316642</v>
      </c>
      <c r="I74">
        <v>1561.9565855033</v>
      </c>
      <c r="J74">
        <v>1538.4272843434</v>
      </c>
      <c r="K74">
        <v>1546.788471517</v>
      </c>
      <c r="L74">
        <v>1554.8569896278</v>
      </c>
      <c r="M74">
        <v>1561.9466611964</v>
      </c>
    </row>
    <row r="75" spans="1:13">
      <c r="A75" t="s">
        <v>3592</v>
      </c>
      <c r="B75">
        <v>1538.5447578159</v>
      </c>
      <c r="C75">
        <v>1546.0461968127</v>
      </c>
      <c r="D75">
        <v>1554.6664148998</v>
      </c>
      <c r="E75">
        <v>1561.8708409374</v>
      </c>
      <c r="F75">
        <v>1538.5004615067</v>
      </c>
      <c r="G75">
        <v>1546.7477880321</v>
      </c>
      <c r="H75">
        <v>1555.032266647</v>
      </c>
      <c r="I75">
        <v>1561.9532114189</v>
      </c>
      <c r="J75">
        <v>1538.4267083804</v>
      </c>
      <c r="K75">
        <v>1546.7871091508</v>
      </c>
      <c r="L75">
        <v>1554.8587603907</v>
      </c>
      <c r="M75">
        <v>1561.9434850568</v>
      </c>
    </row>
    <row r="76" spans="1:13">
      <c r="A76" t="s">
        <v>3593</v>
      </c>
      <c r="B76">
        <v>1538.5441798824</v>
      </c>
      <c r="C76">
        <v>1546.0461968127</v>
      </c>
      <c r="D76">
        <v>1554.6685773542</v>
      </c>
      <c r="E76">
        <v>1561.8718322961</v>
      </c>
      <c r="F76">
        <v>1538.499113701</v>
      </c>
      <c r="G76">
        <v>1546.7509026728</v>
      </c>
      <c r="H76">
        <v>1555.0330551117</v>
      </c>
      <c r="I76">
        <v>1561.9774279286</v>
      </c>
      <c r="J76">
        <v>1538.426322523</v>
      </c>
      <c r="K76">
        <v>1546.7886655974</v>
      </c>
      <c r="L76">
        <v>1554.8589565015</v>
      </c>
      <c r="M76">
        <v>1561.9446763501</v>
      </c>
    </row>
    <row r="77" spans="1:13">
      <c r="A77" t="s">
        <v>3594</v>
      </c>
      <c r="B77">
        <v>1538.5437939661</v>
      </c>
      <c r="C77">
        <v>1546.0450296474</v>
      </c>
      <c r="D77">
        <v>1554.673296331</v>
      </c>
      <c r="E77">
        <v>1561.8627025318</v>
      </c>
      <c r="F77">
        <v>1538.4998854889</v>
      </c>
      <c r="G77">
        <v>1546.7497344432</v>
      </c>
      <c r="H77">
        <v>1555.0304974119</v>
      </c>
      <c r="I77">
        <v>1561.9399131277</v>
      </c>
      <c r="J77">
        <v>1538.4243970037</v>
      </c>
      <c r="K77">
        <v>1546.7888596777</v>
      </c>
      <c r="L77">
        <v>1554.8563993744</v>
      </c>
      <c r="M77">
        <v>1561.9365391153</v>
      </c>
    </row>
    <row r="78" spans="1:13">
      <c r="A78" t="s">
        <v>3595</v>
      </c>
      <c r="B78">
        <v>1538.5484155615</v>
      </c>
      <c r="C78">
        <v>1546.0469742902</v>
      </c>
      <c r="D78">
        <v>1554.6689714021</v>
      </c>
      <c r="E78">
        <v>1561.8722300039</v>
      </c>
      <c r="F78">
        <v>1538.50219521</v>
      </c>
      <c r="G78">
        <v>1546.7485662154</v>
      </c>
      <c r="H78">
        <v>1555.0310858744</v>
      </c>
      <c r="I78">
        <v>1561.9633356563</v>
      </c>
      <c r="J78">
        <v>1538.4253588216</v>
      </c>
      <c r="K78">
        <v>1546.7865250084</v>
      </c>
      <c r="L78">
        <v>1554.8571876608</v>
      </c>
      <c r="M78">
        <v>1561.9432871548</v>
      </c>
    </row>
    <row r="79" spans="1:13">
      <c r="A79" t="s">
        <v>3596</v>
      </c>
      <c r="B79">
        <v>1538.5478395078</v>
      </c>
      <c r="C79">
        <v>1546.0458071238</v>
      </c>
      <c r="D79">
        <v>1554.6679872438</v>
      </c>
      <c r="E79">
        <v>1561.8619090661</v>
      </c>
      <c r="F79">
        <v>1538.5023872165</v>
      </c>
      <c r="G79">
        <v>1546.7487621884</v>
      </c>
      <c r="H79">
        <v>1555.0312839518</v>
      </c>
      <c r="I79">
        <v>1561.9688925952</v>
      </c>
      <c r="J79">
        <v>1538.4259366659</v>
      </c>
      <c r="K79">
        <v>1546.7880814538</v>
      </c>
      <c r="L79">
        <v>1554.8554169015</v>
      </c>
      <c r="M79">
        <v>1561.9466611964</v>
      </c>
    </row>
    <row r="80" spans="1:13">
      <c r="A80" t="s">
        <v>3597</v>
      </c>
      <c r="B80">
        <v>1538.5464897365</v>
      </c>
      <c r="C80">
        <v>1546.0452235412</v>
      </c>
      <c r="D80">
        <v>1554.6683812914</v>
      </c>
      <c r="E80">
        <v>1561.87798612</v>
      </c>
      <c r="F80">
        <v>1538.4993075891</v>
      </c>
      <c r="G80">
        <v>1546.7485662154</v>
      </c>
      <c r="H80">
        <v>1555.0310858744</v>
      </c>
      <c r="I80">
        <v>1561.9450740951</v>
      </c>
      <c r="J80">
        <v>1538.4251668344</v>
      </c>
      <c r="K80">
        <v>1546.7878873737</v>
      </c>
      <c r="L80">
        <v>1554.8554169015</v>
      </c>
      <c r="M80">
        <v>1561.9405087715</v>
      </c>
    </row>
    <row r="81" spans="1:13">
      <c r="A81" t="s">
        <v>3598</v>
      </c>
      <c r="B81">
        <v>1538.544949833</v>
      </c>
      <c r="C81">
        <v>1546.0456132298</v>
      </c>
      <c r="D81">
        <v>1554.6695615132</v>
      </c>
      <c r="E81">
        <v>1561.8682606947</v>
      </c>
      <c r="F81">
        <v>1538.501233296</v>
      </c>
      <c r="G81">
        <v>1546.7495403727</v>
      </c>
      <c r="H81">
        <v>1555.0310858744</v>
      </c>
      <c r="I81">
        <v>1561.9555940371</v>
      </c>
      <c r="J81">
        <v>1538.4261305355</v>
      </c>
      <c r="K81">
        <v>1546.7888596777</v>
      </c>
      <c r="L81">
        <v>1554.8575798817</v>
      </c>
      <c r="M81">
        <v>1561.9411044157</v>
      </c>
    </row>
    <row r="82" spans="1:13">
      <c r="A82" t="s">
        <v>3599</v>
      </c>
      <c r="B82">
        <v>1538.5480315256</v>
      </c>
      <c r="C82">
        <v>1546.0440563773</v>
      </c>
      <c r="D82">
        <v>1554.668773417</v>
      </c>
      <c r="E82">
        <v>1561.877390524</v>
      </c>
      <c r="F82">
        <v>1538.5004615067</v>
      </c>
      <c r="G82">
        <v>1546.7479821022</v>
      </c>
      <c r="H82">
        <v>1555.030693566</v>
      </c>
      <c r="I82">
        <v>1561.9377284579</v>
      </c>
      <c r="J82">
        <v>1538.4261305355</v>
      </c>
      <c r="K82">
        <v>1546.7892497413</v>
      </c>
      <c r="L82">
        <v>1554.8567935175</v>
      </c>
      <c r="M82">
        <v>1561.9405087715</v>
      </c>
    </row>
    <row r="83" spans="1:13">
      <c r="A83" t="s">
        <v>3600</v>
      </c>
      <c r="B83">
        <v>1538.5470676718</v>
      </c>
      <c r="C83">
        <v>1546.0460010177</v>
      </c>
      <c r="D83">
        <v>1554.6699536394</v>
      </c>
      <c r="E83">
        <v>1561.8759995082</v>
      </c>
      <c r="F83">
        <v>1538.5008474013</v>
      </c>
      <c r="G83">
        <v>1546.7510967436</v>
      </c>
      <c r="H83">
        <v>1555.0324647246</v>
      </c>
      <c r="I83">
        <v>1561.9603573551</v>
      </c>
      <c r="J83">
        <v>1538.4265145106</v>
      </c>
      <c r="K83">
        <v>1546.7890556609</v>
      </c>
      <c r="L83">
        <v>1554.8573837712</v>
      </c>
      <c r="M83">
        <v>1561.9440807032</v>
      </c>
    </row>
    <row r="84" spans="1:13">
      <c r="A84" t="s">
        <v>3601</v>
      </c>
      <c r="B84">
        <v>1538.5466836366</v>
      </c>
      <c r="C84">
        <v>1546.0469742902</v>
      </c>
      <c r="D84">
        <v>1554.6689714021</v>
      </c>
      <c r="E84">
        <v>1561.8704432303</v>
      </c>
      <c r="F84">
        <v>1538.5018111972</v>
      </c>
      <c r="G84">
        <v>1546.7493443995</v>
      </c>
      <c r="H84">
        <v>1555.0316762605</v>
      </c>
      <c r="I84">
        <v>1561.9575789111</v>
      </c>
      <c r="J84">
        <v>1538.4272843434</v>
      </c>
      <c r="K84">
        <v>1546.7900279664</v>
      </c>
      <c r="L84">
        <v>1554.8577779148</v>
      </c>
      <c r="M84">
        <v>1561.9476545915</v>
      </c>
    </row>
    <row r="85" spans="1:13">
      <c r="A85" t="s">
        <v>3602</v>
      </c>
      <c r="B85">
        <v>1538.5468756542</v>
      </c>
      <c r="C85">
        <v>1546.0458071238</v>
      </c>
      <c r="D85">
        <v>1554.669363528</v>
      </c>
      <c r="E85">
        <v>1561.86091578</v>
      </c>
      <c r="F85">
        <v>1538.5020032036</v>
      </c>
      <c r="G85">
        <v>1546.7487621884</v>
      </c>
      <c r="H85">
        <v>1555.0312839518</v>
      </c>
      <c r="I85">
        <v>1561.9603573551</v>
      </c>
      <c r="J85">
        <v>1538.42478286</v>
      </c>
      <c r="K85">
        <v>1546.7894438218</v>
      </c>
      <c r="L85">
        <v>1554.8573837712</v>
      </c>
      <c r="M85">
        <v>1561.9395153854</v>
      </c>
    </row>
    <row r="86" spans="1:13">
      <c r="A86" t="s">
        <v>3603</v>
      </c>
      <c r="B86">
        <v>1538.5470676718</v>
      </c>
      <c r="C86">
        <v>1546.0463907068</v>
      </c>
      <c r="D86">
        <v>1554.6695615132</v>
      </c>
      <c r="E86">
        <v>1561.8845357665</v>
      </c>
      <c r="F86">
        <v>1538.5002695007</v>
      </c>
      <c r="G86">
        <v>1546.7509026728</v>
      </c>
      <c r="H86">
        <v>1555.031874338</v>
      </c>
      <c r="I86">
        <v>1561.9688925952</v>
      </c>
      <c r="J86">
        <v>1538.4265145106</v>
      </c>
      <c r="K86">
        <v>1546.7896398051</v>
      </c>
      <c r="L86">
        <v>1554.8611214142</v>
      </c>
      <c r="M86">
        <v>1561.9446763501</v>
      </c>
    </row>
    <row r="87" spans="1:13">
      <c r="A87" t="s">
        <v>3604</v>
      </c>
      <c r="B87">
        <v>1538.5455277671</v>
      </c>
      <c r="C87">
        <v>1546.044639959</v>
      </c>
      <c r="D87">
        <v>1554.6683812914</v>
      </c>
      <c r="E87">
        <v>1561.8730234801</v>
      </c>
      <c r="F87">
        <v>1538.5004615067</v>
      </c>
      <c r="G87">
        <v>1546.7491503291</v>
      </c>
      <c r="H87">
        <v>1555.0324647246</v>
      </c>
      <c r="I87">
        <v>1561.9494396016</v>
      </c>
      <c r="J87">
        <v>1538.4253588216</v>
      </c>
      <c r="K87">
        <v>1546.7890556609</v>
      </c>
      <c r="L87">
        <v>1554.8579740254</v>
      </c>
      <c r="M87">
        <v>1561.9440807032</v>
      </c>
    </row>
    <row r="88" spans="1:13">
      <c r="A88" t="s">
        <v>3605</v>
      </c>
      <c r="B88">
        <v>1538.5464897365</v>
      </c>
      <c r="C88">
        <v>1546.0473620788</v>
      </c>
      <c r="D88">
        <v>1554.6719200399</v>
      </c>
      <c r="E88">
        <v>1561.8704432303</v>
      </c>
      <c r="F88">
        <v>1538.5008474013</v>
      </c>
      <c r="G88">
        <v>1546.7493443995</v>
      </c>
      <c r="H88">
        <v>1555.0324647246</v>
      </c>
      <c r="I88">
        <v>1561.9490437947</v>
      </c>
      <c r="J88">
        <v>1538.4259366659</v>
      </c>
      <c r="K88">
        <v>1546.788471517</v>
      </c>
      <c r="L88">
        <v>1554.8579740254</v>
      </c>
      <c r="M88">
        <v>1561.9405087715</v>
      </c>
    </row>
    <row r="89" spans="1:13">
      <c r="A89" t="s">
        <v>3606</v>
      </c>
      <c r="B89">
        <v>1538.5459118017</v>
      </c>
      <c r="C89">
        <v>1546.0440563773</v>
      </c>
      <c r="D89">
        <v>1554.6679872438</v>
      </c>
      <c r="E89">
        <v>1561.8797709708</v>
      </c>
      <c r="F89">
        <v>1538.5014253022</v>
      </c>
      <c r="G89">
        <v>1546.7509026728</v>
      </c>
      <c r="H89">
        <v>1555.032266647</v>
      </c>
      <c r="I89">
        <v>1561.9682969298</v>
      </c>
      <c r="J89">
        <v>1538.4245889907</v>
      </c>
      <c r="K89">
        <v>1546.7886655974</v>
      </c>
      <c r="L89">
        <v>1554.8579740254</v>
      </c>
      <c r="M89">
        <v>1561.9452719975</v>
      </c>
    </row>
    <row r="90" spans="1:13">
      <c r="A90" t="s">
        <v>3607</v>
      </c>
      <c r="B90">
        <v>1538.5459118017</v>
      </c>
      <c r="C90">
        <v>1546.0444460654</v>
      </c>
      <c r="D90">
        <v>1554.6679872438</v>
      </c>
      <c r="E90">
        <v>1561.8736190729</v>
      </c>
      <c r="F90">
        <v>1538.5016173085</v>
      </c>
      <c r="G90">
        <v>1546.7489562587</v>
      </c>
      <c r="H90">
        <v>1555.0324647246</v>
      </c>
      <c r="I90">
        <v>1561.9677012649</v>
      </c>
      <c r="J90">
        <v>1538.4259366659</v>
      </c>
      <c r="K90">
        <v>1546.7878873737</v>
      </c>
      <c r="L90">
        <v>1554.8560071541</v>
      </c>
      <c r="M90">
        <v>1561.9409045741</v>
      </c>
    </row>
    <row r="91" spans="1:13">
      <c r="A91" t="s">
        <v>3608</v>
      </c>
      <c r="B91">
        <v>1538.5478395078</v>
      </c>
      <c r="C91">
        <v>1546.047945663</v>
      </c>
      <c r="D91">
        <v>1554.6654307448</v>
      </c>
      <c r="E91">
        <v>1561.877390524</v>
      </c>
      <c r="F91">
        <v>1538.5016173085</v>
      </c>
      <c r="G91">
        <v>1546.7501244871</v>
      </c>
      <c r="H91">
        <v>1555.0310858744</v>
      </c>
      <c r="I91">
        <v>1561.96532055</v>
      </c>
      <c r="J91">
        <v>1538.4259366659</v>
      </c>
      <c r="K91">
        <v>1546.788471517</v>
      </c>
      <c r="L91">
        <v>1554.8560071541</v>
      </c>
      <c r="M91">
        <v>1561.9438828011</v>
      </c>
    </row>
    <row r="92" spans="1:13">
      <c r="A92" t="s">
        <v>3609</v>
      </c>
      <c r="B92">
        <v>1538.5464897365</v>
      </c>
      <c r="C92">
        <v>1546.045417435</v>
      </c>
      <c r="D92">
        <v>1554.6699536394</v>
      </c>
      <c r="E92">
        <v>1561.8805644547</v>
      </c>
      <c r="F92">
        <v>1538.4996916007</v>
      </c>
      <c r="G92">
        <v>1546.7510967436</v>
      </c>
      <c r="H92">
        <v>1555.0330551117</v>
      </c>
      <c r="I92">
        <v>1561.9561896928</v>
      </c>
      <c r="J92">
        <v>1538.4259366659</v>
      </c>
      <c r="K92">
        <v>1546.7902239498</v>
      </c>
      <c r="L92">
        <v>1554.8575798817</v>
      </c>
      <c r="M92">
        <v>1561.9450740951</v>
      </c>
    </row>
    <row r="93" spans="1:13">
      <c r="A93" t="s">
        <v>3610</v>
      </c>
      <c r="B93">
        <v>1538.5480315256</v>
      </c>
      <c r="C93">
        <v>1546.0460010177</v>
      </c>
      <c r="D93">
        <v>1554.6719200399</v>
      </c>
      <c r="E93">
        <v>1561.8805644547</v>
      </c>
      <c r="F93">
        <v>1538.5023872165</v>
      </c>
      <c r="G93">
        <v>1546.7485662154</v>
      </c>
      <c r="H93">
        <v>1555.0324647246</v>
      </c>
      <c r="I93">
        <v>1561.9647248873</v>
      </c>
      <c r="J93">
        <v>1538.4272843434</v>
      </c>
      <c r="K93">
        <v>1546.7878873737</v>
      </c>
      <c r="L93">
        <v>1554.8589565015</v>
      </c>
      <c r="M93">
        <v>1561.9458676453</v>
      </c>
    </row>
    <row r="94" spans="1:13">
      <c r="A94" t="s">
        <v>3611</v>
      </c>
      <c r="B94">
        <v>1538.5466836366</v>
      </c>
      <c r="C94">
        <v>1546.0450296474</v>
      </c>
      <c r="D94">
        <v>1554.6689714021</v>
      </c>
      <c r="E94">
        <v>1561.8801686827</v>
      </c>
      <c r="F94">
        <v>1538.5023872165</v>
      </c>
      <c r="G94">
        <v>1546.7473979894</v>
      </c>
      <c r="H94">
        <v>1555.0316762605</v>
      </c>
      <c r="I94">
        <v>1561.9597616963</v>
      </c>
      <c r="J94">
        <v>1538.42478286</v>
      </c>
      <c r="K94">
        <v>1546.7867190882</v>
      </c>
      <c r="L94">
        <v>1554.85856428</v>
      </c>
      <c r="M94">
        <v>1561.9440807032</v>
      </c>
    </row>
    <row r="95" spans="1:13">
      <c r="A95" t="s">
        <v>3612</v>
      </c>
      <c r="B95">
        <v>1538.5474535897</v>
      </c>
      <c r="C95">
        <v>1546.0450296474</v>
      </c>
      <c r="D95">
        <v>1554.6689714021</v>
      </c>
      <c r="E95">
        <v>1561.8652827561</v>
      </c>
      <c r="F95">
        <v>1538.5018111972</v>
      </c>
      <c r="G95">
        <v>1546.7462316677</v>
      </c>
      <c r="H95">
        <v>1555.0330551117</v>
      </c>
      <c r="I95">
        <v>1561.9500352526</v>
      </c>
      <c r="J95">
        <v>1538.4267083804</v>
      </c>
      <c r="K95">
        <v>1546.7874973108</v>
      </c>
      <c r="L95">
        <v>1554.85856428</v>
      </c>
      <c r="M95">
        <v>1561.9375305573</v>
      </c>
    </row>
    <row r="96" spans="1:13">
      <c r="A96" t="s">
        <v>3613</v>
      </c>
      <c r="B96">
        <v>1538.5455277671</v>
      </c>
      <c r="C96">
        <v>1546.0465846009</v>
      </c>
      <c r="D96">
        <v>1554.6683812914</v>
      </c>
      <c r="E96">
        <v>1561.8712367047</v>
      </c>
      <c r="F96">
        <v>1538.5004615067</v>
      </c>
      <c r="G96">
        <v>1546.7489562587</v>
      </c>
      <c r="H96">
        <v>1555.032266647</v>
      </c>
      <c r="I96">
        <v>1561.9482502412</v>
      </c>
      <c r="J96">
        <v>1538.4253588216</v>
      </c>
      <c r="K96">
        <v>1546.7869131681</v>
      </c>
      <c r="L96">
        <v>1554.858170136</v>
      </c>
      <c r="M96">
        <v>1561.9418979619</v>
      </c>
    </row>
    <row r="97" spans="1:13">
      <c r="A97" t="s">
        <v>3614</v>
      </c>
      <c r="B97">
        <v>1538.547261572</v>
      </c>
      <c r="C97">
        <v>1546.0458071238</v>
      </c>
      <c r="D97">
        <v>1554.6677911812</v>
      </c>
      <c r="E97">
        <v>1561.874610435</v>
      </c>
      <c r="F97">
        <v>1538.5004615067</v>
      </c>
      <c r="G97">
        <v>1546.7522649753</v>
      </c>
      <c r="H97">
        <v>1555.031874338</v>
      </c>
      <c r="I97">
        <v>1561.975047184</v>
      </c>
      <c r="J97">
        <v>1538.42478286</v>
      </c>
      <c r="K97">
        <v>1546.7902239498</v>
      </c>
      <c r="L97">
        <v>1554.859154535</v>
      </c>
      <c r="M97">
        <v>1561.9444784479</v>
      </c>
    </row>
    <row r="98" spans="1:13">
      <c r="A98" t="s">
        <v>3615</v>
      </c>
      <c r="B98">
        <v>1538.5453357499</v>
      </c>
      <c r="C98">
        <v>1546.0465846009</v>
      </c>
      <c r="D98">
        <v>1554.6689714021</v>
      </c>
      <c r="E98">
        <v>1561.8694499333</v>
      </c>
      <c r="F98">
        <v>1538.4989216954</v>
      </c>
      <c r="G98">
        <v>1546.7497344432</v>
      </c>
      <c r="H98">
        <v>1555.032266647</v>
      </c>
      <c r="I98">
        <v>1561.9607551081</v>
      </c>
      <c r="J98">
        <v>1538.4240111475</v>
      </c>
      <c r="K98">
        <v>1546.788275534</v>
      </c>
      <c r="L98">
        <v>1554.8573837712</v>
      </c>
      <c r="M98">
        <v>1561.9416981201</v>
      </c>
    </row>
    <row r="99" spans="1:13">
      <c r="A99" t="s">
        <v>3616</v>
      </c>
      <c r="B99">
        <v>1538.5478395078</v>
      </c>
      <c r="C99">
        <v>1546.047945663</v>
      </c>
      <c r="D99">
        <v>1554.671329927</v>
      </c>
      <c r="E99">
        <v>1561.8732213643</v>
      </c>
      <c r="F99">
        <v>1538.5023872165</v>
      </c>
      <c r="G99">
        <v>1546.7493443995</v>
      </c>
      <c r="H99">
        <v>1555.0304974119</v>
      </c>
      <c r="I99">
        <v>1561.9627399952</v>
      </c>
      <c r="J99">
        <v>1538.4276702012</v>
      </c>
      <c r="K99">
        <v>1546.7873032307</v>
      </c>
      <c r="L99">
        <v>1554.8577779148</v>
      </c>
      <c r="M99">
        <v>1561.9399131277</v>
      </c>
    </row>
    <row r="100" spans="1:13">
      <c r="A100" t="s">
        <v>3617</v>
      </c>
      <c r="B100">
        <v>1538.5474535897</v>
      </c>
      <c r="C100">
        <v>1546.0452235412</v>
      </c>
      <c r="D100">
        <v>1554.6673971339</v>
      </c>
      <c r="E100">
        <v>1561.8652827561</v>
      </c>
      <c r="F100">
        <v>1538.501233296</v>
      </c>
      <c r="G100">
        <v>1546.7510967436</v>
      </c>
      <c r="H100">
        <v>1555.031874338</v>
      </c>
      <c r="I100">
        <v>1561.9490437947</v>
      </c>
      <c r="J100">
        <v>1538.4265145106</v>
      </c>
      <c r="K100">
        <v>1546.7890556609</v>
      </c>
      <c r="L100">
        <v>1554.85856428</v>
      </c>
      <c r="M100">
        <v>1561.9413023171</v>
      </c>
    </row>
    <row r="101" spans="1:13">
      <c r="A101" t="s">
        <v>3618</v>
      </c>
      <c r="B101">
        <v>1538.5453357499</v>
      </c>
      <c r="C101">
        <v>1546.0460010177</v>
      </c>
      <c r="D101">
        <v>1554.6709378001</v>
      </c>
      <c r="E101">
        <v>1561.8682606947</v>
      </c>
      <c r="F101">
        <v>1538.5002695007</v>
      </c>
      <c r="G101">
        <v>1546.7489562587</v>
      </c>
      <c r="H101">
        <v>1555.029316642</v>
      </c>
      <c r="I101">
        <v>1561.950630904</v>
      </c>
      <c r="J101">
        <v>1538.4236271737</v>
      </c>
      <c r="K101">
        <v>1546.7888596777</v>
      </c>
      <c r="L101">
        <v>1554.8579740254</v>
      </c>
      <c r="M101">
        <v>1561.9395153854</v>
      </c>
    </row>
    <row r="102" spans="1:13">
      <c r="A102" t="s">
        <v>3619</v>
      </c>
      <c r="B102">
        <v>1538.5478395078</v>
      </c>
      <c r="C102">
        <v>1546.0456132298</v>
      </c>
      <c r="D102">
        <v>1554.6709378001</v>
      </c>
      <c r="E102">
        <v>1561.8918789633</v>
      </c>
      <c r="F102">
        <v>1538.5016173085</v>
      </c>
      <c r="G102">
        <v>1546.7497344432</v>
      </c>
      <c r="H102">
        <v>1555.029316642</v>
      </c>
      <c r="I102">
        <v>1561.9585703799</v>
      </c>
      <c r="J102">
        <v>1538.4272843434</v>
      </c>
      <c r="K102">
        <v>1546.788471517</v>
      </c>
      <c r="L102">
        <v>1554.8546305395</v>
      </c>
      <c r="M102">
        <v>1561.9409045741</v>
      </c>
    </row>
    <row r="103" spans="1:13">
      <c r="A103" t="s">
        <v>3620</v>
      </c>
      <c r="B103">
        <v>1538.5461057016</v>
      </c>
      <c r="C103">
        <v>1546.0456132298</v>
      </c>
      <c r="D103">
        <v>1554.6721180258</v>
      </c>
      <c r="E103">
        <v>1561.8855271425</v>
      </c>
      <c r="F103">
        <v>1538.5023872165</v>
      </c>
      <c r="G103">
        <v>1546.748178075</v>
      </c>
      <c r="H103">
        <v>1555.0328570339</v>
      </c>
      <c r="I103">
        <v>1561.9567853489</v>
      </c>
      <c r="J103">
        <v>1538.4261305355</v>
      </c>
      <c r="K103">
        <v>1546.7888596777</v>
      </c>
      <c r="L103">
        <v>1554.858170136</v>
      </c>
      <c r="M103">
        <v>1561.9424936071</v>
      </c>
    </row>
    <row r="104" spans="1:13">
      <c r="A104" t="s">
        <v>3621</v>
      </c>
      <c r="B104">
        <v>1538.5476456074</v>
      </c>
      <c r="C104">
        <v>1546.0450296474</v>
      </c>
      <c r="D104">
        <v>1554.6679872438</v>
      </c>
      <c r="E104">
        <v>1561.8732213643</v>
      </c>
      <c r="F104">
        <v>1538.5006553952</v>
      </c>
      <c r="G104">
        <v>1546.7489562587</v>
      </c>
      <c r="H104">
        <v>1555.0301031807</v>
      </c>
      <c r="I104">
        <v>1561.9702818361</v>
      </c>
      <c r="J104">
        <v>1538.42478286</v>
      </c>
      <c r="K104">
        <v>1546.7871091508</v>
      </c>
      <c r="L104">
        <v>1554.8577779148</v>
      </c>
      <c r="M104">
        <v>1561.9448742525</v>
      </c>
    </row>
    <row r="105" spans="1:13">
      <c r="A105" t="s">
        <v>3622</v>
      </c>
      <c r="B105">
        <v>1538.5461057016</v>
      </c>
      <c r="C105">
        <v>1546.0463907068</v>
      </c>
      <c r="D105">
        <v>1554.669363528</v>
      </c>
      <c r="E105">
        <v>1561.8783818909</v>
      </c>
      <c r="F105">
        <v>1538.5004615067</v>
      </c>
      <c r="G105">
        <v>1546.7489562587</v>
      </c>
      <c r="H105">
        <v>1555.028135874</v>
      </c>
      <c r="I105">
        <v>1561.9692903525</v>
      </c>
      <c r="J105">
        <v>1538.4261305355</v>
      </c>
      <c r="K105">
        <v>1546.7880814538</v>
      </c>
      <c r="L105">
        <v>1554.8567935175</v>
      </c>
      <c r="M105">
        <v>1561.9456697427</v>
      </c>
    </row>
    <row r="106" spans="1:13">
      <c r="A106" t="s">
        <v>3623</v>
      </c>
      <c r="B106">
        <v>1538.544949833</v>
      </c>
      <c r="C106">
        <v>1546.0444460654</v>
      </c>
      <c r="D106">
        <v>1554.6681833065</v>
      </c>
      <c r="E106">
        <v>1561.8891007629</v>
      </c>
      <c r="F106">
        <v>1538.5006553952</v>
      </c>
      <c r="G106">
        <v>1546.7497344432</v>
      </c>
      <c r="H106">
        <v>1555.0289224115</v>
      </c>
      <c r="I106">
        <v>1561.9546006319</v>
      </c>
      <c r="J106">
        <v>1538.42478286</v>
      </c>
      <c r="K106">
        <v>1546.7896398051</v>
      </c>
      <c r="L106">
        <v>1554.8583681693</v>
      </c>
      <c r="M106">
        <v>1561.946065548</v>
      </c>
    </row>
    <row r="107" spans="1:13">
      <c r="A107" t="s">
        <v>3624</v>
      </c>
      <c r="B107">
        <v>1538.5468756542</v>
      </c>
      <c r="C107">
        <v>1546.0467784951</v>
      </c>
      <c r="D107">
        <v>1554.6650386209</v>
      </c>
      <c r="E107">
        <v>1561.875206029</v>
      </c>
      <c r="F107">
        <v>1538.5020032036</v>
      </c>
      <c r="G107">
        <v>1546.7489562587</v>
      </c>
      <c r="H107">
        <v>1555.0312839518</v>
      </c>
      <c r="I107">
        <v>1561.975047184</v>
      </c>
      <c r="J107">
        <v>1538.4267083804</v>
      </c>
      <c r="K107">
        <v>1546.7902239498</v>
      </c>
      <c r="L107">
        <v>1554.85856428</v>
      </c>
      <c r="M107">
        <v>1561.9424936071</v>
      </c>
    </row>
    <row r="108" spans="1:13">
      <c r="A108" t="s">
        <v>3625</v>
      </c>
      <c r="B108">
        <v>1538.5478395078</v>
      </c>
      <c r="C108">
        <v>1546.0463907068</v>
      </c>
      <c r="D108">
        <v>1554.6697575762</v>
      </c>
      <c r="E108">
        <v>1561.8843359394</v>
      </c>
      <c r="F108">
        <v>1538.5023872165</v>
      </c>
      <c r="G108">
        <v>1546.7497344432</v>
      </c>
      <c r="H108">
        <v>1555.030693566</v>
      </c>
      <c r="I108">
        <v>1561.9774279286</v>
      </c>
      <c r="J108">
        <v>1538.4272843434</v>
      </c>
      <c r="K108">
        <v>1546.7888596777</v>
      </c>
      <c r="L108">
        <v>1554.858170136</v>
      </c>
      <c r="M108">
        <v>1561.946065548</v>
      </c>
    </row>
    <row r="109" spans="1:13">
      <c r="A109" t="s">
        <v>3626</v>
      </c>
      <c r="B109">
        <v>1538.5462977191</v>
      </c>
      <c r="C109">
        <v>1546.045417435</v>
      </c>
      <c r="D109">
        <v>1554.670347688</v>
      </c>
      <c r="E109">
        <v>1561.8791753734</v>
      </c>
      <c r="F109">
        <v>1538.5004615067</v>
      </c>
      <c r="G109">
        <v>1546.7470098495</v>
      </c>
      <c r="H109">
        <v>1555.0324647246</v>
      </c>
      <c r="I109">
        <v>1561.978819125</v>
      </c>
      <c r="J109">
        <v>1538.4265145106</v>
      </c>
      <c r="K109">
        <v>1546.7876932936</v>
      </c>
      <c r="L109">
        <v>1554.8579740254</v>
      </c>
      <c r="M109">
        <v>1561.946065548</v>
      </c>
    </row>
    <row r="110" spans="1:13">
      <c r="A110" t="s">
        <v>3627</v>
      </c>
      <c r="B110">
        <v>1538.5474535897</v>
      </c>
      <c r="C110">
        <v>1546.044639959</v>
      </c>
      <c r="D110">
        <v>1554.6673971339</v>
      </c>
      <c r="E110">
        <v>1561.8716344122</v>
      </c>
      <c r="F110">
        <v>1538.501233296</v>
      </c>
      <c r="G110">
        <v>1546.7503185578</v>
      </c>
      <c r="H110">
        <v>1555.0310858744</v>
      </c>
      <c r="I110">
        <v>1561.946065548</v>
      </c>
      <c r="J110">
        <v>1538.4253588216</v>
      </c>
      <c r="K110">
        <v>1546.7896398051</v>
      </c>
      <c r="L110">
        <v>1554.8579740254</v>
      </c>
      <c r="M110">
        <v>1561.9395153854</v>
      </c>
    </row>
    <row r="111" spans="1:13">
      <c r="A111" t="s">
        <v>3628</v>
      </c>
      <c r="B111">
        <v>1538.5466836366</v>
      </c>
      <c r="C111">
        <v>1546.0473620788</v>
      </c>
      <c r="D111">
        <v>1554.667005009</v>
      </c>
      <c r="E111">
        <v>1561.8744125505</v>
      </c>
      <c r="F111">
        <v>1538.5016173085</v>
      </c>
      <c r="G111">
        <v>1546.7505126285</v>
      </c>
      <c r="H111">
        <v>1555.032266647</v>
      </c>
      <c r="I111">
        <v>1561.9754430041</v>
      </c>
      <c r="J111">
        <v>1538.426322523</v>
      </c>
      <c r="K111">
        <v>1546.7890556609</v>
      </c>
      <c r="L111">
        <v>1554.8562032642</v>
      </c>
      <c r="M111">
        <v>1561.9454699</v>
      </c>
    </row>
    <row r="112" spans="1:13">
      <c r="A112" t="s">
        <v>3629</v>
      </c>
      <c r="B112">
        <v>1538.5480315256</v>
      </c>
      <c r="C112">
        <v>1546.0442502709</v>
      </c>
      <c r="D112">
        <v>1554.6699536394</v>
      </c>
      <c r="E112">
        <v>1561.8785797765</v>
      </c>
      <c r="F112">
        <v>1538.501233296</v>
      </c>
      <c r="G112">
        <v>1546.7473979894</v>
      </c>
      <c r="H112">
        <v>1555.031874338</v>
      </c>
      <c r="I112">
        <v>1561.9673054487</v>
      </c>
      <c r="J112">
        <v>1538.4265145106</v>
      </c>
      <c r="K112">
        <v>1546.7892497413</v>
      </c>
      <c r="L112">
        <v>1554.8577779148</v>
      </c>
      <c r="M112">
        <v>1561.9464632936</v>
      </c>
    </row>
    <row r="113" spans="1:13">
      <c r="A113" t="s">
        <v>3630</v>
      </c>
      <c r="B113">
        <v>1538.547261572</v>
      </c>
      <c r="C113">
        <v>1546.047945663</v>
      </c>
      <c r="D113">
        <v>1554.6679872438</v>
      </c>
      <c r="E113">
        <v>1561.8843359394</v>
      </c>
      <c r="F113">
        <v>1538.4996916007</v>
      </c>
      <c r="G113">
        <v>1546.748178075</v>
      </c>
      <c r="H113">
        <v>1555.032266647</v>
      </c>
      <c r="I113">
        <v>1561.9627399952</v>
      </c>
      <c r="J113">
        <v>1538.4236271737</v>
      </c>
      <c r="K113">
        <v>1546.7873032307</v>
      </c>
      <c r="L113">
        <v>1554.8601370127</v>
      </c>
      <c r="M113">
        <v>1561.9418979619</v>
      </c>
    </row>
    <row r="114" spans="1:13">
      <c r="A114" t="s">
        <v>3631</v>
      </c>
      <c r="B114">
        <v>1538.5466836366</v>
      </c>
      <c r="C114">
        <v>1546.045417435</v>
      </c>
      <c r="D114">
        <v>1554.6679872438</v>
      </c>
      <c r="E114">
        <v>1561.8732213643</v>
      </c>
      <c r="F114">
        <v>1538.5008474013</v>
      </c>
      <c r="G114">
        <v>1546.7491503291</v>
      </c>
      <c r="H114">
        <v>1555.0310858744</v>
      </c>
      <c r="I114">
        <v>1561.9593658841</v>
      </c>
      <c r="J114">
        <v>1538.426322523</v>
      </c>
      <c r="K114">
        <v>1546.788471517</v>
      </c>
      <c r="L114">
        <v>1554.85856428</v>
      </c>
      <c r="M114">
        <v>1561.9444784479</v>
      </c>
    </row>
    <row r="115" spans="1:13">
      <c r="A115" t="s">
        <v>3632</v>
      </c>
      <c r="B115">
        <v>1538.5474535897</v>
      </c>
      <c r="C115">
        <v>1546.0461968127</v>
      </c>
      <c r="D115">
        <v>1554.6683812914</v>
      </c>
      <c r="E115">
        <v>1561.8843359394</v>
      </c>
      <c r="F115">
        <v>1538.5004615067</v>
      </c>
      <c r="G115">
        <v>1546.7499285138</v>
      </c>
      <c r="H115">
        <v>1555.0342339641</v>
      </c>
      <c r="I115">
        <v>1561.9567853489</v>
      </c>
      <c r="J115">
        <v>1538.4261305355</v>
      </c>
      <c r="K115">
        <v>1546.7890556609</v>
      </c>
      <c r="L115">
        <v>1554.8587603907</v>
      </c>
      <c r="M115">
        <v>1561.9450740951</v>
      </c>
    </row>
    <row r="116" spans="1:13">
      <c r="A116" t="s">
        <v>3633</v>
      </c>
      <c r="B116">
        <v>1538.5464897365</v>
      </c>
      <c r="C116">
        <v>1546.0473620788</v>
      </c>
      <c r="D116">
        <v>1554.6715279127</v>
      </c>
      <c r="E116">
        <v>1561.8829468513</v>
      </c>
      <c r="F116">
        <v>1538.5018111972</v>
      </c>
      <c r="G116">
        <v>1546.7505126285</v>
      </c>
      <c r="H116">
        <v>1555.0304974119</v>
      </c>
      <c r="I116">
        <v>1561.9774279286</v>
      </c>
      <c r="J116">
        <v>1538.4243970037</v>
      </c>
      <c r="K116">
        <v>1546.788275534</v>
      </c>
      <c r="L116">
        <v>1554.8550227591</v>
      </c>
      <c r="M116">
        <v>1561.9446763501</v>
      </c>
    </row>
    <row r="117" spans="1:13">
      <c r="A117" t="s">
        <v>3634</v>
      </c>
      <c r="B117">
        <v>1538.5443718994</v>
      </c>
      <c r="C117">
        <v>1546.0467784951</v>
      </c>
      <c r="D117">
        <v>1554.6683812914</v>
      </c>
      <c r="E117">
        <v>1561.8815577658</v>
      </c>
      <c r="F117">
        <v>1538.501233296</v>
      </c>
      <c r="G117">
        <v>1546.7495403727</v>
      </c>
      <c r="H117">
        <v>1555.0324647246</v>
      </c>
      <c r="I117">
        <v>1561.9597616963</v>
      </c>
      <c r="J117">
        <v>1538.4261305355</v>
      </c>
      <c r="K117">
        <v>1546.788275534</v>
      </c>
      <c r="L117">
        <v>1554.8560071541</v>
      </c>
      <c r="M117">
        <v>1561.9468590992</v>
      </c>
    </row>
    <row r="118" spans="1:13">
      <c r="A118" t="s">
        <v>3635</v>
      </c>
      <c r="B118">
        <v>1538.5468756542</v>
      </c>
      <c r="C118">
        <v>1546.045417435</v>
      </c>
      <c r="D118">
        <v>1554.6695615132</v>
      </c>
      <c r="E118">
        <v>1561.8632981167</v>
      </c>
      <c r="F118">
        <v>1538.5006553952</v>
      </c>
      <c r="G118">
        <v>1546.7505126285</v>
      </c>
      <c r="H118">
        <v>1555.030693566</v>
      </c>
      <c r="I118">
        <v>1561.9520201125</v>
      </c>
      <c r="J118">
        <v>1538.4267083804</v>
      </c>
      <c r="K118">
        <v>1546.7886655974</v>
      </c>
      <c r="L118">
        <v>1554.8546305395</v>
      </c>
      <c r="M118">
        <v>1561.9428894108</v>
      </c>
    </row>
    <row r="119" spans="1:13">
      <c r="A119" t="s">
        <v>3636</v>
      </c>
      <c r="B119">
        <v>1538.5470676718</v>
      </c>
      <c r="C119">
        <v>1546.044639959</v>
      </c>
      <c r="D119">
        <v>1554.6705437512</v>
      </c>
      <c r="E119">
        <v>1561.8619090661</v>
      </c>
      <c r="F119">
        <v>1538.5008474013</v>
      </c>
      <c r="G119">
        <v>1546.7493443995</v>
      </c>
      <c r="H119">
        <v>1555.031874338</v>
      </c>
      <c r="I119">
        <v>1561.9565855033</v>
      </c>
      <c r="J119">
        <v>1538.4253588216</v>
      </c>
      <c r="K119">
        <v>1546.7873032307</v>
      </c>
      <c r="L119">
        <v>1554.8567935175</v>
      </c>
      <c r="M119">
        <v>1561.9415002186</v>
      </c>
    </row>
    <row r="120" spans="1:13">
      <c r="A120" t="s">
        <v>3637</v>
      </c>
      <c r="B120">
        <v>1538.5457197844</v>
      </c>
      <c r="C120">
        <v>1546.0469742902</v>
      </c>
      <c r="D120">
        <v>1554.6689714021</v>
      </c>
      <c r="E120">
        <v>1561.8829468513</v>
      </c>
      <c r="F120">
        <v>1538.4993075891</v>
      </c>
      <c r="G120">
        <v>1546.7487621884</v>
      </c>
      <c r="H120">
        <v>1555.0316762605</v>
      </c>
      <c r="I120">
        <v>1561.9559898473</v>
      </c>
      <c r="J120">
        <v>1538.4261305355</v>
      </c>
      <c r="K120">
        <v>1546.7867190882</v>
      </c>
      <c r="L120">
        <v>1554.8565974072</v>
      </c>
      <c r="M120">
        <v>1561.9440807032</v>
      </c>
    </row>
    <row r="121" spans="1:13">
      <c r="A121" t="s">
        <v>3638</v>
      </c>
      <c r="B121">
        <v>1538.5457197844</v>
      </c>
      <c r="C121">
        <v>1546.0467784951</v>
      </c>
      <c r="D121">
        <v>1554.6705437512</v>
      </c>
      <c r="E121">
        <v>1561.8599244352</v>
      </c>
      <c r="F121">
        <v>1538.501233296</v>
      </c>
      <c r="G121">
        <v>1546.7489562587</v>
      </c>
      <c r="H121">
        <v>1555.031874338</v>
      </c>
      <c r="I121">
        <v>1561.950630904</v>
      </c>
      <c r="J121">
        <v>1538.4261305355</v>
      </c>
      <c r="K121">
        <v>1546.7894438218</v>
      </c>
      <c r="L121">
        <v>1554.8558110441</v>
      </c>
      <c r="M121">
        <v>1561.9349500943</v>
      </c>
    </row>
    <row r="122" spans="1:13">
      <c r="A122" t="s">
        <v>3639</v>
      </c>
      <c r="B122">
        <v>1538.548609462</v>
      </c>
      <c r="C122">
        <v>1546.044639959</v>
      </c>
      <c r="D122">
        <v>1554.6664148998</v>
      </c>
      <c r="E122">
        <v>1561.875206029</v>
      </c>
      <c r="F122">
        <v>1538.5029651186</v>
      </c>
      <c r="G122">
        <v>1546.7477880321</v>
      </c>
      <c r="H122">
        <v>1555.031874338</v>
      </c>
      <c r="I122">
        <v>1561.9601594489</v>
      </c>
      <c r="J122">
        <v>1538.4276702012</v>
      </c>
      <c r="K122">
        <v>1546.7869131681</v>
      </c>
      <c r="L122">
        <v>1554.8575798817</v>
      </c>
      <c r="M122">
        <v>1561.9430892529</v>
      </c>
    </row>
    <row r="123" spans="1:13">
      <c r="A123" t="s">
        <v>3640</v>
      </c>
      <c r="B123">
        <v>1538.5474535897</v>
      </c>
      <c r="C123">
        <v>1546.0444460654</v>
      </c>
      <c r="D123">
        <v>1554.6701497025</v>
      </c>
      <c r="E123">
        <v>1561.8837403385</v>
      </c>
      <c r="F123">
        <v>1538.5020032036</v>
      </c>
      <c r="G123">
        <v>1546.7485662154</v>
      </c>
      <c r="H123">
        <v>1555.0310858744</v>
      </c>
      <c r="I123">
        <v>1561.9530135144</v>
      </c>
      <c r="J123">
        <v>1538.4284400352</v>
      </c>
      <c r="K123">
        <v>1546.788471517</v>
      </c>
      <c r="L123">
        <v>1554.8587603907</v>
      </c>
      <c r="M123">
        <v>1561.9411044157</v>
      </c>
    </row>
    <row r="124" spans="1:13">
      <c r="A124" t="s">
        <v>3641</v>
      </c>
      <c r="B124">
        <v>1538.5478395078</v>
      </c>
      <c r="C124">
        <v>1546.0452235412</v>
      </c>
      <c r="D124">
        <v>1554.6673971339</v>
      </c>
      <c r="E124">
        <v>1561.8738169572</v>
      </c>
      <c r="F124">
        <v>1538.5016173085</v>
      </c>
      <c r="G124">
        <v>1546.7470098495</v>
      </c>
      <c r="H124">
        <v>1555.0330551117</v>
      </c>
      <c r="I124">
        <v>1561.9877503932</v>
      </c>
      <c r="J124">
        <v>1538.4278621891</v>
      </c>
      <c r="K124">
        <v>1546.7869131681</v>
      </c>
      <c r="L124">
        <v>1554.8589565015</v>
      </c>
      <c r="M124">
        <v>1561.9440807032</v>
      </c>
    </row>
    <row r="125" spans="1:13">
      <c r="A125" t="s">
        <v>3642</v>
      </c>
      <c r="B125">
        <v>1538.5466836366</v>
      </c>
      <c r="C125">
        <v>1546.0463907068</v>
      </c>
      <c r="D125">
        <v>1554.6685773542</v>
      </c>
      <c r="E125">
        <v>1561.8783818909</v>
      </c>
      <c r="F125">
        <v>1538.5023872165</v>
      </c>
      <c r="G125">
        <v>1546.7493443995</v>
      </c>
      <c r="H125">
        <v>1555.0310858744</v>
      </c>
      <c r="I125">
        <v>1561.9476545915</v>
      </c>
      <c r="J125">
        <v>1538.426322523</v>
      </c>
      <c r="K125">
        <v>1546.7892497413</v>
      </c>
      <c r="L125">
        <v>1554.8573837712</v>
      </c>
      <c r="M125">
        <v>1561.9418979619</v>
      </c>
    </row>
    <row r="126" spans="1:13">
      <c r="A126" t="s">
        <v>3643</v>
      </c>
      <c r="B126">
        <v>1538.5470676718</v>
      </c>
      <c r="C126">
        <v>1546.0467784951</v>
      </c>
      <c r="D126">
        <v>1554.6679872438</v>
      </c>
      <c r="E126">
        <v>1561.8813598795</v>
      </c>
      <c r="F126">
        <v>1538.5008474013</v>
      </c>
      <c r="G126">
        <v>1546.7491503291</v>
      </c>
      <c r="H126">
        <v>1555.0304974119</v>
      </c>
      <c r="I126">
        <v>1561.970877503</v>
      </c>
      <c r="J126">
        <v>1538.4274782134</v>
      </c>
      <c r="K126">
        <v>1546.7890556609</v>
      </c>
      <c r="L126">
        <v>1554.8583681693</v>
      </c>
      <c r="M126">
        <v>1561.9466611964</v>
      </c>
    </row>
    <row r="127" spans="1:13">
      <c r="A127" t="s">
        <v>3644</v>
      </c>
      <c r="B127">
        <v>1538.547261572</v>
      </c>
      <c r="C127">
        <v>1546.0458071238</v>
      </c>
      <c r="D127">
        <v>1554.6707398146</v>
      </c>
      <c r="E127">
        <v>1561.8573442286</v>
      </c>
      <c r="F127">
        <v>1538.5016173085</v>
      </c>
      <c r="G127">
        <v>1546.7501244871</v>
      </c>
      <c r="H127">
        <v>1555.0314801061</v>
      </c>
      <c r="I127">
        <v>1561.951028652</v>
      </c>
      <c r="J127">
        <v>1538.426900368</v>
      </c>
      <c r="K127">
        <v>1546.7900279664</v>
      </c>
      <c r="L127">
        <v>1554.8565974072</v>
      </c>
      <c r="M127">
        <v>1561.9391195835</v>
      </c>
    </row>
    <row r="128" spans="1:13">
      <c r="A128" t="s">
        <v>3645</v>
      </c>
      <c r="B128">
        <v>1538.5457197844</v>
      </c>
      <c r="C128">
        <v>1546.0463907068</v>
      </c>
      <c r="D128">
        <v>1554.6721180258</v>
      </c>
      <c r="E128">
        <v>1561.8696497567</v>
      </c>
      <c r="F128">
        <v>1538.5000774948</v>
      </c>
      <c r="G128">
        <v>1546.7491503291</v>
      </c>
      <c r="H128">
        <v>1555.0324647246</v>
      </c>
      <c r="I128">
        <v>1561.9597616963</v>
      </c>
      <c r="J128">
        <v>1538.4255526911</v>
      </c>
      <c r="K128">
        <v>1546.788275534</v>
      </c>
      <c r="L128">
        <v>1554.8577779148</v>
      </c>
      <c r="M128">
        <v>1561.9409045741</v>
      </c>
    </row>
    <row r="129" spans="1:13">
      <c r="A129" t="s">
        <v>3646</v>
      </c>
      <c r="B129">
        <v>1538.5462977191</v>
      </c>
      <c r="C129">
        <v>1546.0463907068</v>
      </c>
      <c r="D129">
        <v>1554.6668070244</v>
      </c>
      <c r="E129">
        <v>1561.8750081443</v>
      </c>
      <c r="F129">
        <v>1538.5006553952</v>
      </c>
      <c r="G129">
        <v>1546.7497344432</v>
      </c>
      <c r="H129">
        <v>1555.030693566</v>
      </c>
      <c r="I129">
        <v>1561.9540049774</v>
      </c>
      <c r="J129">
        <v>1538.4255526911</v>
      </c>
      <c r="K129">
        <v>1546.7888596777</v>
      </c>
      <c r="L129">
        <v>1554.8562032642</v>
      </c>
      <c r="M129">
        <v>1561.9454699</v>
      </c>
    </row>
    <row r="130" spans="1:13">
      <c r="A130" t="s">
        <v>3647</v>
      </c>
      <c r="B130">
        <v>1538.5466836366</v>
      </c>
      <c r="C130">
        <v>1546.045417435</v>
      </c>
      <c r="D130">
        <v>1554.669363528</v>
      </c>
      <c r="E130">
        <v>1561.874610435</v>
      </c>
      <c r="F130">
        <v>1538.502773112</v>
      </c>
      <c r="G130">
        <v>1546.7495403727</v>
      </c>
      <c r="H130">
        <v>1555.0324647246</v>
      </c>
      <c r="I130">
        <v>1561.9500352526</v>
      </c>
      <c r="J130">
        <v>1538.426322523</v>
      </c>
      <c r="K130">
        <v>1546.7894438218</v>
      </c>
      <c r="L130">
        <v>1554.8579740254</v>
      </c>
      <c r="M130">
        <v>1561.9434850568</v>
      </c>
    </row>
    <row r="131" spans="1:13">
      <c r="A131" t="s">
        <v>3648</v>
      </c>
      <c r="B131">
        <v>1538.5476456074</v>
      </c>
      <c r="C131">
        <v>1546.0461968127</v>
      </c>
      <c r="D131">
        <v>1554.670347688</v>
      </c>
      <c r="E131">
        <v>1561.879573085</v>
      </c>
      <c r="F131">
        <v>1538.502773112</v>
      </c>
      <c r="G131">
        <v>1546.7483721452</v>
      </c>
      <c r="H131">
        <v>1555.0304974119</v>
      </c>
      <c r="I131">
        <v>1561.9561896928</v>
      </c>
      <c r="J131">
        <v>1538.4272843434</v>
      </c>
      <c r="K131">
        <v>1546.7890556609</v>
      </c>
      <c r="L131">
        <v>1554.8556130114</v>
      </c>
      <c r="M131">
        <v>1561.9391195835</v>
      </c>
    </row>
    <row r="132" spans="1:13">
      <c r="A132" t="s">
        <v>3649</v>
      </c>
      <c r="B132">
        <v>1538.5484155615</v>
      </c>
      <c r="C132">
        <v>1546.0467784951</v>
      </c>
      <c r="D132">
        <v>1554.6699536394</v>
      </c>
      <c r="E132">
        <v>1561.8775884092</v>
      </c>
      <c r="F132">
        <v>1538.5043148135</v>
      </c>
      <c r="G132">
        <v>1546.7483721452</v>
      </c>
      <c r="H132">
        <v>1555.031874338</v>
      </c>
      <c r="I132">
        <v>1561.9486460477</v>
      </c>
      <c r="J132">
        <v>1538.4286339055</v>
      </c>
      <c r="K132">
        <v>1546.788275534</v>
      </c>
      <c r="L132">
        <v>1554.8567935175</v>
      </c>
      <c r="M132">
        <v>1561.9420958635</v>
      </c>
    </row>
    <row r="133" spans="1:13">
      <c r="A133" t="s">
        <v>3650</v>
      </c>
      <c r="B133">
        <v>1538.5455277671</v>
      </c>
      <c r="C133">
        <v>1546.0442502709</v>
      </c>
      <c r="D133">
        <v>1554.669363528</v>
      </c>
      <c r="E133">
        <v>1561.8781840054</v>
      </c>
      <c r="F133">
        <v>1538.501233296</v>
      </c>
      <c r="G133">
        <v>1546.7501244871</v>
      </c>
      <c r="H133">
        <v>1555.0324647246</v>
      </c>
      <c r="I133">
        <v>1561.9520201125</v>
      </c>
      <c r="J133">
        <v>1538.4261305355</v>
      </c>
      <c r="K133">
        <v>1546.788471517</v>
      </c>
      <c r="L133">
        <v>1554.8579740254</v>
      </c>
      <c r="M133">
        <v>1561.9420958635</v>
      </c>
    </row>
    <row r="134" spans="1:13">
      <c r="A134" t="s">
        <v>3651</v>
      </c>
      <c r="B134">
        <v>1538.5455277671</v>
      </c>
      <c r="C134">
        <v>1546.0471681845</v>
      </c>
      <c r="D134">
        <v>1554.6675951186</v>
      </c>
      <c r="E134">
        <v>1561.8765951032</v>
      </c>
      <c r="F134">
        <v>1538.4996916007</v>
      </c>
      <c r="G134">
        <v>1546.7505126285</v>
      </c>
      <c r="H134">
        <v>1555.031874338</v>
      </c>
      <c r="I134">
        <v>1561.9480503978</v>
      </c>
      <c r="J134">
        <v>1538.4243970037</v>
      </c>
      <c r="K134">
        <v>1546.788471517</v>
      </c>
      <c r="L134">
        <v>1554.8601370127</v>
      </c>
      <c r="M134">
        <v>1561.9415002186</v>
      </c>
    </row>
    <row r="135" spans="1:13">
      <c r="A135" t="s">
        <v>3652</v>
      </c>
      <c r="B135">
        <v>1538.5482235436</v>
      </c>
      <c r="C135">
        <v>1546.0461968127</v>
      </c>
      <c r="D135">
        <v>1554.6689714021</v>
      </c>
      <c r="E135">
        <v>1561.8881074422</v>
      </c>
      <c r="F135">
        <v>1538.5039289172</v>
      </c>
      <c r="G135">
        <v>1546.7491503291</v>
      </c>
      <c r="H135">
        <v>1555.030693566</v>
      </c>
      <c r="I135">
        <v>1561.9565855033</v>
      </c>
      <c r="J135">
        <v>1538.4265145106</v>
      </c>
      <c r="K135">
        <v>1546.7878873737</v>
      </c>
      <c r="L135">
        <v>1554.8565974072</v>
      </c>
      <c r="M135">
        <v>1561.9420958635</v>
      </c>
    </row>
    <row r="136" spans="1:13">
      <c r="A136" t="s">
        <v>3653</v>
      </c>
      <c r="B136">
        <v>1538.5466836366</v>
      </c>
      <c r="C136">
        <v>1546.0438624838</v>
      </c>
      <c r="D136">
        <v>1554.6695615132</v>
      </c>
      <c r="E136">
        <v>1561.86984764</v>
      </c>
      <c r="F136">
        <v>1538.5008474013</v>
      </c>
      <c r="G136">
        <v>1546.7487621884</v>
      </c>
      <c r="H136">
        <v>1555.0316762605</v>
      </c>
      <c r="I136">
        <v>1561.9555940371</v>
      </c>
      <c r="J136">
        <v>1538.426900368</v>
      </c>
      <c r="K136">
        <v>1546.7880814538</v>
      </c>
      <c r="L136">
        <v>1554.8577779148</v>
      </c>
      <c r="M136">
        <v>1561.9430892529</v>
      </c>
    </row>
    <row r="137" spans="1:13">
      <c r="A137" t="s">
        <v>3654</v>
      </c>
      <c r="B137">
        <v>1538.5480315256</v>
      </c>
      <c r="C137">
        <v>1546.044639959</v>
      </c>
      <c r="D137">
        <v>1554.671329927</v>
      </c>
      <c r="E137">
        <v>1561.8666718127</v>
      </c>
      <c r="F137">
        <v>1538.5004615067</v>
      </c>
      <c r="G137">
        <v>1546.7477880321</v>
      </c>
      <c r="H137">
        <v>1555.0285301042</v>
      </c>
      <c r="I137">
        <v>1561.963135809</v>
      </c>
      <c r="J137">
        <v>1538.4267083804</v>
      </c>
      <c r="K137">
        <v>1546.788471517</v>
      </c>
      <c r="L137">
        <v>1554.8540402879</v>
      </c>
      <c r="M137">
        <v>1561.9420958635</v>
      </c>
    </row>
    <row r="138" spans="1:13">
      <c r="A138" t="s">
        <v>3655</v>
      </c>
      <c r="B138">
        <v>1538.5476456074</v>
      </c>
      <c r="C138">
        <v>1546.0461968127</v>
      </c>
      <c r="D138">
        <v>1554.6689714021</v>
      </c>
      <c r="E138">
        <v>1561.8692520501</v>
      </c>
      <c r="F138">
        <v>1538.5006553952</v>
      </c>
      <c r="G138">
        <v>1546.7495403727</v>
      </c>
      <c r="H138">
        <v>1555.0316762605</v>
      </c>
      <c r="I138">
        <v>1561.9452719975</v>
      </c>
      <c r="J138">
        <v>1538.4274782134</v>
      </c>
      <c r="K138">
        <v>1546.7880814538</v>
      </c>
      <c r="L138">
        <v>1554.8567935175</v>
      </c>
      <c r="M138">
        <v>1561.9381261993</v>
      </c>
    </row>
    <row r="139" spans="1:13">
      <c r="A139" t="s">
        <v>3656</v>
      </c>
      <c r="B139">
        <v>1538.5461057016</v>
      </c>
      <c r="C139">
        <v>1546.0452235412</v>
      </c>
      <c r="D139">
        <v>1554.6675951186</v>
      </c>
      <c r="E139">
        <v>1561.8833445648</v>
      </c>
      <c r="F139">
        <v>1538.501233296</v>
      </c>
      <c r="G139">
        <v>1546.7497344432</v>
      </c>
      <c r="H139">
        <v>1555.0304974119</v>
      </c>
      <c r="I139">
        <v>1561.9679011134</v>
      </c>
      <c r="J139">
        <v>1538.42478286</v>
      </c>
      <c r="K139">
        <v>1546.7896398051</v>
      </c>
      <c r="L139">
        <v>1554.8575798817</v>
      </c>
      <c r="M139">
        <v>1561.9424936071</v>
      </c>
    </row>
    <row r="140" spans="1:13">
      <c r="A140" t="s">
        <v>3657</v>
      </c>
      <c r="B140">
        <v>1538.5457197844</v>
      </c>
      <c r="C140">
        <v>1546.044639959</v>
      </c>
      <c r="D140">
        <v>1554.6699536394</v>
      </c>
      <c r="E140">
        <v>1561.8694499333</v>
      </c>
      <c r="F140">
        <v>1538.5000774948</v>
      </c>
      <c r="G140">
        <v>1546.7473979894</v>
      </c>
      <c r="H140">
        <v>1555.0304974119</v>
      </c>
      <c r="I140">
        <v>1561.9530135144</v>
      </c>
      <c r="J140">
        <v>1538.4236271737</v>
      </c>
      <c r="K140">
        <v>1546.7865250084</v>
      </c>
      <c r="L140">
        <v>1554.85856428</v>
      </c>
      <c r="M140">
        <v>1561.9405087715</v>
      </c>
    </row>
    <row r="141" spans="1:13">
      <c r="A141" t="s">
        <v>3658</v>
      </c>
      <c r="B141">
        <v>1538.5464897365</v>
      </c>
      <c r="C141">
        <v>1546.045417435</v>
      </c>
      <c r="D141">
        <v>1554.6697575762</v>
      </c>
      <c r="E141">
        <v>1561.8744125505</v>
      </c>
      <c r="F141">
        <v>1538.5014253022</v>
      </c>
      <c r="G141">
        <v>1546.7479821022</v>
      </c>
      <c r="H141">
        <v>1555.0320704924</v>
      </c>
      <c r="I141">
        <v>1561.963135809</v>
      </c>
      <c r="J141">
        <v>1538.426900368</v>
      </c>
      <c r="K141">
        <v>1546.788471517</v>
      </c>
      <c r="L141">
        <v>1554.8595467569</v>
      </c>
      <c r="M141">
        <v>1561.9426915089</v>
      </c>
    </row>
    <row r="142" spans="1:13">
      <c r="A142" t="s">
        <v>3659</v>
      </c>
      <c r="B142">
        <v>1538.5461057016</v>
      </c>
      <c r="C142">
        <v>1546.0450296474</v>
      </c>
      <c r="D142">
        <v>1554.6679872438</v>
      </c>
      <c r="E142">
        <v>1561.8837403385</v>
      </c>
      <c r="F142">
        <v>1538.501233296</v>
      </c>
      <c r="G142">
        <v>1546.748178075</v>
      </c>
      <c r="H142">
        <v>1555.0316762605</v>
      </c>
      <c r="I142">
        <v>1561.9542048223</v>
      </c>
      <c r="J142">
        <v>1538.4242050167</v>
      </c>
      <c r="K142">
        <v>1546.7867190882</v>
      </c>
      <c r="L142">
        <v>1554.8595467569</v>
      </c>
      <c r="M142">
        <v>1561.9424936071</v>
      </c>
    </row>
    <row r="143" spans="1:13">
      <c r="A143" t="s">
        <v>3660</v>
      </c>
      <c r="B143">
        <v>1538.5468756542</v>
      </c>
      <c r="C143">
        <v>1546.0460010177</v>
      </c>
      <c r="D143">
        <v>1554.6679872438</v>
      </c>
      <c r="E143">
        <v>1561.8754058537</v>
      </c>
      <c r="F143">
        <v>1538.5020032036</v>
      </c>
      <c r="G143">
        <v>1546.7473979894</v>
      </c>
      <c r="H143">
        <v>1555.032266647</v>
      </c>
      <c r="I143">
        <v>1561.9728624159</v>
      </c>
      <c r="J143">
        <v>1538.4255526911</v>
      </c>
      <c r="K143">
        <v>1546.7865250084</v>
      </c>
      <c r="L143">
        <v>1554.8569896278</v>
      </c>
      <c r="M143">
        <v>1561.9466611964</v>
      </c>
    </row>
    <row r="144" spans="1:13">
      <c r="A144" t="s">
        <v>3661</v>
      </c>
      <c r="B144">
        <v>1538.544949833</v>
      </c>
      <c r="C144">
        <v>1546.0469742902</v>
      </c>
      <c r="D144">
        <v>1554.6685773542</v>
      </c>
      <c r="E144">
        <v>1561.8829468513</v>
      </c>
      <c r="F144">
        <v>1538.4993075891</v>
      </c>
      <c r="G144">
        <v>1546.7485662154</v>
      </c>
      <c r="H144">
        <v>1555.0328570339</v>
      </c>
      <c r="I144">
        <v>1561.9682969298</v>
      </c>
      <c r="J144">
        <v>1538.4236271737</v>
      </c>
      <c r="K144">
        <v>1546.7890556609</v>
      </c>
      <c r="L144">
        <v>1554.858170136</v>
      </c>
      <c r="M144">
        <v>1561.9434850568</v>
      </c>
    </row>
    <row r="145" spans="1:13">
      <c r="A145" t="s">
        <v>3662</v>
      </c>
      <c r="B145">
        <v>1538.5464897365</v>
      </c>
      <c r="C145">
        <v>1546.0442502709</v>
      </c>
      <c r="D145">
        <v>1554.669363528</v>
      </c>
      <c r="E145">
        <v>1561.8797709708</v>
      </c>
      <c r="F145">
        <v>1538.5014253022</v>
      </c>
      <c r="G145">
        <v>1546.7499285138</v>
      </c>
      <c r="H145">
        <v>1555.0344320423</v>
      </c>
      <c r="I145">
        <v>1561.9476545915</v>
      </c>
      <c r="J145">
        <v>1538.4242050167</v>
      </c>
      <c r="K145">
        <v>1546.7878873737</v>
      </c>
      <c r="L145">
        <v>1554.8554169015</v>
      </c>
      <c r="M145">
        <v>1561.9424936071</v>
      </c>
    </row>
    <row r="146" spans="1:13">
      <c r="A146" t="s">
        <v>3663</v>
      </c>
      <c r="B146">
        <v>1538.5466836366</v>
      </c>
      <c r="C146">
        <v>1546.0461968127</v>
      </c>
      <c r="D146">
        <v>1554.6654307448</v>
      </c>
      <c r="E146">
        <v>1561.8765951032</v>
      </c>
      <c r="F146">
        <v>1538.5004615067</v>
      </c>
      <c r="G146">
        <v>1546.7499285138</v>
      </c>
      <c r="H146">
        <v>1555.0304974119</v>
      </c>
      <c r="I146">
        <v>1561.9601594489</v>
      </c>
      <c r="J146">
        <v>1538.4272843434</v>
      </c>
      <c r="K146">
        <v>1546.788471517</v>
      </c>
      <c r="L146">
        <v>1554.8573837712</v>
      </c>
      <c r="M146">
        <v>1561.9424936071</v>
      </c>
    </row>
    <row r="147" spans="1:13">
      <c r="A147" t="s">
        <v>3664</v>
      </c>
      <c r="B147">
        <v>1538.5466836366</v>
      </c>
      <c r="C147">
        <v>1546.0450296474</v>
      </c>
      <c r="D147">
        <v>1554.6683812914</v>
      </c>
      <c r="E147">
        <v>1561.8670695179</v>
      </c>
      <c r="F147">
        <v>1538.5010394074</v>
      </c>
      <c r="G147">
        <v>1546.748178075</v>
      </c>
      <c r="H147">
        <v>1555.0324647246</v>
      </c>
      <c r="I147">
        <v>1561.9496394454</v>
      </c>
      <c r="J147">
        <v>1538.4282480472</v>
      </c>
      <c r="K147">
        <v>1546.7886655974</v>
      </c>
      <c r="L147">
        <v>1554.85856428</v>
      </c>
      <c r="M147">
        <v>1561.9416981201</v>
      </c>
    </row>
    <row r="148" spans="1:13">
      <c r="A148" t="s">
        <v>3665</v>
      </c>
      <c r="B148">
        <v>1538.5476456074</v>
      </c>
      <c r="C148">
        <v>1546.0467784951</v>
      </c>
      <c r="D148">
        <v>1554.669363528</v>
      </c>
      <c r="E148">
        <v>1561.8819554786</v>
      </c>
      <c r="F148">
        <v>1538.501233296</v>
      </c>
      <c r="G148">
        <v>1546.7489562587</v>
      </c>
      <c r="H148">
        <v>1555.031874338</v>
      </c>
      <c r="I148">
        <v>1561.946065548</v>
      </c>
      <c r="J148">
        <v>1538.4261305355</v>
      </c>
      <c r="K148">
        <v>1546.788471517</v>
      </c>
      <c r="L148">
        <v>1554.8558110441</v>
      </c>
      <c r="M148">
        <v>1561.9440807032</v>
      </c>
    </row>
    <row r="149" spans="1:13">
      <c r="A149" t="s">
        <v>3666</v>
      </c>
      <c r="B149">
        <v>1538.5464897365</v>
      </c>
      <c r="C149">
        <v>1546.0458071238</v>
      </c>
      <c r="D149">
        <v>1554.6715279127</v>
      </c>
      <c r="E149">
        <v>1561.8972375035</v>
      </c>
      <c r="F149">
        <v>1538.5008474013</v>
      </c>
      <c r="G149">
        <v>1546.7479821022</v>
      </c>
      <c r="H149">
        <v>1555.0320704924</v>
      </c>
      <c r="I149">
        <v>1562.0032343459</v>
      </c>
      <c r="J149">
        <v>1538.4240111475</v>
      </c>
      <c r="K149">
        <v>1546.7878873737</v>
      </c>
      <c r="L149">
        <v>1554.8563993744</v>
      </c>
      <c r="M149">
        <v>1561.951028652</v>
      </c>
    </row>
    <row r="150" spans="1:13">
      <c r="A150" t="s">
        <v>3667</v>
      </c>
      <c r="B150">
        <v>1538.544949833</v>
      </c>
      <c r="C150">
        <v>1546.0461968127</v>
      </c>
      <c r="D150">
        <v>1554.6719200399</v>
      </c>
      <c r="E150">
        <v>1561.8716344122</v>
      </c>
      <c r="F150">
        <v>1538.4993075891</v>
      </c>
      <c r="G150">
        <v>1546.7477880321</v>
      </c>
      <c r="H150">
        <v>1555.0324647246</v>
      </c>
      <c r="I150">
        <v>1561.978819125</v>
      </c>
      <c r="J150">
        <v>1538.42478286</v>
      </c>
      <c r="K150">
        <v>1546.7869131681</v>
      </c>
      <c r="L150">
        <v>1554.8583681693</v>
      </c>
      <c r="M150">
        <v>1561.9474547483</v>
      </c>
    </row>
    <row r="151" spans="1:13">
      <c r="A151" t="s">
        <v>3668</v>
      </c>
      <c r="B151">
        <v>1538.5470676718</v>
      </c>
      <c r="C151">
        <v>1546.0450296474</v>
      </c>
      <c r="D151">
        <v>1554.669167465</v>
      </c>
      <c r="E151">
        <v>1561.8724278879</v>
      </c>
      <c r="F151">
        <v>1538.5008474013</v>
      </c>
      <c r="G151">
        <v>1546.7510967436</v>
      </c>
      <c r="H151">
        <v>1555.032266647</v>
      </c>
      <c r="I151">
        <v>1561.958770226</v>
      </c>
      <c r="J151">
        <v>1538.4261305355</v>
      </c>
      <c r="K151">
        <v>1546.7890556609</v>
      </c>
      <c r="L151">
        <v>1554.8579740254</v>
      </c>
      <c r="M151">
        <v>1561.9405087715</v>
      </c>
    </row>
    <row r="152" spans="1:13">
      <c r="A152" t="s">
        <v>3669</v>
      </c>
      <c r="B152">
        <v>1538.5468756542</v>
      </c>
      <c r="C152">
        <v>1546.044639959</v>
      </c>
      <c r="D152">
        <v>1554.667005009</v>
      </c>
      <c r="E152">
        <v>1561.853175176</v>
      </c>
      <c r="F152">
        <v>1538.5025811054</v>
      </c>
      <c r="G152">
        <v>1546.7514867882</v>
      </c>
      <c r="H152">
        <v>1555.0310858744</v>
      </c>
      <c r="I152">
        <v>1561.9617465809</v>
      </c>
      <c r="J152">
        <v>1538.4261305355</v>
      </c>
      <c r="K152">
        <v>1546.7898338857</v>
      </c>
      <c r="L152">
        <v>1554.8577779148</v>
      </c>
      <c r="M152">
        <v>1561.9416981201</v>
      </c>
    </row>
    <row r="153" spans="1:13">
      <c r="A153" t="s">
        <v>3670</v>
      </c>
      <c r="B153">
        <v>1538.5476456074</v>
      </c>
      <c r="C153">
        <v>1546.0450296474</v>
      </c>
      <c r="D153">
        <v>1554.6679872438</v>
      </c>
      <c r="E153">
        <v>1561.8924745704</v>
      </c>
      <c r="F153">
        <v>1538.5031590077</v>
      </c>
      <c r="G153">
        <v>1546.7487621884</v>
      </c>
      <c r="H153">
        <v>1555.0310858744</v>
      </c>
      <c r="I153">
        <v>1561.9647248873</v>
      </c>
      <c r="J153">
        <v>1538.4270923557</v>
      </c>
      <c r="K153">
        <v>1546.7894438218</v>
      </c>
      <c r="L153">
        <v>1554.8573837712</v>
      </c>
      <c r="M153">
        <v>1561.9450740951</v>
      </c>
    </row>
    <row r="154" spans="1:13">
      <c r="A154" t="s">
        <v>3671</v>
      </c>
      <c r="B154">
        <v>1538.5476456074</v>
      </c>
      <c r="C154">
        <v>1546.0448338527</v>
      </c>
      <c r="D154">
        <v>1554.669363528</v>
      </c>
      <c r="E154">
        <v>1561.8763972182</v>
      </c>
      <c r="F154">
        <v>1538.5025811054</v>
      </c>
      <c r="G154">
        <v>1546.7483721452</v>
      </c>
      <c r="H154">
        <v>1555.032266647</v>
      </c>
      <c r="I154">
        <v>1561.9555940371</v>
      </c>
      <c r="J154">
        <v>1538.4261305355</v>
      </c>
      <c r="K154">
        <v>1546.788275534</v>
      </c>
      <c r="L154">
        <v>1554.8603350465</v>
      </c>
      <c r="M154">
        <v>1561.9424936071</v>
      </c>
    </row>
    <row r="155" spans="1:13">
      <c r="A155" t="s">
        <v>3672</v>
      </c>
      <c r="B155">
        <v>1538.5480315256</v>
      </c>
      <c r="C155">
        <v>1546.0436685904</v>
      </c>
      <c r="D155">
        <v>1554.6644485132</v>
      </c>
      <c r="E155">
        <v>1561.8793751992</v>
      </c>
      <c r="F155">
        <v>1538.5018111972</v>
      </c>
      <c r="G155">
        <v>1546.7487621884</v>
      </c>
      <c r="H155">
        <v>1555.0304974119</v>
      </c>
      <c r="I155">
        <v>1561.9476545915</v>
      </c>
      <c r="J155">
        <v>1538.4267083804</v>
      </c>
      <c r="K155">
        <v>1546.7880814538</v>
      </c>
      <c r="L155">
        <v>1554.8577779148</v>
      </c>
      <c r="M155">
        <v>1561.9373326569</v>
      </c>
    </row>
    <row r="156" spans="1:13">
      <c r="A156" t="s">
        <v>3673</v>
      </c>
      <c r="B156">
        <v>1538.5478395078</v>
      </c>
      <c r="C156">
        <v>1546.044639959</v>
      </c>
      <c r="D156">
        <v>1554.6709378001</v>
      </c>
      <c r="E156">
        <v>1561.8823512515</v>
      </c>
      <c r="F156">
        <v>1538.501233296</v>
      </c>
      <c r="G156">
        <v>1546.7489562587</v>
      </c>
      <c r="H156">
        <v>1555.0344320423</v>
      </c>
      <c r="I156">
        <v>1561.950630904</v>
      </c>
      <c r="J156">
        <v>1538.4257446785</v>
      </c>
      <c r="K156">
        <v>1546.7888596777</v>
      </c>
      <c r="L156">
        <v>1554.8577779148</v>
      </c>
      <c r="M156">
        <v>1561.9422937652</v>
      </c>
    </row>
    <row r="157" spans="1:13">
      <c r="A157" t="s">
        <v>3674</v>
      </c>
      <c r="B157">
        <v>1538.5468756542</v>
      </c>
      <c r="C157">
        <v>1546.0481414585</v>
      </c>
      <c r="D157">
        <v>1554.6699536394</v>
      </c>
      <c r="E157">
        <v>1561.8791753734</v>
      </c>
      <c r="F157">
        <v>1538.5020032036</v>
      </c>
      <c r="G157">
        <v>1546.7497344432</v>
      </c>
      <c r="H157">
        <v>1555.0310858744</v>
      </c>
      <c r="I157">
        <v>1561.9551962868</v>
      </c>
      <c r="J157">
        <v>1538.4261305355</v>
      </c>
      <c r="K157">
        <v>1546.7876932936</v>
      </c>
      <c r="L157">
        <v>1554.8573837712</v>
      </c>
      <c r="M157">
        <v>1561.9466611964</v>
      </c>
    </row>
    <row r="158" spans="1:13">
      <c r="A158" t="s">
        <v>3675</v>
      </c>
      <c r="B158">
        <v>1538.5437939661</v>
      </c>
      <c r="C158">
        <v>1546.0444460654</v>
      </c>
      <c r="D158">
        <v>1554.6719200399</v>
      </c>
      <c r="E158">
        <v>1561.8714345884</v>
      </c>
      <c r="F158">
        <v>1538.4973818871</v>
      </c>
      <c r="G158">
        <v>1546.7489562587</v>
      </c>
      <c r="H158">
        <v>1555.0330551117</v>
      </c>
      <c r="I158">
        <v>1561.9643271324</v>
      </c>
      <c r="J158">
        <v>1538.4228554623</v>
      </c>
      <c r="K158">
        <v>1546.788275534</v>
      </c>
      <c r="L158">
        <v>1554.8575798817</v>
      </c>
      <c r="M158">
        <v>1561.9426915089</v>
      </c>
    </row>
    <row r="159" spans="1:13">
      <c r="A159" t="s">
        <v>3676</v>
      </c>
      <c r="B159">
        <v>1538.5455277671</v>
      </c>
      <c r="C159">
        <v>1546.0465846009</v>
      </c>
      <c r="D159">
        <v>1554.6668070244</v>
      </c>
      <c r="E159">
        <v>1561.8789774877</v>
      </c>
      <c r="F159">
        <v>1538.501233296</v>
      </c>
      <c r="G159">
        <v>1546.7483721452</v>
      </c>
      <c r="H159">
        <v>1555.0326608792</v>
      </c>
      <c r="I159">
        <v>1561.9627399952</v>
      </c>
      <c r="J159">
        <v>1538.42478286</v>
      </c>
      <c r="K159">
        <v>1546.7888596777</v>
      </c>
      <c r="L159">
        <v>1554.8593506459</v>
      </c>
      <c r="M159">
        <v>1561.9450740951</v>
      </c>
    </row>
    <row r="160" spans="1:13">
      <c r="A160" t="s">
        <v>3677</v>
      </c>
      <c r="B160">
        <v>1538.5453357499</v>
      </c>
      <c r="C160">
        <v>1546.045417435</v>
      </c>
      <c r="D160">
        <v>1554.6689714021</v>
      </c>
      <c r="E160">
        <v>1561.8599244352</v>
      </c>
      <c r="F160">
        <v>1538.5000774948</v>
      </c>
      <c r="G160">
        <v>1546.7487621884</v>
      </c>
      <c r="H160">
        <v>1555.0291185652</v>
      </c>
      <c r="I160">
        <v>1561.9496394454</v>
      </c>
      <c r="J160">
        <v>1538.4245889907</v>
      </c>
      <c r="K160">
        <v>1546.7892497413</v>
      </c>
      <c r="L160">
        <v>1554.8577779148</v>
      </c>
      <c r="M160">
        <v>1561.9416981201</v>
      </c>
    </row>
    <row r="161" spans="1:13">
      <c r="A161" t="s">
        <v>3678</v>
      </c>
      <c r="B161">
        <v>1538.5468756542</v>
      </c>
      <c r="C161">
        <v>1546.0425014289</v>
      </c>
      <c r="D161">
        <v>1554.6709378001</v>
      </c>
      <c r="E161">
        <v>1561.86984764</v>
      </c>
      <c r="F161">
        <v>1538.501233296</v>
      </c>
      <c r="G161">
        <v>1546.7473979894</v>
      </c>
      <c r="H161">
        <v>1555.031874338</v>
      </c>
      <c r="I161">
        <v>1561.9575789111</v>
      </c>
      <c r="J161">
        <v>1538.4267083804</v>
      </c>
      <c r="K161">
        <v>1546.7874973108</v>
      </c>
      <c r="L161">
        <v>1554.858170136</v>
      </c>
      <c r="M161">
        <v>1561.9418979619</v>
      </c>
    </row>
    <row r="162" spans="1:13">
      <c r="A162" t="s">
        <v>3679</v>
      </c>
      <c r="B162">
        <v>1538.5466836366</v>
      </c>
      <c r="C162">
        <v>1546.0440563773</v>
      </c>
      <c r="D162">
        <v>1554.669363528</v>
      </c>
      <c r="E162">
        <v>1561.8845357665</v>
      </c>
      <c r="F162">
        <v>1538.5016173085</v>
      </c>
      <c r="G162">
        <v>1546.7493443995</v>
      </c>
      <c r="H162">
        <v>1555.0297089497</v>
      </c>
      <c r="I162">
        <v>1561.9549983819</v>
      </c>
      <c r="J162">
        <v>1538.426900368</v>
      </c>
      <c r="K162">
        <v>1546.7886655974</v>
      </c>
      <c r="L162">
        <v>1554.8569896278</v>
      </c>
      <c r="M162">
        <v>1561.9413023171</v>
      </c>
    </row>
    <row r="163" spans="1:13">
      <c r="A163" t="s">
        <v>3680</v>
      </c>
      <c r="B163">
        <v>1538.5462977191</v>
      </c>
      <c r="C163">
        <v>1546.0461968127</v>
      </c>
      <c r="D163">
        <v>1554.6685773542</v>
      </c>
      <c r="E163">
        <v>1561.8756037385</v>
      </c>
      <c r="F163">
        <v>1538.5006553952</v>
      </c>
      <c r="G163">
        <v>1546.7483721452</v>
      </c>
      <c r="H163">
        <v>1555.0324647246</v>
      </c>
      <c r="I163">
        <v>1561.9557919422</v>
      </c>
      <c r="J163">
        <v>1538.4274782134</v>
      </c>
      <c r="K163">
        <v>1546.788471517</v>
      </c>
      <c r="L163">
        <v>1554.8558110441</v>
      </c>
      <c r="M163">
        <v>1561.9440807032</v>
      </c>
    </row>
    <row r="164" spans="1:13">
      <c r="A164" t="s">
        <v>3681</v>
      </c>
      <c r="B164">
        <v>1538.5462977191</v>
      </c>
      <c r="C164">
        <v>1546.0458071238</v>
      </c>
      <c r="D164">
        <v>1554.6689714021</v>
      </c>
      <c r="E164">
        <v>1561.874610435</v>
      </c>
      <c r="F164">
        <v>1538.5014253022</v>
      </c>
      <c r="G164">
        <v>1546.7503185578</v>
      </c>
      <c r="H164">
        <v>1555.0316762605</v>
      </c>
      <c r="I164">
        <v>1561.9575789111</v>
      </c>
      <c r="J164">
        <v>1538.4278621891</v>
      </c>
      <c r="K164">
        <v>1546.7910021759</v>
      </c>
      <c r="L164">
        <v>1554.859154535</v>
      </c>
      <c r="M164">
        <v>1561.9393174845</v>
      </c>
    </row>
    <row r="165" spans="1:13">
      <c r="A165" t="s">
        <v>3682</v>
      </c>
      <c r="B165">
        <v>1538.543985983</v>
      </c>
      <c r="C165">
        <v>1546.0461968127</v>
      </c>
      <c r="D165">
        <v>1554.6705437512</v>
      </c>
      <c r="E165">
        <v>1561.8654806383</v>
      </c>
      <c r="F165">
        <v>1538.4996916007</v>
      </c>
      <c r="G165">
        <v>1546.748178075</v>
      </c>
      <c r="H165">
        <v>1555.031874338</v>
      </c>
      <c r="I165">
        <v>1561.9575789111</v>
      </c>
      <c r="J165">
        <v>1538.42478286</v>
      </c>
      <c r="K165">
        <v>1546.7865250084</v>
      </c>
      <c r="L165">
        <v>1554.858170136</v>
      </c>
      <c r="M165">
        <v>1561.9418979619</v>
      </c>
    </row>
    <row r="166" spans="1:13">
      <c r="A166" t="s">
        <v>3683</v>
      </c>
      <c r="B166">
        <v>1538.5455277671</v>
      </c>
      <c r="C166">
        <v>1546.045417435</v>
      </c>
      <c r="D166">
        <v>1554.6701497025</v>
      </c>
      <c r="E166">
        <v>1561.8676651061</v>
      </c>
      <c r="F166">
        <v>1538.5016173085</v>
      </c>
      <c r="G166">
        <v>1546.7483721452</v>
      </c>
      <c r="H166">
        <v>1555.032266647</v>
      </c>
      <c r="I166">
        <v>1561.9486460477</v>
      </c>
      <c r="J166">
        <v>1538.426322523</v>
      </c>
      <c r="K166">
        <v>1546.7896398051</v>
      </c>
      <c r="L166">
        <v>1554.8563993744</v>
      </c>
      <c r="M166">
        <v>1561.9389197425</v>
      </c>
    </row>
    <row r="167" spans="1:13">
      <c r="A167" t="s">
        <v>3684</v>
      </c>
      <c r="B167">
        <v>1538.5468756542</v>
      </c>
      <c r="C167">
        <v>1546.045417435</v>
      </c>
      <c r="D167">
        <v>1554.6729042031</v>
      </c>
      <c r="E167">
        <v>1561.8654806383</v>
      </c>
      <c r="F167">
        <v>1538.5020032036</v>
      </c>
      <c r="G167">
        <v>1546.7485662154</v>
      </c>
      <c r="H167">
        <v>1555.0310858744</v>
      </c>
      <c r="I167">
        <v>1561.9430892529</v>
      </c>
      <c r="J167">
        <v>1538.4274782134</v>
      </c>
      <c r="K167">
        <v>1546.7892497413</v>
      </c>
      <c r="L167">
        <v>1554.8587603907</v>
      </c>
      <c r="M167">
        <v>1561.9450740951</v>
      </c>
    </row>
    <row r="168" spans="1:13">
      <c r="A168" t="s">
        <v>3685</v>
      </c>
      <c r="B168">
        <v>1538.5461057016</v>
      </c>
      <c r="C168">
        <v>1546.0444460654</v>
      </c>
      <c r="D168">
        <v>1554.667005009</v>
      </c>
      <c r="E168">
        <v>1561.8783818909</v>
      </c>
      <c r="F168">
        <v>1538.5018111972</v>
      </c>
      <c r="G168">
        <v>1546.7491503291</v>
      </c>
      <c r="H168">
        <v>1555.0299070267</v>
      </c>
      <c r="I168">
        <v>1561.9633356563</v>
      </c>
      <c r="J168">
        <v>1538.4253588216</v>
      </c>
      <c r="K168">
        <v>1546.7873032307</v>
      </c>
      <c r="L168">
        <v>1554.8567935175</v>
      </c>
      <c r="M168">
        <v>1561.9456697427</v>
      </c>
    </row>
    <row r="169" spans="1:13">
      <c r="A169" t="s">
        <v>3686</v>
      </c>
      <c r="B169">
        <v>1538.5470676718</v>
      </c>
      <c r="C169">
        <v>1546.0477517686</v>
      </c>
      <c r="D169">
        <v>1554.6675951186</v>
      </c>
      <c r="E169">
        <v>1561.8706411138</v>
      </c>
      <c r="F169">
        <v>1538.502773112</v>
      </c>
      <c r="G169">
        <v>1546.7483721452</v>
      </c>
      <c r="H169">
        <v>1555.0336435762</v>
      </c>
      <c r="I169">
        <v>1561.9702818361</v>
      </c>
      <c r="J169">
        <v>1538.4292117522</v>
      </c>
      <c r="K169">
        <v>1546.7896398051</v>
      </c>
      <c r="L169">
        <v>1554.858170136</v>
      </c>
      <c r="M169">
        <v>1561.9416981201</v>
      </c>
    </row>
    <row r="170" spans="1:13">
      <c r="A170" t="s">
        <v>3687</v>
      </c>
      <c r="B170">
        <v>1538.5466836366</v>
      </c>
      <c r="C170">
        <v>1546.0469742902</v>
      </c>
      <c r="D170">
        <v>1554.669167465</v>
      </c>
      <c r="E170">
        <v>1561.8738169572</v>
      </c>
      <c r="F170">
        <v>1538.50219521</v>
      </c>
      <c r="G170">
        <v>1546.7489562587</v>
      </c>
      <c r="H170">
        <v>1555.0342339641</v>
      </c>
      <c r="I170">
        <v>1561.9383240999</v>
      </c>
      <c r="J170">
        <v>1538.426322523</v>
      </c>
      <c r="K170">
        <v>1546.7894438218</v>
      </c>
      <c r="L170">
        <v>1554.8587603907</v>
      </c>
      <c r="M170">
        <v>1561.9403089301</v>
      </c>
    </row>
    <row r="171" spans="1:13">
      <c r="A171" t="s">
        <v>3688</v>
      </c>
      <c r="B171">
        <v>1538.5466836366</v>
      </c>
      <c r="C171">
        <v>1546.0450296474</v>
      </c>
      <c r="D171">
        <v>1554.669363528</v>
      </c>
      <c r="E171">
        <v>1561.8803665687</v>
      </c>
      <c r="F171">
        <v>1538.5018111972</v>
      </c>
      <c r="G171">
        <v>1546.7473979894</v>
      </c>
      <c r="H171">
        <v>1555.031874338</v>
      </c>
      <c r="I171">
        <v>1561.9555940371</v>
      </c>
      <c r="J171">
        <v>1538.4267083804</v>
      </c>
      <c r="K171">
        <v>1546.7873032307</v>
      </c>
      <c r="L171">
        <v>1554.8599409016</v>
      </c>
      <c r="M171">
        <v>1561.9424936071</v>
      </c>
    </row>
    <row r="172" spans="1:13">
      <c r="A172" t="s">
        <v>3689</v>
      </c>
      <c r="B172">
        <v>1538.547261572</v>
      </c>
      <c r="C172">
        <v>1546.045417435</v>
      </c>
      <c r="D172">
        <v>1554.6719200399</v>
      </c>
      <c r="E172">
        <v>1561.8847336536</v>
      </c>
      <c r="F172">
        <v>1538.50219521</v>
      </c>
      <c r="G172">
        <v>1546.7487621884</v>
      </c>
      <c r="H172">
        <v>1555.0342339641</v>
      </c>
      <c r="I172">
        <v>1561.9500352526</v>
      </c>
      <c r="J172">
        <v>1538.4282480472</v>
      </c>
      <c r="K172">
        <v>1546.7886655974</v>
      </c>
      <c r="L172">
        <v>1554.8579740254</v>
      </c>
      <c r="M172">
        <v>1561.9428894108</v>
      </c>
    </row>
    <row r="173" spans="1:13">
      <c r="A173" t="s">
        <v>3690</v>
      </c>
      <c r="B173">
        <v>1538.5468756542</v>
      </c>
      <c r="C173">
        <v>1546.045417435</v>
      </c>
      <c r="D173">
        <v>1554.6681833065</v>
      </c>
      <c r="E173">
        <v>1561.8708409374</v>
      </c>
      <c r="F173">
        <v>1538.5014253022</v>
      </c>
      <c r="G173">
        <v>1546.7479821022</v>
      </c>
      <c r="H173">
        <v>1555.0334474213</v>
      </c>
      <c r="I173">
        <v>1561.9532114189</v>
      </c>
      <c r="J173">
        <v>1538.4265145106</v>
      </c>
      <c r="K173">
        <v>1546.7871091508</v>
      </c>
      <c r="L173">
        <v>1554.8583681693</v>
      </c>
      <c r="M173">
        <v>1561.9407066728</v>
      </c>
    </row>
    <row r="174" spans="1:13">
      <c r="A174" t="s">
        <v>3691</v>
      </c>
      <c r="B174">
        <v>1538.5461057016</v>
      </c>
      <c r="C174">
        <v>1546.0467784951</v>
      </c>
      <c r="D174">
        <v>1554.6719200399</v>
      </c>
      <c r="E174">
        <v>1561.877390524</v>
      </c>
      <c r="F174">
        <v>1538.5000774948</v>
      </c>
      <c r="G174">
        <v>1546.7493443995</v>
      </c>
      <c r="H174">
        <v>1555.0299070267</v>
      </c>
      <c r="I174">
        <v>1561.9440807032</v>
      </c>
      <c r="J174">
        <v>1538.4257446785</v>
      </c>
      <c r="K174">
        <v>1546.7874973108</v>
      </c>
      <c r="L174">
        <v>1554.8599409016</v>
      </c>
      <c r="M174">
        <v>1561.9409045741</v>
      </c>
    </row>
    <row r="175" spans="1:13">
      <c r="A175" t="s">
        <v>3692</v>
      </c>
      <c r="B175">
        <v>1538.5484155615</v>
      </c>
      <c r="C175">
        <v>1546.0450296474</v>
      </c>
      <c r="D175">
        <v>1554.6685773542</v>
      </c>
      <c r="E175">
        <v>1561.8678629889</v>
      </c>
      <c r="F175">
        <v>1538.50219521</v>
      </c>
      <c r="G175">
        <v>1546.7493443995</v>
      </c>
      <c r="H175">
        <v>1555.0299070267</v>
      </c>
      <c r="I175">
        <v>1561.9694882611</v>
      </c>
      <c r="J175">
        <v>1538.4292117522</v>
      </c>
      <c r="K175">
        <v>1546.7880814538</v>
      </c>
      <c r="L175">
        <v>1554.8577779148</v>
      </c>
      <c r="M175">
        <v>1561.9474547483</v>
      </c>
    </row>
    <row r="176" spans="1:13">
      <c r="A176" t="s">
        <v>3693</v>
      </c>
      <c r="B176">
        <v>1538.5453357499</v>
      </c>
      <c r="C176">
        <v>1546.0442502709</v>
      </c>
      <c r="D176">
        <v>1554.6664148998</v>
      </c>
      <c r="E176">
        <v>1561.86984764</v>
      </c>
      <c r="F176">
        <v>1538.4996916007</v>
      </c>
      <c r="G176">
        <v>1546.7493443995</v>
      </c>
      <c r="H176">
        <v>1555.0312839518</v>
      </c>
      <c r="I176">
        <v>1561.9395153854</v>
      </c>
      <c r="J176">
        <v>1538.4234333047</v>
      </c>
      <c r="K176">
        <v>1546.7880814538</v>
      </c>
      <c r="L176">
        <v>1554.8575798817</v>
      </c>
      <c r="M176">
        <v>1561.9395153854</v>
      </c>
    </row>
    <row r="177" spans="1:13">
      <c r="A177" t="s">
        <v>3694</v>
      </c>
      <c r="B177">
        <v>1538.5476456074</v>
      </c>
      <c r="C177">
        <v>1546.0461968127</v>
      </c>
      <c r="D177">
        <v>1554.6695615132</v>
      </c>
      <c r="E177">
        <v>1561.8797709708</v>
      </c>
      <c r="F177">
        <v>1538.5008474013</v>
      </c>
      <c r="G177">
        <v>1546.7497344432</v>
      </c>
      <c r="H177">
        <v>1555.0304974119</v>
      </c>
      <c r="I177">
        <v>1561.9575789111</v>
      </c>
      <c r="J177">
        <v>1538.4272843434</v>
      </c>
      <c r="K177">
        <v>1546.7898338857</v>
      </c>
      <c r="L177">
        <v>1554.8567935175</v>
      </c>
      <c r="M177">
        <v>1561.9456697427</v>
      </c>
    </row>
    <row r="178" spans="1:13">
      <c r="A178" t="s">
        <v>3695</v>
      </c>
      <c r="B178">
        <v>1538.5470676718</v>
      </c>
      <c r="C178">
        <v>1546.0450296474</v>
      </c>
      <c r="D178">
        <v>1554.6683812914</v>
      </c>
      <c r="E178">
        <v>1561.8763972182</v>
      </c>
      <c r="F178">
        <v>1538.5002695007</v>
      </c>
      <c r="G178">
        <v>1546.7473979894</v>
      </c>
      <c r="H178">
        <v>1555.0330551117</v>
      </c>
      <c r="I178">
        <v>1561.9555940371</v>
      </c>
      <c r="J178">
        <v>1538.4259366659</v>
      </c>
      <c r="K178">
        <v>1546.7880814538</v>
      </c>
      <c r="L178">
        <v>1554.858170136</v>
      </c>
      <c r="M178">
        <v>1561.9418979619</v>
      </c>
    </row>
    <row r="179" spans="1:13">
      <c r="A179" t="s">
        <v>3696</v>
      </c>
      <c r="B179">
        <v>1538.5470676718</v>
      </c>
      <c r="C179">
        <v>1546.0458071238</v>
      </c>
      <c r="D179">
        <v>1554.6715279127</v>
      </c>
      <c r="E179">
        <v>1561.8736190729</v>
      </c>
      <c r="F179">
        <v>1538.5014253022</v>
      </c>
      <c r="G179">
        <v>1546.7497344432</v>
      </c>
      <c r="H179">
        <v>1555.0291185652</v>
      </c>
      <c r="I179">
        <v>1561.9657163652</v>
      </c>
      <c r="J179">
        <v>1538.4261305355</v>
      </c>
      <c r="K179">
        <v>1546.788275534</v>
      </c>
      <c r="L179">
        <v>1554.8562032642</v>
      </c>
      <c r="M179">
        <v>1561.9428894108</v>
      </c>
    </row>
    <row r="180" spans="1:13">
      <c r="A180" t="s">
        <v>3697</v>
      </c>
      <c r="B180">
        <v>1538.5476456074</v>
      </c>
      <c r="C180">
        <v>1546.0452235412</v>
      </c>
      <c r="D180">
        <v>1554.6685773542</v>
      </c>
      <c r="E180">
        <v>1561.8819554786</v>
      </c>
      <c r="F180">
        <v>1538.5006553952</v>
      </c>
      <c r="G180">
        <v>1546.7470098495</v>
      </c>
      <c r="H180">
        <v>1555.031874338</v>
      </c>
      <c r="I180">
        <v>1561.9627399952</v>
      </c>
      <c r="J180">
        <v>1538.4261305355</v>
      </c>
      <c r="K180">
        <v>1546.7888596777</v>
      </c>
      <c r="L180">
        <v>1554.8579740254</v>
      </c>
      <c r="M180">
        <v>1561.9438828011</v>
      </c>
    </row>
    <row r="181" spans="1:13">
      <c r="A181" t="s">
        <v>3698</v>
      </c>
      <c r="B181">
        <v>1538.5482235436</v>
      </c>
      <c r="C181">
        <v>1546.0463907068</v>
      </c>
      <c r="D181">
        <v>1554.6685773542</v>
      </c>
      <c r="E181">
        <v>1561.8869162351</v>
      </c>
      <c r="F181">
        <v>1538.5020032036</v>
      </c>
      <c r="G181">
        <v>1546.7503185578</v>
      </c>
      <c r="H181">
        <v>1555.0304974119</v>
      </c>
      <c r="I181">
        <v>1561.9555940371</v>
      </c>
      <c r="J181">
        <v>1538.4286339055</v>
      </c>
      <c r="K181">
        <v>1546.7894438218</v>
      </c>
      <c r="L181">
        <v>1554.8573837712</v>
      </c>
      <c r="M181">
        <v>1561.9438828011</v>
      </c>
    </row>
    <row r="182" spans="1:13">
      <c r="A182" t="s">
        <v>3699</v>
      </c>
      <c r="B182">
        <v>1538.5478395078</v>
      </c>
      <c r="C182">
        <v>1546.0448338527</v>
      </c>
      <c r="D182">
        <v>1554.6721180258</v>
      </c>
      <c r="E182">
        <v>1561.8678629889</v>
      </c>
      <c r="F182">
        <v>1538.5002695007</v>
      </c>
      <c r="G182">
        <v>1546.7485662154</v>
      </c>
      <c r="H182">
        <v>1555.032266647</v>
      </c>
      <c r="I182">
        <v>1561.9444784479</v>
      </c>
      <c r="J182">
        <v>1538.426322523</v>
      </c>
      <c r="K182">
        <v>1546.7896398051</v>
      </c>
      <c r="L182">
        <v>1554.8562032642</v>
      </c>
      <c r="M182">
        <v>1561.943684899</v>
      </c>
    </row>
    <row r="183" spans="1:13">
      <c r="A183" t="s">
        <v>3700</v>
      </c>
      <c r="B183">
        <v>1538.548609462</v>
      </c>
      <c r="C183">
        <v>1546.0473620788</v>
      </c>
      <c r="D183">
        <v>1554.6689714021</v>
      </c>
      <c r="E183">
        <v>1561.8708409374</v>
      </c>
      <c r="F183">
        <v>1538.5018111972</v>
      </c>
      <c r="G183">
        <v>1546.7495403727</v>
      </c>
      <c r="H183">
        <v>1555.0336435762</v>
      </c>
      <c r="I183">
        <v>1561.9420958635</v>
      </c>
      <c r="J183">
        <v>1538.4267083804</v>
      </c>
      <c r="K183">
        <v>1546.7894438218</v>
      </c>
      <c r="L183">
        <v>1554.8571876608</v>
      </c>
      <c r="M183">
        <v>1561.9409045741</v>
      </c>
    </row>
    <row r="184" spans="1:13">
      <c r="A184" t="s">
        <v>3701</v>
      </c>
      <c r="B184">
        <v>1538.5476456074</v>
      </c>
      <c r="C184">
        <v>1546.0452235412</v>
      </c>
      <c r="D184">
        <v>1554.6679872438</v>
      </c>
      <c r="E184">
        <v>1561.8744125505</v>
      </c>
      <c r="F184">
        <v>1538.5020032036</v>
      </c>
      <c r="G184">
        <v>1546.7505126285</v>
      </c>
      <c r="H184">
        <v>1555.0310858744</v>
      </c>
      <c r="I184">
        <v>1561.950630904</v>
      </c>
      <c r="J184">
        <v>1538.4261305355</v>
      </c>
      <c r="K184">
        <v>1546.7890556609</v>
      </c>
      <c r="L184">
        <v>1554.8573837712</v>
      </c>
      <c r="M184">
        <v>1561.9403089301</v>
      </c>
    </row>
    <row r="185" spans="1:13">
      <c r="A185" t="s">
        <v>3702</v>
      </c>
      <c r="B185">
        <v>1538.5466836366</v>
      </c>
      <c r="C185">
        <v>1546.0481414585</v>
      </c>
      <c r="D185">
        <v>1554.6673971339</v>
      </c>
      <c r="E185">
        <v>1561.872825596</v>
      </c>
      <c r="F185">
        <v>1538.50219521</v>
      </c>
      <c r="G185">
        <v>1546.7491503291</v>
      </c>
      <c r="H185">
        <v>1555.0304974119</v>
      </c>
      <c r="I185">
        <v>1561.9597616963</v>
      </c>
      <c r="J185">
        <v>1538.4255526911</v>
      </c>
      <c r="K185">
        <v>1546.788471517</v>
      </c>
      <c r="L185">
        <v>1554.8560071541</v>
      </c>
      <c r="M185">
        <v>1561.9428894108</v>
      </c>
    </row>
    <row r="186" spans="1:13">
      <c r="A186" t="s">
        <v>3703</v>
      </c>
      <c r="B186">
        <v>1538.5462977191</v>
      </c>
      <c r="C186">
        <v>1546.0456132298</v>
      </c>
      <c r="D186">
        <v>1554.6664148998</v>
      </c>
      <c r="E186">
        <v>1561.8700455233</v>
      </c>
      <c r="F186">
        <v>1538.5008474013</v>
      </c>
      <c r="G186">
        <v>1546.748178075</v>
      </c>
      <c r="H186">
        <v>1555.0332512665</v>
      </c>
      <c r="I186">
        <v>1561.976834197</v>
      </c>
      <c r="J186">
        <v>1538.4245889907</v>
      </c>
      <c r="K186">
        <v>1546.7894438218</v>
      </c>
      <c r="L186">
        <v>1554.8579740254</v>
      </c>
      <c r="M186">
        <v>1561.9454699</v>
      </c>
    </row>
    <row r="187" spans="1:13">
      <c r="A187" t="s">
        <v>3704</v>
      </c>
      <c r="B187">
        <v>1538.5466836366</v>
      </c>
      <c r="C187">
        <v>1546.0448338527</v>
      </c>
      <c r="D187">
        <v>1554.6673971339</v>
      </c>
      <c r="E187">
        <v>1561.871038821</v>
      </c>
      <c r="F187">
        <v>1538.5023872165</v>
      </c>
      <c r="G187">
        <v>1546.7489562587</v>
      </c>
      <c r="H187">
        <v>1555.029316642</v>
      </c>
      <c r="I187">
        <v>1561.950630904</v>
      </c>
      <c r="J187">
        <v>1538.4272843434</v>
      </c>
      <c r="K187">
        <v>1546.7896398051</v>
      </c>
      <c r="L187">
        <v>1554.8558110441</v>
      </c>
      <c r="M187">
        <v>1561.9383240999</v>
      </c>
    </row>
    <row r="188" spans="1:13">
      <c r="A188" t="s">
        <v>3705</v>
      </c>
      <c r="B188">
        <v>1538.5478395078</v>
      </c>
      <c r="C188">
        <v>1546.0465846009</v>
      </c>
      <c r="D188">
        <v>1554.6701497025</v>
      </c>
      <c r="E188">
        <v>1561.8869162351</v>
      </c>
      <c r="F188">
        <v>1538.5023872165</v>
      </c>
      <c r="G188">
        <v>1546.7489562587</v>
      </c>
      <c r="H188">
        <v>1555.032266647</v>
      </c>
      <c r="I188">
        <v>1561.958770226</v>
      </c>
      <c r="J188">
        <v>1538.4286339055</v>
      </c>
      <c r="K188">
        <v>1546.788275534</v>
      </c>
      <c r="L188">
        <v>1554.8587603907</v>
      </c>
      <c r="M188">
        <v>1561.9430892529</v>
      </c>
    </row>
    <row r="189" spans="1:13">
      <c r="A189" t="s">
        <v>3706</v>
      </c>
      <c r="B189">
        <v>1538.5461057016</v>
      </c>
      <c r="C189">
        <v>1546.0471681845</v>
      </c>
      <c r="D189">
        <v>1554.6673971339</v>
      </c>
      <c r="E189">
        <v>1561.8815577658</v>
      </c>
      <c r="F189">
        <v>1538.5018111972</v>
      </c>
      <c r="G189">
        <v>1546.7491503291</v>
      </c>
      <c r="H189">
        <v>1555.0332512665</v>
      </c>
      <c r="I189">
        <v>1561.9770321075</v>
      </c>
      <c r="J189">
        <v>1538.4267083804</v>
      </c>
      <c r="K189">
        <v>1546.7890556609</v>
      </c>
      <c r="L189">
        <v>1554.8569896278</v>
      </c>
      <c r="M189">
        <v>1561.943684899</v>
      </c>
    </row>
    <row r="190" spans="1:13">
      <c r="A190" t="s">
        <v>3707</v>
      </c>
      <c r="B190">
        <v>1538.5466836366</v>
      </c>
      <c r="C190">
        <v>1546.0450296474</v>
      </c>
      <c r="D190">
        <v>1554.6699536394</v>
      </c>
      <c r="E190">
        <v>1561.8704432303</v>
      </c>
      <c r="F190">
        <v>1538.5002695007</v>
      </c>
      <c r="G190">
        <v>1546.7485662154</v>
      </c>
      <c r="H190">
        <v>1555.0297089497</v>
      </c>
      <c r="I190">
        <v>1561.9424936071</v>
      </c>
      <c r="J190">
        <v>1538.4255526911</v>
      </c>
      <c r="K190">
        <v>1546.7892497413</v>
      </c>
      <c r="L190">
        <v>1554.8569896278</v>
      </c>
      <c r="M190">
        <v>1561.9371328163</v>
      </c>
    </row>
    <row r="191" spans="1:13">
      <c r="A191" t="s">
        <v>3708</v>
      </c>
      <c r="B191">
        <v>1538.5447578159</v>
      </c>
      <c r="C191">
        <v>1546.0452235412</v>
      </c>
      <c r="D191">
        <v>1554.6697575762</v>
      </c>
      <c r="E191">
        <v>1561.8825510781</v>
      </c>
      <c r="F191">
        <v>1538.4987296898</v>
      </c>
      <c r="G191">
        <v>1546.7487621884</v>
      </c>
      <c r="H191">
        <v>1555.0301031807</v>
      </c>
      <c r="I191">
        <v>1561.958770226</v>
      </c>
      <c r="J191">
        <v>1538.4245889907</v>
      </c>
      <c r="K191">
        <v>1546.7874973108</v>
      </c>
      <c r="L191">
        <v>1554.8563993744</v>
      </c>
      <c r="M191">
        <v>1561.9450740951</v>
      </c>
    </row>
    <row r="192" spans="1:13">
      <c r="A192" t="s">
        <v>3709</v>
      </c>
      <c r="B192">
        <v>1538.5451418502</v>
      </c>
      <c r="C192">
        <v>1546.0487250433</v>
      </c>
      <c r="D192">
        <v>1554.6689714021</v>
      </c>
      <c r="E192">
        <v>1561.8740148416</v>
      </c>
      <c r="F192">
        <v>1538.5000774948</v>
      </c>
      <c r="G192">
        <v>1546.7487621884</v>
      </c>
      <c r="H192">
        <v>1555.031874338</v>
      </c>
      <c r="I192">
        <v>1561.9617465809</v>
      </c>
      <c r="J192">
        <v>1538.4249748472</v>
      </c>
      <c r="K192">
        <v>1546.7874973108</v>
      </c>
      <c r="L192">
        <v>1554.8571876608</v>
      </c>
      <c r="M192">
        <v>1561.9428894108</v>
      </c>
    </row>
    <row r="193" spans="1:13">
      <c r="A193" t="s">
        <v>3710</v>
      </c>
      <c r="B193">
        <v>1538.5445639164</v>
      </c>
      <c r="C193">
        <v>1546.0469742902</v>
      </c>
      <c r="D193">
        <v>1554.670347688</v>
      </c>
      <c r="E193">
        <v>1561.8912833566</v>
      </c>
      <c r="F193">
        <v>1538.4989216954</v>
      </c>
      <c r="G193">
        <v>1546.7493443995</v>
      </c>
      <c r="H193">
        <v>1555.0312839518</v>
      </c>
      <c r="I193">
        <v>1561.9603573551</v>
      </c>
      <c r="J193">
        <v>1538.4245889907</v>
      </c>
      <c r="K193">
        <v>1546.7880814538</v>
      </c>
      <c r="L193">
        <v>1554.8546305395</v>
      </c>
      <c r="M193">
        <v>1561.9454699</v>
      </c>
    </row>
    <row r="194" spans="1:13">
      <c r="A194" t="s">
        <v>3711</v>
      </c>
      <c r="B194">
        <v>1538.547261572</v>
      </c>
      <c r="C194">
        <v>1546.0463907068</v>
      </c>
      <c r="D194">
        <v>1554.6677911812</v>
      </c>
      <c r="E194">
        <v>1561.8843359394</v>
      </c>
      <c r="F194">
        <v>1538.5016173085</v>
      </c>
      <c r="G194">
        <v>1546.7485662154</v>
      </c>
      <c r="H194">
        <v>1555.030693566</v>
      </c>
      <c r="I194">
        <v>1561.9522199569</v>
      </c>
      <c r="J194">
        <v>1538.4259366659</v>
      </c>
      <c r="K194">
        <v>1546.7873032307</v>
      </c>
      <c r="L194">
        <v>1554.8571876608</v>
      </c>
      <c r="M194">
        <v>1561.9411044157</v>
      </c>
    </row>
    <row r="195" spans="1:13">
      <c r="A195" t="s">
        <v>3712</v>
      </c>
      <c r="B195">
        <v>1538.5466836366</v>
      </c>
      <c r="C195">
        <v>1546.0461968127</v>
      </c>
      <c r="D195">
        <v>1554.6695615132</v>
      </c>
      <c r="E195">
        <v>1561.8716344122</v>
      </c>
      <c r="F195">
        <v>1538.501233296</v>
      </c>
      <c r="G195">
        <v>1546.7510967436</v>
      </c>
      <c r="H195">
        <v>1555.0310858744</v>
      </c>
      <c r="I195">
        <v>1561.9835825847</v>
      </c>
      <c r="J195">
        <v>1538.4253588216</v>
      </c>
      <c r="K195">
        <v>1546.7890556609</v>
      </c>
      <c r="L195">
        <v>1554.8565974072</v>
      </c>
      <c r="M195">
        <v>1561.9432871548</v>
      </c>
    </row>
    <row r="196" spans="1:13">
      <c r="A196" t="s">
        <v>3713</v>
      </c>
      <c r="B196">
        <v>1538.5478395078</v>
      </c>
      <c r="C196">
        <v>1546.0469742902</v>
      </c>
      <c r="D196">
        <v>1554.6668070244</v>
      </c>
      <c r="E196">
        <v>1561.875206029</v>
      </c>
      <c r="F196">
        <v>1538.5023872165</v>
      </c>
      <c r="G196">
        <v>1546.7491503291</v>
      </c>
      <c r="H196">
        <v>1555.0299070267</v>
      </c>
      <c r="I196">
        <v>1561.9559898473</v>
      </c>
      <c r="J196">
        <v>1538.42478286</v>
      </c>
      <c r="K196">
        <v>1546.7878873737</v>
      </c>
      <c r="L196">
        <v>1554.8583681693</v>
      </c>
      <c r="M196">
        <v>1561.9416981201</v>
      </c>
    </row>
    <row r="197" spans="1:13">
      <c r="A197" t="s">
        <v>3714</v>
      </c>
      <c r="B197">
        <v>1538.5445639164</v>
      </c>
      <c r="C197">
        <v>1546.0456132298</v>
      </c>
      <c r="D197">
        <v>1554.6699536394</v>
      </c>
      <c r="E197">
        <v>1561.8827489647</v>
      </c>
      <c r="F197">
        <v>1538.5002695007</v>
      </c>
      <c r="G197">
        <v>1546.7489562587</v>
      </c>
      <c r="H197">
        <v>1555.0316762605</v>
      </c>
      <c r="I197">
        <v>1561.9466611964</v>
      </c>
      <c r="J197">
        <v>1538.4245889907</v>
      </c>
      <c r="K197">
        <v>1546.7888596777</v>
      </c>
      <c r="L197">
        <v>1554.8571876608</v>
      </c>
      <c r="M197">
        <v>1561.9446763501</v>
      </c>
    </row>
    <row r="198" spans="1:13">
      <c r="A198" t="s">
        <v>3715</v>
      </c>
      <c r="B198">
        <v>1538.5459118017</v>
      </c>
      <c r="C198">
        <v>1546.0463907068</v>
      </c>
      <c r="D198">
        <v>1554.6715279127</v>
      </c>
      <c r="E198">
        <v>1561.8738169572</v>
      </c>
      <c r="F198">
        <v>1538.5016173085</v>
      </c>
      <c r="G198">
        <v>1546.7470098495</v>
      </c>
      <c r="H198">
        <v>1555.0299070267</v>
      </c>
      <c r="I198">
        <v>1561.9516243042</v>
      </c>
      <c r="J198">
        <v>1538.4253588216</v>
      </c>
      <c r="K198">
        <v>1546.7888596777</v>
      </c>
      <c r="L198">
        <v>1554.859154535</v>
      </c>
      <c r="M198">
        <v>1561.9411044157</v>
      </c>
    </row>
    <row r="199" spans="1:13">
      <c r="A199" t="s">
        <v>3716</v>
      </c>
      <c r="B199">
        <v>1538.5476456074</v>
      </c>
      <c r="C199">
        <v>1546.0477517686</v>
      </c>
      <c r="D199">
        <v>1554.6701497025</v>
      </c>
      <c r="E199">
        <v>1561.8785797765</v>
      </c>
      <c r="F199">
        <v>1538.5000774948</v>
      </c>
      <c r="G199">
        <v>1546.7499285138</v>
      </c>
      <c r="H199">
        <v>1555.032266647</v>
      </c>
      <c r="I199">
        <v>1561.9542048223</v>
      </c>
      <c r="J199">
        <v>1538.4261305355</v>
      </c>
      <c r="K199">
        <v>1546.7878873737</v>
      </c>
      <c r="L199">
        <v>1554.8583681693</v>
      </c>
      <c r="M199">
        <v>1561.9393174845</v>
      </c>
    </row>
    <row r="200" spans="1:13">
      <c r="A200" t="s">
        <v>3717</v>
      </c>
      <c r="B200">
        <v>1538.5480315256</v>
      </c>
      <c r="C200">
        <v>1546.0456132298</v>
      </c>
      <c r="D200">
        <v>1554.6697575762</v>
      </c>
      <c r="E200">
        <v>1561.8799707968</v>
      </c>
      <c r="F200">
        <v>1538.5018111972</v>
      </c>
      <c r="G200">
        <v>1546.7485662154</v>
      </c>
      <c r="H200">
        <v>1555.0326608792</v>
      </c>
      <c r="I200">
        <v>1561.9581745683</v>
      </c>
      <c r="J200">
        <v>1538.4280560592</v>
      </c>
      <c r="K200">
        <v>1546.788471517</v>
      </c>
      <c r="L200">
        <v>1554.858170136</v>
      </c>
      <c r="M200">
        <v>1561.9458676453</v>
      </c>
    </row>
    <row r="201" spans="1:13">
      <c r="A201" t="s">
        <v>3718</v>
      </c>
      <c r="B201">
        <v>1538.5464897365</v>
      </c>
      <c r="C201">
        <v>1546.0456132298</v>
      </c>
      <c r="D201">
        <v>1554.670347688</v>
      </c>
      <c r="E201">
        <v>1561.9020004656</v>
      </c>
      <c r="F201">
        <v>1538.5014253022</v>
      </c>
      <c r="G201">
        <v>1546.7473979894</v>
      </c>
      <c r="H201">
        <v>1555.031874338</v>
      </c>
      <c r="I201">
        <v>1561.9738558443</v>
      </c>
      <c r="J201">
        <v>1538.4249748472</v>
      </c>
      <c r="K201">
        <v>1546.7874973108</v>
      </c>
      <c r="L201">
        <v>1554.8571876608</v>
      </c>
      <c r="M201">
        <v>1561.9484481444</v>
      </c>
    </row>
    <row r="202" spans="1:13">
      <c r="A202" t="s">
        <v>3719</v>
      </c>
      <c r="B202">
        <v>1538.5466836366</v>
      </c>
      <c r="C202">
        <v>1546.0463907068</v>
      </c>
      <c r="D202">
        <v>1554.6699536394</v>
      </c>
      <c r="E202">
        <v>1561.8722300039</v>
      </c>
      <c r="F202">
        <v>1538.501233296</v>
      </c>
      <c r="G202">
        <v>1546.7493443995</v>
      </c>
      <c r="H202">
        <v>1555.0312839518</v>
      </c>
      <c r="I202">
        <v>1561.958770226</v>
      </c>
      <c r="J202">
        <v>1538.4251668344</v>
      </c>
      <c r="K202">
        <v>1546.7892497413</v>
      </c>
      <c r="L202">
        <v>1554.8577779148</v>
      </c>
      <c r="M202">
        <v>1561.9424936071</v>
      </c>
    </row>
    <row r="203" spans="1:13">
      <c r="A203" t="s">
        <v>3720</v>
      </c>
      <c r="B203">
        <v>1538.5461057016</v>
      </c>
      <c r="C203">
        <v>1546.0460010177</v>
      </c>
      <c r="D203">
        <v>1554.6705437512</v>
      </c>
      <c r="E203">
        <v>1561.874214666</v>
      </c>
      <c r="F203">
        <v>1538.5004615067</v>
      </c>
      <c r="G203">
        <v>1546.7495403727</v>
      </c>
      <c r="H203">
        <v>1555.0285301042</v>
      </c>
      <c r="I203">
        <v>1561.9603573551</v>
      </c>
      <c r="J203">
        <v>1538.4261305355</v>
      </c>
      <c r="K203">
        <v>1546.7886655974</v>
      </c>
      <c r="L203">
        <v>1554.8558110441</v>
      </c>
      <c r="M203">
        <v>1561.9428894108</v>
      </c>
    </row>
    <row r="204" spans="1:13">
      <c r="A204" t="s">
        <v>3721</v>
      </c>
      <c r="B204">
        <v>1538.5464897365</v>
      </c>
      <c r="C204">
        <v>1546.0448338527</v>
      </c>
      <c r="D204">
        <v>1554.6719200399</v>
      </c>
      <c r="E204">
        <v>1561.8829468513</v>
      </c>
      <c r="F204">
        <v>1538.5010394074</v>
      </c>
      <c r="G204">
        <v>1546.7485662154</v>
      </c>
      <c r="H204">
        <v>1555.031874338</v>
      </c>
      <c r="I204">
        <v>1561.9571811598</v>
      </c>
      <c r="J204">
        <v>1538.4253588216</v>
      </c>
      <c r="K204">
        <v>1546.788471517</v>
      </c>
      <c r="L204">
        <v>1554.8573837712</v>
      </c>
      <c r="M204">
        <v>1561.9468590992</v>
      </c>
    </row>
    <row r="205" spans="1:13">
      <c r="A205" t="s">
        <v>3722</v>
      </c>
      <c r="B205">
        <v>1538.5480315256</v>
      </c>
      <c r="C205">
        <v>1546.0460010177</v>
      </c>
      <c r="D205">
        <v>1554.6679872438</v>
      </c>
      <c r="E205">
        <v>1561.8835424516</v>
      </c>
      <c r="F205">
        <v>1538.5031590077</v>
      </c>
      <c r="G205">
        <v>1546.7503185578</v>
      </c>
      <c r="H205">
        <v>1555.031874338</v>
      </c>
      <c r="I205">
        <v>1561.9490437947</v>
      </c>
      <c r="J205">
        <v>1538.4261305355</v>
      </c>
      <c r="K205">
        <v>1546.7874973108</v>
      </c>
      <c r="L205">
        <v>1554.8613175256</v>
      </c>
      <c r="M205">
        <v>1561.9399131277</v>
      </c>
    </row>
    <row r="206" spans="1:13">
      <c r="A206" t="s">
        <v>3723</v>
      </c>
      <c r="B206">
        <v>1538.5476456074</v>
      </c>
      <c r="C206">
        <v>1546.0463907068</v>
      </c>
      <c r="D206">
        <v>1554.6685773542</v>
      </c>
      <c r="E206">
        <v>1561.8758016234</v>
      </c>
      <c r="F206">
        <v>1538.5014253022</v>
      </c>
      <c r="G206">
        <v>1546.7473979894</v>
      </c>
      <c r="H206">
        <v>1555.0316762605</v>
      </c>
      <c r="I206">
        <v>1561.9758407648</v>
      </c>
      <c r="J206">
        <v>1538.4255526911</v>
      </c>
      <c r="K206">
        <v>1546.7865250084</v>
      </c>
      <c r="L206">
        <v>1554.8583681693</v>
      </c>
      <c r="M206">
        <v>1561.9450740951</v>
      </c>
    </row>
    <row r="207" spans="1:13">
      <c r="A207" t="s">
        <v>3724</v>
      </c>
      <c r="B207">
        <v>1538.548609462</v>
      </c>
      <c r="C207">
        <v>1546.0444460654</v>
      </c>
      <c r="D207">
        <v>1554.669363528</v>
      </c>
      <c r="E207">
        <v>1561.8662760477</v>
      </c>
      <c r="F207">
        <v>1538.5023872165</v>
      </c>
      <c r="G207">
        <v>1546.7489562587</v>
      </c>
      <c r="H207">
        <v>1555.031874338</v>
      </c>
      <c r="I207">
        <v>1561.9585703799</v>
      </c>
      <c r="J207">
        <v>1538.4267083804</v>
      </c>
      <c r="K207">
        <v>1546.7888596777</v>
      </c>
      <c r="L207">
        <v>1554.8579740254</v>
      </c>
      <c r="M207">
        <v>1561.9480503978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1538.6309820765</v>
      </c>
      <c r="C2">
        <v>1546.4509425336</v>
      </c>
      <c r="D2">
        <v>1555.0141052559</v>
      </c>
      <c r="E2">
        <v>1562.0440664968</v>
      </c>
      <c r="F2">
        <v>1538.416826729</v>
      </c>
      <c r="G2">
        <v>1546.4351815034</v>
      </c>
      <c r="H2">
        <v>1554.7969379661</v>
      </c>
      <c r="I2">
        <v>1561.9009469851</v>
      </c>
      <c r="J2">
        <v>1538.4041181708</v>
      </c>
      <c r="K2">
        <v>1546.6675347074</v>
      </c>
      <c r="L2">
        <v>1554.7456069413</v>
      </c>
      <c r="M2">
        <v>1561.8773284423</v>
      </c>
    </row>
    <row r="3" spans="1:13">
      <c r="A3" t="s">
        <v>14</v>
      </c>
      <c r="B3">
        <v>1538.6292499656</v>
      </c>
      <c r="C3">
        <v>1546.4523043077</v>
      </c>
      <c r="D3">
        <v>1555.0072208073</v>
      </c>
      <c r="E3">
        <v>1562.0343390032</v>
      </c>
      <c r="F3">
        <v>1538.4175965521</v>
      </c>
      <c r="G3">
        <v>1546.4359593722</v>
      </c>
      <c r="H3">
        <v>1554.7971359838</v>
      </c>
      <c r="I3">
        <v>1561.9267508753</v>
      </c>
      <c r="J3">
        <v>1538.4041181708</v>
      </c>
      <c r="K3">
        <v>1546.6688968631</v>
      </c>
      <c r="L3">
        <v>1554.7452128546</v>
      </c>
      <c r="M3">
        <v>1561.8810979713</v>
      </c>
    </row>
    <row r="4" spans="1:13">
      <c r="A4" t="s">
        <v>15</v>
      </c>
      <c r="B4">
        <v>1538.6284780479</v>
      </c>
      <c r="C4">
        <v>1546.4523043077</v>
      </c>
      <c r="D4">
        <v>1555.0101707284</v>
      </c>
      <c r="E4">
        <v>1562.0514111938</v>
      </c>
      <c r="F4">
        <v>1538.418944215</v>
      </c>
      <c r="G4">
        <v>1546.4367372418</v>
      </c>
      <c r="H4">
        <v>1554.7989046878</v>
      </c>
      <c r="I4">
        <v>1561.9253597716</v>
      </c>
      <c r="J4">
        <v>1538.4068134517</v>
      </c>
      <c r="K4">
        <v>1546.6683147124</v>
      </c>
      <c r="L4">
        <v>1554.748163704</v>
      </c>
      <c r="M4">
        <v>1561.8751439475</v>
      </c>
    </row>
    <row r="5" spans="1:13">
      <c r="A5" t="s">
        <v>16</v>
      </c>
      <c r="B5">
        <v>1538.6313680365</v>
      </c>
      <c r="C5">
        <v>1546.4524983037</v>
      </c>
      <c r="D5">
        <v>1555.0158763767</v>
      </c>
      <c r="E5">
        <v>1562.0555813048</v>
      </c>
      <c r="F5">
        <v>1538.4166347439</v>
      </c>
      <c r="G5">
        <v>1546.4361533641</v>
      </c>
      <c r="H5">
        <v>1554.7969379661</v>
      </c>
      <c r="I5">
        <v>1561.917620469</v>
      </c>
      <c r="J5">
        <v>1538.4037323248</v>
      </c>
      <c r="K5">
        <v>1546.66987092</v>
      </c>
      <c r="L5">
        <v>1554.744622686</v>
      </c>
      <c r="M5">
        <v>1561.8757395418</v>
      </c>
    </row>
    <row r="6" spans="1:13">
      <c r="A6" t="s">
        <v>17</v>
      </c>
      <c r="B6">
        <v>1538.6284780479</v>
      </c>
      <c r="C6">
        <v>1546.4528881977</v>
      </c>
      <c r="D6">
        <v>1555.0111553199</v>
      </c>
      <c r="E6">
        <v>1562.0442644244</v>
      </c>
      <c r="F6">
        <v>1538.418366376</v>
      </c>
      <c r="G6">
        <v>1546.4367372418</v>
      </c>
      <c r="H6">
        <v>1554.7989046878</v>
      </c>
      <c r="I6">
        <v>1561.8896342852</v>
      </c>
      <c r="J6">
        <v>1538.4043101528</v>
      </c>
      <c r="K6">
        <v>1546.6683147124</v>
      </c>
      <c r="L6">
        <v>1554.7483597869</v>
      </c>
      <c r="M6">
        <v>1561.8701832657</v>
      </c>
    </row>
    <row r="7" spans="1:13">
      <c r="A7" t="s">
        <v>18</v>
      </c>
      <c r="B7">
        <v>1538.6290560448</v>
      </c>
      <c r="C7">
        <v>1546.4540559789</v>
      </c>
      <c r="D7">
        <v>1555.0095803587</v>
      </c>
      <c r="E7">
        <v>1562.0452579436</v>
      </c>
      <c r="F7">
        <v>1538.4164408766</v>
      </c>
      <c r="G7">
        <v>1546.4390727572</v>
      </c>
      <c r="H7">
        <v>1554.7947751546</v>
      </c>
      <c r="I7">
        <v>1561.8775263276</v>
      </c>
      <c r="J7">
        <v>1538.4043101528</v>
      </c>
      <c r="K7">
        <v>1546.6671466076</v>
      </c>
      <c r="L7">
        <v>1554.7440325179</v>
      </c>
      <c r="M7">
        <v>1561.871572331</v>
      </c>
    </row>
    <row r="8" spans="1:13">
      <c r="A8" t="s">
        <v>19</v>
      </c>
      <c r="B8">
        <v>1538.6294420038</v>
      </c>
      <c r="C8">
        <v>1546.4521084099</v>
      </c>
      <c r="D8">
        <v>1555.013909106</v>
      </c>
      <c r="E8">
        <v>1562.0351326442</v>
      </c>
      <c r="F8">
        <v>1538.4193300687</v>
      </c>
      <c r="G8">
        <v>1546.4363492579</v>
      </c>
      <c r="H8">
        <v>1554.7967418709</v>
      </c>
      <c r="I8">
        <v>1561.928735676</v>
      </c>
      <c r="J8">
        <v>1538.4052738278</v>
      </c>
      <c r="K8">
        <v>1546.6679247098</v>
      </c>
      <c r="L8">
        <v>1554.7438364361</v>
      </c>
      <c r="M8">
        <v>1561.8777242129</v>
      </c>
    </row>
    <row r="9" spans="1:13">
      <c r="A9" t="s">
        <v>20</v>
      </c>
      <c r="B9">
        <v>1538.6304040782</v>
      </c>
      <c r="C9">
        <v>1546.4517204182</v>
      </c>
      <c r="D9">
        <v>1555.0107610986</v>
      </c>
      <c r="E9">
        <v>1562.0464493923</v>
      </c>
      <c r="F9">
        <v>1538.4212555753</v>
      </c>
      <c r="G9">
        <v>1546.4355713887</v>
      </c>
      <c r="H9">
        <v>1554.7971359838</v>
      </c>
      <c r="I9">
        <v>1561.9271466709</v>
      </c>
      <c r="J9">
        <v>1538.4066214691</v>
      </c>
      <c r="K9">
        <v>1546.66987092</v>
      </c>
      <c r="L9">
        <v>1554.7450167725</v>
      </c>
      <c r="M9">
        <v>1561.8795110032</v>
      </c>
    </row>
    <row r="10" spans="1:13">
      <c r="A10" t="s">
        <v>21</v>
      </c>
      <c r="B10">
        <v>1538.6292499656</v>
      </c>
      <c r="C10">
        <v>1546.4499687524</v>
      </c>
      <c r="D10">
        <v>1555.0109572477</v>
      </c>
      <c r="E10">
        <v>1562.0428750518</v>
      </c>
      <c r="F10">
        <v>1538.4177904197</v>
      </c>
      <c r="G10">
        <v>1546.4349875118</v>
      </c>
      <c r="H10">
        <v>1554.7983144785</v>
      </c>
      <c r="I10">
        <v>1561.893603703</v>
      </c>
      <c r="J10">
        <v>1538.4043101528</v>
      </c>
      <c r="K10">
        <v>1546.6688968631</v>
      </c>
      <c r="L10">
        <v>1554.7461971106</v>
      </c>
      <c r="M10">
        <v>1561.8753437723</v>
      </c>
    </row>
    <row r="11" spans="1:13">
      <c r="A11" t="s">
        <v>22</v>
      </c>
      <c r="B11">
        <v>1538.629634042</v>
      </c>
      <c r="C11">
        <v>1546.4509425336</v>
      </c>
      <c r="D11">
        <v>1555.0127283613</v>
      </c>
      <c r="E11">
        <v>1562.0325518586</v>
      </c>
      <c r="F11">
        <v>1538.4191380829</v>
      </c>
      <c r="G11">
        <v>1546.4359593722</v>
      </c>
      <c r="H11">
        <v>1554.7969379661</v>
      </c>
      <c r="I11">
        <v>1561.9235748166</v>
      </c>
      <c r="J11">
        <v>1538.4062356219</v>
      </c>
      <c r="K11">
        <v>1546.6669506554</v>
      </c>
      <c r="L11">
        <v>1554.7461971106</v>
      </c>
      <c r="M11">
        <v>1561.877128617</v>
      </c>
    </row>
    <row r="12" spans="1:13">
      <c r="A12" t="s">
        <v>23</v>
      </c>
      <c r="B12">
        <v>1538.629827963</v>
      </c>
      <c r="C12">
        <v>1546.4501627478</v>
      </c>
      <c r="D12">
        <v>1555.0141052559</v>
      </c>
      <c r="E12">
        <v>1562.0448601477</v>
      </c>
      <c r="F12">
        <v>1538.4181743905</v>
      </c>
      <c r="G12">
        <v>1546.4344036354</v>
      </c>
      <c r="H12">
        <v>1554.7963477582</v>
      </c>
      <c r="I12">
        <v>1561.9138488236</v>
      </c>
      <c r="J12">
        <v>1538.4048879812</v>
      </c>
      <c r="K12">
        <v>1546.6679247098</v>
      </c>
      <c r="L12">
        <v>1554.7436403544</v>
      </c>
      <c r="M12">
        <v>1561.8733591072</v>
      </c>
    </row>
    <row r="13" spans="1:13">
      <c r="A13" t="s">
        <v>24</v>
      </c>
      <c r="B13">
        <v>1538.6302120397</v>
      </c>
      <c r="C13">
        <v>1546.4528881977</v>
      </c>
      <c r="D13">
        <v>1555.0123360622</v>
      </c>
      <c r="E13">
        <v>1562.0383091565</v>
      </c>
      <c r="F13">
        <v>1538.416826729</v>
      </c>
      <c r="G13">
        <v>1546.4379049986</v>
      </c>
      <c r="H13">
        <v>1554.7977261922</v>
      </c>
      <c r="I13">
        <v>1561.9078945501</v>
      </c>
      <c r="J13">
        <v>1538.4039261889</v>
      </c>
      <c r="K13">
        <v>1546.6679247098</v>
      </c>
      <c r="L13">
        <v>1554.748163704</v>
      </c>
      <c r="M13">
        <v>1561.8705790327</v>
      </c>
    </row>
    <row r="14" spans="1:13">
      <c r="A14" t="s">
        <v>25</v>
      </c>
      <c r="B14">
        <v>1538.6315600752</v>
      </c>
      <c r="C14">
        <v>1546.4523043077</v>
      </c>
      <c r="D14">
        <v>1555.0113514692</v>
      </c>
      <c r="E14">
        <v>1562.0410878878</v>
      </c>
      <c r="F14">
        <v>1538.4193300687</v>
      </c>
      <c r="G14">
        <v>1546.4371271279</v>
      </c>
      <c r="H14">
        <v>1554.7949712492</v>
      </c>
      <c r="I14">
        <v>1561.9090838491</v>
      </c>
      <c r="J14">
        <v>1538.4050799634</v>
      </c>
      <c r="K14">
        <v>1546.6675347074</v>
      </c>
      <c r="L14">
        <v>1554.7454089367</v>
      </c>
      <c r="M14">
        <v>1561.878915406</v>
      </c>
    </row>
    <row r="15" spans="1:13">
      <c r="A15" t="s">
        <v>26</v>
      </c>
      <c r="B15">
        <v>1538.6302120397</v>
      </c>
      <c r="C15">
        <v>1546.4509425336</v>
      </c>
      <c r="D15">
        <v>1555.0135148832</v>
      </c>
      <c r="E15">
        <v>1562.04227933</v>
      </c>
      <c r="F15">
        <v>1538.4177904197</v>
      </c>
      <c r="G15">
        <v>1546.4351815034</v>
      </c>
      <c r="H15">
        <v>1554.7977261922</v>
      </c>
      <c r="I15">
        <v>1561.928735676</v>
      </c>
      <c r="J15">
        <v>1538.4050799634</v>
      </c>
      <c r="K15">
        <v>1546.6688968631</v>
      </c>
      <c r="L15">
        <v>1554.7450167725</v>
      </c>
      <c r="M15">
        <v>1561.8757395418</v>
      </c>
    </row>
    <row r="16" spans="1:13">
      <c r="A16" t="s">
        <v>27</v>
      </c>
      <c r="B16">
        <v>1538.6292499656</v>
      </c>
      <c r="C16">
        <v>1546.4521084099</v>
      </c>
      <c r="D16">
        <v>1555.012924511</v>
      </c>
      <c r="E16">
        <v>1562.04227933</v>
      </c>
      <c r="F16">
        <v>1538.4197159225</v>
      </c>
      <c r="G16">
        <v>1546.4371271279</v>
      </c>
      <c r="H16">
        <v>1554.7985124966</v>
      </c>
      <c r="I16">
        <v>1561.8884430758</v>
      </c>
      <c r="J16">
        <v>1538.4068134517</v>
      </c>
      <c r="K16">
        <v>1546.6665625559</v>
      </c>
      <c r="L16">
        <v>1554.7459991059</v>
      </c>
      <c r="M16">
        <v>1561.8747481782</v>
      </c>
    </row>
    <row r="17" spans="1:13">
      <c r="A17" t="s">
        <v>28</v>
      </c>
      <c r="B17">
        <v>1538.6307900379</v>
      </c>
      <c r="C17">
        <v>1546.4519144141</v>
      </c>
      <c r="D17">
        <v>1555.0111553199</v>
      </c>
      <c r="E17">
        <v>1562.0488303545</v>
      </c>
      <c r="F17">
        <v>1538.4185602438</v>
      </c>
      <c r="G17">
        <v>1546.4361533641</v>
      </c>
      <c r="H17">
        <v>1554.7975281743</v>
      </c>
      <c r="I17">
        <v>1561.8987643643</v>
      </c>
      <c r="J17">
        <v>1538.4050799634</v>
      </c>
      <c r="K17">
        <v>1546.6675347074</v>
      </c>
      <c r="L17">
        <v>1554.7442305222</v>
      </c>
      <c r="M17">
        <v>1561.8803044868</v>
      </c>
    </row>
    <row r="18" spans="1:13">
      <c r="A18" t="s">
        <v>29</v>
      </c>
      <c r="B18">
        <v>1538.6309820765</v>
      </c>
      <c r="C18">
        <v>1546.4503586451</v>
      </c>
      <c r="D18">
        <v>1555.0111553199</v>
      </c>
      <c r="E18">
        <v>1562.0579622948</v>
      </c>
      <c r="F18">
        <v>1538.418944215</v>
      </c>
      <c r="G18">
        <v>1546.4359593722</v>
      </c>
      <c r="H18">
        <v>1554.795561456</v>
      </c>
      <c r="I18">
        <v>1561.9275444069</v>
      </c>
      <c r="J18">
        <v>1538.4054658101</v>
      </c>
      <c r="K18">
        <v>1546.6685087626</v>
      </c>
      <c r="L18">
        <v>1554.744818768</v>
      </c>
      <c r="M18">
        <v>1561.8765330216</v>
      </c>
    </row>
    <row r="19" spans="1:13">
      <c r="A19" t="s">
        <v>30</v>
      </c>
      <c r="B19">
        <v>1538.6304040782</v>
      </c>
      <c r="C19">
        <v>1546.4513305249</v>
      </c>
      <c r="D19">
        <v>1555.015482153</v>
      </c>
      <c r="E19">
        <v>1562.0585580286</v>
      </c>
      <c r="F19">
        <v>1538.4177904197</v>
      </c>
      <c r="G19">
        <v>1546.4355713887</v>
      </c>
      <c r="H19">
        <v>1554.798118383</v>
      </c>
      <c r="I19">
        <v>1561.9213901924</v>
      </c>
      <c r="J19">
        <v>1538.4035403429</v>
      </c>
      <c r="K19">
        <v>1546.6685087626</v>
      </c>
      <c r="L19">
        <v>1554.7473755282</v>
      </c>
      <c r="M19">
        <v>1561.8751439475</v>
      </c>
    </row>
    <row r="20" spans="1:13">
      <c r="A20" t="s">
        <v>31</v>
      </c>
      <c r="B20">
        <v>1538.6309820765</v>
      </c>
      <c r="C20">
        <v>1546.4515264225</v>
      </c>
      <c r="D20">
        <v>1555.0105649495</v>
      </c>
      <c r="E20">
        <v>1562.04227933</v>
      </c>
      <c r="F20">
        <v>1538.4177904197</v>
      </c>
      <c r="G20">
        <v>1546.4359593722</v>
      </c>
      <c r="H20">
        <v>1554.7963477582</v>
      </c>
      <c r="I20">
        <v>1561.9190096187</v>
      </c>
      <c r="J20">
        <v>1538.4048879812</v>
      </c>
      <c r="K20">
        <v>1546.6679247098</v>
      </c>
      <c r="L20">
        <v>1554.7440325179</v>
      </c>
      <c r="M20">
        <v>1561.8765330216</v>
      </c>
    </row>
    <row r="21" spans="1:13">
      <c r="A21" t="s">
        <v>32</v>
      </c>
      <c r="B21">
        <v>1538.6309820765</v>
      </c>
      <c r="C21">
        <v>1546.4524983037</v>
      </c>
      <c r="D21">
        <v>1555.0127283613</v>
      </c>
      <c r="E21">
        <v>1562.0460515957</v>
      </c>
      <c r="F21">
        <v>1538.4175965521</v>
      </c>
      <c r="G21">
        <v>1546.4359593722</v>
      </c>
      <c r="H21">
        <v>1554.7951692665</v>
      </c>
      <c r="I21">
        <v>1561.9027338285</v>
      </c>
      <c r="J21">
        <v>1538.4041181708</v>
      </c>
      <c r="K21">
        <v>1546.6679247098</v>
      </c>
      <c r="L21">
        <v>1554.7458030236</v>
      </c>
      <c r="M21">
        <v>1561.8707788563</v>
      </c>
    </row>
    <row r="22" spans="1:13">
      <c r="A22" t="s">
        <v>33</v>
      </c>
      <c r="B22">
        <v>1538.629634042</v>
      </c>
      <c r="C22">
        <v>1546.4505526406</v>
      </c>
      <c r="D22">
        <v>1555.012924511</v>
      </c>
      <c r="E22">
        <v>1562.0341410782</v>
      </c>
      <c r="F22">
        <v>1538.4170187141</v>
      </c>
      <c r="G22">
        <v>1546.4344036354</v>
      </c>
      <c r="H22">
        <v>1554.7969379661</v>
      </c>
      <c r="I22">
        <v>1561.9049164604</v>
      </c>
      <c r="J22">
        <v>1538.4043101528</v>
      </c>
      <c r="K22">
        <v>1546.6675347074</v>
      </c>
      <c r="L22">
        <v>1554.7450167725</v>
      </c>
      <c r="M22">
        <v>1561.8749460628</v>
      </c>
    </row>
    <row r="23" spans="1:13">
      <c r="A23" t="s">
        <v>34</v>
      </c>
      <c r="B23">
        <v>1538.6286719686</v>
      </c>
      <c r="C23">
        <v>1546.4524983037</v>
      </c>
      <c r="D23">
        <v>1555.0093842099</v>
      </c>
      <c r="E23">
        <v>1562.0460515957</v>
      </c>
      <c r="F23">
        <v>1538.4172125816</v>
      </c>
      <c r="G23">
        <v>1546.4367372418</v>
      </c>
      <c r="H23">
        <v>1554.7949712492</v>
      </c>
      <c r="I23">
        <v>1561.9138488236</v>
      </c>
      <c r="J23">
        <v>1538.4043101528</v>
      </c>
      <c r="K23">
        <v>1546.6702609236</v>
      </c>
      <c r="L23">
        <v>1554.7442305222</v>
      </c>
      <c r="M23">
        <v>1561.8781219237</v>
      </c>
    </row>
    <row r="24" spans="1:13">
      <c r="A24" t="s">
        <v>35</v>
      </c>
      <c r="B24">
        <v>1538.6307900379</v>
      </c>
      <c r="C24">
        <v>1546.4501627478</v>
      </c>
      <c r="D24">
        <v>1555.0119418403</v>
      </c>
      <c r="E24">
        <v>1562.0305667941</v>
      </c>
      <c r="F24">
        <v>1538.4174045668</v>
      </c>
      <c r="G24">
        <v>1546.4344036354</v>
      </c>
      <c r="H24">
        <v>1554.7987085922</v>
      </c>
      <c r="I24">
        <v>1561.9098793029</v>
      </c>
      <c r="J24">
        <v>1538.4041181708</v>
      </c>
      <c r="K24">
        <v>1546.6692868662</v>
      </c>
      <c r="L24">
        <v>1554.7456069413</v>
      </c>
      <c r="M24">
        <v>1561.8747481782</v>
      </c>
    </row>
    <row r="25" spans="1:13">
      <c r="A25" t="s">
        <v>36</v>
      </c>
      <c r="B25">
        <v>1538.629634042</v>
      </c>
      <c r="C25">
        <v>1546.4505526406</v>
      </c>
      <c r="D25">
        <v>1555.0127283613</v>
      </c>
      <c r="E25">
        <v>1562.0400963142</v>
      </c>
      <c r="F25">
        <v>1538.4185602438</v>
      </c>
      <c r="G25">
        <v>1546.4347916184</v>
      </c>
      <c r="H25">
        <v>1554.7975281743</v>
      </c>
      <c r="I25">
        <v>1561.9348880081</v>
      </c>
      <c r="J25">
        <v>1538.4056577924</v>
      </c>
      <c r="K25">
        <v>1546.6675347074</v>
      </c>
      <c r="L25">
        <v>1554.7454089367</v>
      </c>
      <c r="M25">
        <v>1561.8781219237</v>
      </c>
    </row>
    <row r="26" spans="1:13">
      <c r="A26" t="s">
        <v>37</v>
      </c>
      <c r="B26">
        <v>1538.6302120397</v>
      </c>
      <c r="C26">
        <v>1546.4515264225</v>
      </c>
      <c r="D26">
        <v>1555.0095803587</v>
      </c>
      <c r="E26">
        <v>1562.0309645828</v>
      </c>
      <c r="F26">
        <v>1538.418944215</v>
      </c>
      <c r="G26">
        <v>1546.4359593722</v>
      </c>
      <c r="H26">
        <v>1554.7965457758</v>
      </c>
      <c r="I26">
        <v>1561.9100771964</v>
      </c>
      <c r="J26">
        <v>1538.4048879812</v>
      </c>
      <c r="K26">
        <v>1546.6669506554</v>
      </c>
      <c r="L26">
        <v>1554.7454089367</v>
      </c>
      <c r="M26">
        <v>1561.8749460628</v>
      </c>
    </row>
    <row r="27" spans="1:13">
      <c r="A27" t="s">
        <v>38</v>
      </c>
      <c r="B27">
        <v>1538.629827963</v>
      </c>
      <c r="C27">
        <v>1546.4501627478</v>
      </c>
      <c r="D27">
        <v>1555.0121379897</v>
      </c>
      <c r="E27">
        <v>1562.0424791976</v>
      </c>
      <c r="F27">
        <v>1538.4175965521</v>
      </c>
      <c r="G27">
        <v>1546.4351815034</v>
      </c>
      <c r="H27">
        <v>1554.7971359838</v>
      </c>
      <c r="I27">
        <v>1561.9070990983</v>
      </c>
      <c r="J27">
        <v>1538.4041181708</v>
      </c>
      <c r="K27">
        <v>1546.6679247098</v>
      </c>
      <c r="L27">
        <v>1554.747769616</v>
      </c>
      <c r="M27">
        <v>1561.8723658066</v>
      </c>
    </row>
    <row r="28" spans="1:13">
      <c r="A28" t="s">
        <v>39</v>
      </c>
      <c r="B28">
        <v>1538.6288640067</v>
      </c>
      <c r="C28">
        <v>1546.4526922997</v>
      </c>
      <c r="D28">
        <v>1555.0066304399</v>
      </c>
      <c r="E28">
        <v>1562.0398983878</v>
      </c>
      <c r="F28">
        <v>1538.418366376</v>
      </c>
      <c r="G28">
        <v>1546.4369331358</v>
      </c>
      <c r="H28">
        <v>1554.799692916</v>
      </c>
      <c r="I28">
        <v>1561.9116642266</v>
      </c>
      <c r="J28">
        <v>1538.4048879812</v>
      </c>
      <c r="K28">
        <v>1546.6688968631</v>
      </c>
      <c r="L28">
        <v>1554.7489499583</v>
      </c>
      <c r="M28">
        <v>1561.8743504691</v>
      </c>
    </row>
    <row r="29" spans="1:13">
      <c r="A29" t="s">
        <v>40</v>
      </c>
      <c r="B29">
        <v>1538.6300200014</v>
      </c>
      <c r="C29">
        <v>1546.4509425336</v>
      </c>
      <c r="D29">
        <v>1555.013909106</v>
      </c>
      <c r="E29">
        <v>1562.0351326442</v>
      </c>
      <c r="F29">
        <v>1538.4179824051</v>
      </c>
      <c r="G29">
        <v>1546.4353754951</v>
      </c>
      <c r="H29">
        <v>1554.7965457758</v>
      </c>
      <c r="I29">
        <v>1561.9047185682</v>
      </c>
      <c r="J29">
        <v>1538.4050799634</v>
      </c>
      <c r="K29">
        <v>1546.6702609236</v>
      </c>
      <c r="L29">
        <v>1554.7461971106</v>
      </c>
      <c r="M29">
        <v>1561.8757395418</v>
      </c>
    </row>
    <row r="30" spans="1:13">
      <c r="A30" t="s">
        <v>41</v>
      </c>
      <c r="B30">
        <v>1538.6305979994</v>
      </c>
      <c r="C30">
        <v>1546.4509425336</v>
      </c>
      <c r="D30">
        <v>1555.014303329</v>
      </c>
      <c r="E30">
        <v>1562.0645134509</v>
      </c>
      <c r="F30">
        <v>1538.418366376</v>
      </c>
      <c r="G30">
        <v>1546.4347916184</v>
      </c>
      <c r="H30">
        <v>1554.7985124966</v>
      </c>
      <c r="I30">
        <v>1561.9160314865</v>
      </c>
      <c r="J30">
        <v>1538.4056577924</v>
      </c>
      <c r="K30">
        <v>1546.6688968631</v>
      </c>
      <c r="L30">
        <v>1554.7440325179</v>
      </c>
      <c r="M30">
        <v>1561.8725636906</v>
      </c>
    </row>
    <row r="31" spans="1:13">
      <c r="A31" t="s">
        <v>42</v>
      </c>
      <c r="B31">
        <v>1538.6288640067</v>
      </c>
      <c r="C31">
        <v>1546.4501627478</v>
      </c>
      <c r="D31">
        <v>1555.0121379897</v>
      </c>
      <c r="E31">
        <v>1562.0472430455</v>
      </c>
      <c r="F31">
        <v>1538.4197159225</v>
      </c>
      <c r="G31">
        <v>1546.4345976268</v>
      </c>
      <c r="H31">
        <v>1554.798118383</v>
      </c>
      <c r="I31">
        <v>1561.9100771964</v>
      </c>
      <c r="J31">
        <v>1538.4056577924</v>
      </c>
      <c r="K31">
        <v>1546.6685087626</v>
      </c>
      <c r="L31">
        <v>1554.7454089367</v>
      </c>
      <c r="M31">
        <v>1561.8735569915</v>
      </c>
    </row>
    <row r="32" spans="1:13">
      <c r="A32" t="s">
        <v>43</v>
      </c>
      <c r="B32">
        <v>1538.6307900379</v>
      </c>
      <c r="C32">
        <v>1546.4521084099</v>
      </c>
      <c r="D32">
        <v>1555.0111553199</v>
      </c>
      <c r="E32">
        <v>1562.0365220029</v>
      </c>
      <c r="F32">
        <v>1538.4170187141</v>
      </c>
      <c r="G32">
        <v>1546.4377110063</v>
      </c>
      <c r="H32">
        <v>1554.7977261922</v>
      </c>
      <c r="I32">
        <v>1561.9281400412</v>
      </c>
      <c r="J32">
        <v>1538.4041181708</v>
      </c>
      <c r="K32">
        <v>1546.6685087626</v>
      </c>
      <c r="L32">
        <v>1554.747769616</v>
      </c>
      <c r="M32">
        <v>1561.8803044868</v>
      </c>
    </row>
    <row r="33" spans="1:13">
      <c r="A33" t="s">
        <v>44</v>
      </c>
      <c r="B33">
        <v>1538.6309820765</v>
      </c>
      <c r="C33">
        <v>1546.4513305249</v>
      </c>
      <c r="D33">
        <v>1555.0109572477</v>
      </c>
      <c r="E33">
        <v>1562.0142886789</v>
      </c>
      <c r="F33">
        <v>1538.4177904197</v>
      </c>
      <c r="G33">
        <v>1546.4336238663</v>
      </c>
      <c r="H33">
        <v>1554.7989046878</v>
      </c>
      <c r="I33">
        <v>1561.9045187359</v>
      </c>
      <c r="J33">
        <v>1538.4043101528</v>
      </c>
      <c r="K33">
        <v>1546.6683147124</v>
      </c>
      <c r="L33">
        <v>1554.748163704</v>
      </c>
      <c r="M33">
        <v>1561.8743504691</v>
      </c>
    </row>
    <row r="34" spans="1:13">
      <c r="A34" t="s">
        <v>45</v>
      </c>
      <c r="B34">
        <v>1538.629634042</v>
      </c>
      <c r="C34">
        <v>1546.4501627478</v>
      </c>
      <c r="D34">
        <v>1555.0119418403</v>
      </c>
      <c r="E34">
        <v>1562.0383091565</v>
      </c>
      <c r="F34">
        <v>1538.418366376</v>
      </c>
      <c r="G34">
        <v>1546.4351815034</v>
      </c>
      <c r="H34">
        <v>1554.798118383</v>
      </c>
      <c r="I34">
        <v>1561.9124596831</v>
      </c>
      <c r="J34">
        <v>1538.4062356219</v>
      </c>
      <c r="K34">
        <v>1546.6692868662</v>
      </c>
      <c r="L34">
        <v>1554.7456069413</v>
      </c>
      <c r="M34">
        <v>1561.8753437723</v>
      </c>
    </row>
    <row r="35" spans="1:13">
      <c r="A35" t="s">
        <v>46</v>
      </c>
      <c r="B35">
        <v>1538.6292499656</v>
      </c>
      <c r="C35">
        <v>1546.4517204182</v>
      </c>
      <c r="D35">
        <v>1555.0107610986</v>
      </c>
      <c r="E35">
        <v>1562.0416836087</v>
      </c>
      <c r="F35">
        <v>1538.4164408766</v>
      </c>
      <c r="G35">
        <v>1546.4359593722</v>
      </c>
      <c r="H35">
        <v>1554.7961516632</v>
      </c>
      <c r="I35">
        <v>1561.9184139913</v>
      </c>
      <c r="J35">
        <v>1538.4029625155</v>
      </c>
      <c r="K35">
        <v>1546.6694809166</v>
      </c>
      <c r="L35">
        <v>1554.7458030236</v>
      </c>
      <c r="M35">
        <v>1561.8803044868</v>
      </c>
    </row>
    <row r="36" spans="1:13">
      <c r="A36" t="s">
        <v>47</v>
      </c>
      <c r="B36">
        <v>1538.6294420038</v>
      </c>
      <c r="C36">
        <v>1546.4517204182</v>
      </c>
      <c r="D36">
        <v>1555.0115476185</v>
      </c>
      <c r="E36">
        <v>1562.0402942408</v>
      </c>
      <c r="F36">
        <v>1538.4164408766</v>
      </c>
      <c r="G36">
        <v>1546.4355713887</v>
      </c>
      <c r="H36">
        <v>1554.7963477582</v>
      </c>
      <c r="I36">
        <v>1561.9190096187</v>
      </c>
      <c r="J36">
        <v>1538.4041181708</v>
      </c>
      <c r="K36">
        <v>1546.6685087626</v>
      </c>
      <c r="L36">
        <v>1554.7461971106</v>
      </c>
      <c r="M36">
        <v>1561.8753437723</v>
      </c>
    </row>
    <row r="37" spans="1:13">
      <c r="A37" t="s">
        <v>48</v>
      </c>
      <c r="B37">
        <v>1538.6307900379</v>
      </c>
      <c r="C37">
        <v>1546.4503586451</v>
      </c>
      <c r="D37">
        <v>1555.0162706007</v>
      </c>
      <c r="E37">
        <v>1562.0506175363</v>
      </c>
      <c r="F37">
        <v>1538.4162488916</v>
      </c>
      <c r="G37">
        <v>1546.4345976268</v>
      </c>
      <c r="H37">
        <v>1554.7947751546</v>
      </c>
      <c r="I37">
        <v>1561.9078945501</v>
      </c>
      <c r="J37">
        <v>1538.4041181708</v>
      </c>
      <c r="K37">
        <v>1546.6683147124</v>
      </c>
      <c r="L37">
        <v>1554.7436403544</v>
      </c>
      <c r="M37">
        <v>1561.8765330216</v>
      </c>
    </row>
    <row r="38" spans="1:13">
      <c r="A38" t="s">
        <v>49</v>
      </c>
      <c r="B38">
        <v>1538.6300200014</v>
      </c>
      <c r="C38">
        <v>1546.4521084099</v>
      </c>
      <c r="D38">
        <v>1555.0135148832</v>
      </c>
      <c r="E38">
        <v>1562.0387069491</v>
      </c>
      <c r="F38">
        <v>1538.4187522294</v>
      </c>
      <c r="G38">
        <v>1546.4371271279</v>
      </c>
      <c r="H38">
        <v>1554.7977261922</v>
      </c>
      <c r="I38">
        <v>1561.9003513715</v>
      </c>
      <c r="J38">
        <v>1538.4052738278</v>
      </c>
      <c r="K38">
        <v>1546.6671466076</v>
      </c>
      <c r="L38">
        <v>1554.7450167725</v>
      </c>
      <c r="M38">
        <v>1561.8743504691</v>
      </c>
    </row>
    <row r="39" spans="1:13">
      <c r="A39" t="s">
        <v>50</v>
      </c>
      <c r="B39">
        <v>1538.6290560448</v>
      </c>
      <c r="C39">
        <v>1546.4505526406</v>
      </c>
      <c r="D39">
        <v>1555.0162706007</v>
      </c>
      <c r="E39">
        <v>1562.0333454978</v>
      </c>
      <c r="F39">
        <v>1538.4172125816</v>
      </c>
      <c r="G39">
        <v>1546.4355713887</v>
      </c>
      <c r="H39">
        <v>1554.7963477582</v>
      </c>
      <c r="I39">
        <v>1561.9069012056</v>
      </c>
      <c r="J39">
        <v>1538.4050799634</v>
      </c>
      <c r="K39">
        <v>1546.6679247098</v>
      </c>
      <c r="L39">
        <v>1554.7434423503</v>
      </c>
      <c r="M39">
        <v>1561.8769307319</v>
      </c>
    </row>
    <row r="40" spans="1:13">
      <c r="A40" t="s">
        <v>51</v>
      </c>
      <c r="B40">
        <v>1538.629634042</v>
      </c>
      <c r="C40">
        <v>1546.4524983037</v>
      </c>
      <c r="D40">
        <v>1555.013909106</v>
      </c>
      <c r="E40">
        <v>1562.0357283605</v>
      </c>
      <c r="F40">
        <v>1538.4185602438</v>
      </c>
      <c r="G40">
        <v>1546.4361533641</v>
      </c>
      <c r="H40">
        <v>1554.7977261922</v>
      </c>
      <c r="I40">
        <v>1561.9156356965</v>
      </c>
      <c r="J40">
        <v>1538.4056577924</v>
      </c>
      <c r="K40">
        <v>1546.6679247098</v>
      </c>
      <c r="L40">
        <v>1554.7461971106</v>
      </c>
      <c r="M40">
        <v>1561.8791132916</v>
      </c>
    </row>
    <row r="41" spans="1:13">
      <c r="A41" t="s">
        <v>52</v>
      </c>
      <c r="B41">
        <v>1538.6292499656</v>
      </c>
      <c r="C41">
        <v>1546.4497747571</v>
      </c>
      <c r="D41">
        <v>1555.0117456909</v>
      </c>
      <c r="E41">
        <v>1562.0545877724</v>
      </c>
      <c r="F41">
        <v>1538.4210635891</v>
      </c>
      <c r="G41">
        <v>1546.4332358839</v>
      </c>
      <c r="H41">
        <v>1554.7965457758</v>
      </c>
      <c r="I41">
        <v>1561.9098793029</v>
      </c>
      <c r="J41">
        <v>1538.4068134517</v>
      </c>
      <c r="K41">
        <v>1546.6685087626</v>
      </c>
      <c r="L41">
        <v>1554.7452128546</v>
      </c>
      <c r="M41">
        <v>1561.8765330216</v>
      </c>
    </row>
    <row r="42" spans="1:13">
      <c r="A42" t="s">
        <v>53</v>
      </c>
      <c r="B42">
        <v>1538.6302120397</v>
      </c>
      <c r="C42">
        <v>1546.4505526406</v>
      </c>
      <c r="D42">
        <v>1555.0070227361</v>
      </c>
      <c r="E42">
        <v>1562.0492281525</v>
      </c>
      <c r="F42">
        <v>1538.418366376</v>
      </c>
      <c r="G42">
        <v>1546.4361533641</v>
      </c>
      <c r="H42">
        <v>1554.7953653612</v>
      </c>
      <c r="I42">
        <v>1561.9271466709</v>
      </c>
      <c r="J42">
        <v>1538.4048879812</v>
      </c>
      <c r="K42">
        <v>1546.6675347074</v>
      </c>
      <c r="L42">
        <v>1554.7459991059</v>
      </c>
      <c r="M42">
        <v>1561.8747481782</v>
      </c>
    </row>
    <row r="43" spans="1:13">
      <c r="A43" t="s">
        <v>54</v>
      </c>
      <c r="B43">
        <v>1538.629634042</v>
      </c>
      <c r="C43">
        <v>1546.4509425336</v>
      </c>
      <c r="D43">
        <v>1555.0125322118</v>
      </c>
      <c r="E43">
        <v>1562.0520069226</v>
      </c>
      <c r="F43">
        <v>1538.4177904197</v>
      </c>
      <c r="G43">
        <v>1546.4359593722</v>
      </c>
      <c r="H43">
        <v>1554.7977261922</v>
      </c>
      <c r="I43">
        <v>1561.9202008747</v>
      </c>
      <c r="J43">
        <v>1538.4037323248</v>
      </c>
      <c r="K43">
        <v>1546.6694809166</v>
      </c>
      <c r="L43">
        <v>1554.7456069413</v>
      </c>
      <c r="M43">
        <v>1561.8773284423</v>
      </c>
    </row>
    <row r="44" spans="1:13">
      <c r="A44" t="s">
        <v>55</v>
      </c>
      <c r="B44">
        <v>1538.6304040782</v>
      </c>
      <c r="C44">
        <v>1546.4524983037</v>
      </c>
      <c r="D44">
        <v>1555.0133187335</v>
      </c>
      <c r="E44">
        <v>1562.0464493923</v>
      </c>
      <c r="F44">
        <v>1538.4197159225</v>
      </c>
      <c r="G44">
        <v>1546.4367372418</v>
      </c>
      <c r="H44">
        <v>1554.7975281743</v>
      </c>
      <c r="I44">
        <v>1561.9118640607</v>
      </c>
      <c r="J44">
        <v>1538.4062356219</v>
      </c>
      <c r="K44">
        <v>1546.6665625559</v>
      </c>
      <c r="L44">
        <v>1554.7467872804</v>
      </c>
      <c r="M44">
        <v>1561.8763351366</v>
      </c>
    </row>
    <row r="45" spans="1:13">
      <c r="A45" t="s">
        <v>56</v>
      </c>
      <c r="B45">
        <v>1538.6317539967</v>
      </c>
      <c r="C45">
        <v>1546.4526922997</v>
      </c>
      <c r="D45">
        <v>1555.0115476185</v>
      </c>
      <c r="E45">
        <v>1562.0430729791</v>
      </c>
      <c r="F45">
        <v>1538.4200998943</v>
      </c>
      <c r="G45">
        <v>1546.4377110063</v>
      </c>
      <c r="H45">
        <v>1554.7953653612</v>
      </c>
      <c r="I45">
        <v>1561.9221856588</v>
      </c>
      <c r="J45">
        <v>1538.4054658101</v>
      </c>
      <c r="K45">
        <v>1546.6671466076</v>
      </c>
      <c r="L45">
        <v>1554.7465892755</v>
      </c>
      <c r="M45">
        <v>1561.8765330216</v>
      </c>
    </row>
    <row r="46" spans="1:13">
      <c r="A46" t="s">
        <v>57</v>
      </c>
      <c r="B46">
        <v>1538.6292499656</v>
      </c>
      <c r="C46">
        <v>1546.4544439717</v>
      </c>
      <c r="D46">
        <v>1555.0127283613</v>
      </c>
      <c r="E46">
        <v>1562.0488303545</v>
      </c>
      <c r="F46">
        <v>1538.4175965521</v>
      </c>
      <c r="G46">
        <v>1546.4379049986</v>
      </c>
      <c r="H46">
        <v>1554.7989046878</v>
      </c>
      <c r="I46">
        <v>1561.9118640607</v>
      </c>
      <c r="J46">
        <v>1538.4054658101</v>
      </c>
      <c r="K46">
        <v>1546.6679247098</v>
      </c>
      <c r="L46">
        <v>1554.7461971106</v>
      </c>
      <c r="M46">
        <v>1561.8785176947</v>
      </c>
    </row>
    <row r="47" spans="1:13">
      <c r="A47" t="s">
        <v>58</v>
      </c>
      <c r="B47">
        <v>1538.629634042</v>
      </c>
      <c r="C47">
        <v>1546.4530821938</v>
      </c>
      <c r="D47">
        <v>1555.0097784306</v>
      </c>
      <c r="E47">
        <v>1562.0460515957</v>
      </c>
      <c r="F47">
        <v>1538.4195220544</v>
      </c>
      <c r="G47">
        <v>1546.4367372418</v>
      </c>
      <c r="H47">
        <v>1554.795561456</v>
      </c>
      <c r="I47">
        <v>1561.8787175203</v>
      </c>
      <c r="J47">
        <v>1538.4046959991</v>
      </c>
      <c r="K47">
        <v>1546.6671466076</v>
      </c>
      <c r="L47">
        <v>1554.7442305222</v>
      </c>
      <c r="M47">
        <v>1561.8727635147</v>
      </c>
    </row>
    <row r="48" spans="1:13">
      <c r="A48" t="s">
        <v>59</v>
      </c>
      <c r="B48">
        <v>1538.629827963</v>
      </c>
      <c r="C48">
        <v>1546.4528881977</v>
      </c>
      <c r="D48">
        <v>1555.0141052559</v>
      </c>
      <c r="E48">
        <v>1562.0355304352</v>
      </c>
      <c r="F48">
        <v>1538.4193300687</v>
      </c>
      <c r="G48">
        <v>1546.4379049986</v>
      </c>
      <c r="H48">
        <v>1554.7971359838</v>
      </c>
      <c r="I48">
        <v>1561.9198031425</v>
      </c>
      <c r="J48">
        <v>1538.405851657</v>
      </c>
      <c r="K48">
        <v>1546.6679247098</v>
      </c>
      <c r="L48">
        <v>1554.7458030236</v>
      </c>
      <c r="M48">
        <v>1561.8761372517</v>
      </c>
    </row>
    <row r="49" spans="1:13">
      <c r="A49" t="s">
        <v>60</v>
      </c>
      <c r="B49">
        <v>1538.6288640067</v>
      </c>
      <c r="C49">
        <v>1546.4521084099</v>
      </c>
      <c r="D49">
        <v>1555.012924511</v>
      </c>
      <c r="E49">
        <v>1562.0470451173</v>
      </c>
      <c r="F49">
        <v>1538.4172125816</v>
      </c>
      <c r="G49">
        <v>1546.4371271279</v>
      </c>
      <c r="H49">
        <v>1554.7965457758</v>
      </c>
      <c r="I49">
        <v>1561.9245662422</v>
      </c>
      <c r="J49">
        <v>1538.4043101528</v>
      </c>
      <c r="K49">
        <v>1546.66987092</v>
      </c>
      <c r="L49">
        <v>1554.7452128546</v>
      </c>
      <c r="M49">
        <v>1561.8737548758</v>
      </c>
    </row>
    <row r="50" spans="1:13">
      <c r="A50" t="s">
        <v>61</v>
      </c>
      <c r="B50">
        <v>1538.6313680365</v>
      </c>
      <c r="C50">
        <v>1546.4505526406</v>
      </c>
      <c r="D50">
        <v>1555.0152860027</v>
      </c>
      <c r="E50">
        <v>1562.0498238796</v>
      </c>
      <c r="F50">
        <v>1538.4174045668</v>
      </c>
      <c r="G50">
        <v>1546.4355713887</v>
      </c>
      <c r="H50">
        <v>1554.7971359838</v>
      </c>
      <c r="I50">
        <v>1561.9313161184</v>
      </c>
      <c r="J50">
        <v>1538.4045021348</v>
      </c>
      <c r="K50">
        <v>1546.6688968631</v>
      </c>
      <c r="L50">
        <v>1554.7442305222</v>
      </c>
      <c r="M50">
        <v>1561.875541657</v>
      </c>
    </row>
    <row r="51" spans="1:13">
      <c r="A51" t="s">
        <v>62</v>
      </c>
      <c r="B51">
        <v>1538.6304040782</v>
      </c>
      <c r="C51">
        <v>1546.4513305249</v>
      </c>
      <c r="D51">
        <v>1555.0103668774</v>
      </c>
      <c r="E51">
        <v>1562.031162507</v>
      </c>
      <c r="F51">
        <v>1538.4204857485</v>
      </c>
      <c r="G51">
        <v>1546.4369331358</v>
      </c>
      <c r="H51">
        <v>1554.7983144785</v>
      </c>
      <c r="I51">
        <v>1561.9178183645</v>
      </c>
      <c r="J51">
        <v>1538.4056577924</v>
      </c>
      <c r="K51">
        <v>1546.6675347074</v>
      </c>
      <c r="L51">
        <v>1554.7469833629</v>
      </c>
      <c r="M51">
        <v>1561.8791132916</v>
      </c>
    </row>
    <row r="52" spans="1:13">
      <c r="A52" t="s">
        <v>63</v>
      </c>
      <c r="B52">
        <v>1538.629634042</v>
      </c>
      <c r="C52">
        <v>1546.4513305249</v>
      </c>
      <c r="D52">
        <v>1555.0135148832</v>
      </c>
      <c r="E52">
        <v>1562.04227933</v>
      </c>
      <c r="F52">
        <v>1538.418366376</v>
      </c>
      <c r="G52">
        <v>1546.4349875118</v>
      </c>
      <c r="H52">
        <v>1554.7977261922</v>
      </c>
      <c r="I52">
        <v>1561.9253597716</v>
      </c>
      <c r="J52">
        <v>1538.4043101528</v>
      </c>
      <c r="K52">
        <v>1546.6683147124</v>
      </c>
      <c r="L52">
        <v>1554.7456069413</v>
      </c>
      <c r="M52">
        <v>1561.8785176947</v>
      </c>
    </row>
    <row r="53" spans="1:13">
      <c r="A53" t="s">
        <v>64</v>
      </c>
      <c r="B53">
        <v>1538.629827963</v>
      </c>
      <c r="C53">
        <v>1546.4509425336</v>
      </c>
      <c r="D53">
        <v>1555.0109572477</v>
      </c>
      <c r="E53">
        <v>1562.0361261518</v>
      </c>
      <c r="F53">
        <v>1538.4204857485</v>
      </c>
      <c r="G53">
        <v>1546.4359593722</v>
      </c>
      <c r="H53">
        <v>1554.7967418709</v>
      </c>
      <c r="I53">
        <v>1561.9271466709</v>
      </c>
      <c r="J53">
        <v>1538.4064294866</v>
      </c>
      <c r="K53">
        <v>1546.6669506554</v>
      </c>
      <c r="L53">
        <v>1554.7434423503</v>
      </c>
      <c r="M53">
        <v>1561.8799087149</v>
      </c>
    </row>
    <row r="54" spans="1:13">
      <c r="A54" t="s">
        <v>65</v>
      </c>
      <c r="B54">
        <v>1538.6304040782</v>
      </c>
      <c r="C54">
        <v>1546.4528881977</v>
      </c>
      <c r="D54">
        <v>1555.014303329</v>
      </c>
      <c r="E54">
        <v>1562.0500218086</v>
      </c>
      <c r="F54">
        <v>1538.4191380829</v>
      </c>
      <c r="G54">
        <v>1546.4371271279</v>
      </c>
      <c r="H54">
        <v>1554.7991027061</v>
      </c>
      <c r="I54">
        <v>1561.9142446127</v>
      </c>
      <c r="J54">
        <v>1538.4050799634</v>
      </c>
      <c r="K54">
        <v>1546.6679247098</v>
      </c>
      <c r="L54">
        <v>1554.7465892755</v>
      </c>
      <c r="M54">
        <v>1561.8727635147</v>
      </c>
    </row>
    <row r="55" spans="1:13">
      <c r="A55" t="s">
        <v>66</v>
      </c>
      <c r="B55">
        <v>1538.6300200014</v>
      </c>
      <c r="C55">
        <v>1546.4519144141</v>
      </c>
      <c r="D55">
        <v>1555.0119418403</v>
      </c>
      <c r="E55">
        <v>1562.0349347189</v>
      </c>
      <c r="F55">
        <v>1538.4195220544</v>
      </c>
      <c r="G55">
        <v>1546.4369331358</v>
      </c>
      <c r="H55">
        <v>1554.7991027061</v>
      </c>
      <c r="I55">
        <v>1561.9053141851</v>
      </c>
      <c r="J55">
        <v>1538.405851657</v>
      </c>
      <c r="K55">
        <v>1546.6679247098</v>
      </c>
      <c r="L55">
        <v>1554.7456069413</v>
      </c>
      <c r="M55">
        <v>1561.8759374267</v>
      </c>
    </row>
    <row r="56" spans="1:13">
      <c r="A56" t="s">
        <v>67</v>
      </c>
      <c r="B56">
        <v>1538.6302120397</v>
      </c>
      <c r="C56">
        <v>1546.4511365292</v>
      </c>
      <c r="D56">
        <v>1555.0141052559</v>
      </c>
      <c r="E56">
        <v>1562.0323539341</v>
      </c>
      <c r="F56">
        <v>1538.4195220544</v>
      </c>
      <c r="G56">
        <v>1546.4353754951</v>
      </c>
      <c r="H56">
        <v>1554.7977261922</v>
      </c>
      <c r="I56">
        <v>1561.9249639769</v>
      </c>
      <c r="J56">
        <v>1538.4060436394</v>
      </c>
      <c r="K56">
        <v>1546.6679247098</v>
      </c>
      <c r="L56">
        <v>1554.7475735333</v>
      </c>
      <c r="M56">
        <v>1561.8713725072</v>
      </c>
    </row>
    <row r="57" spans="1:13">
      <c r="A57" t="s">
        <v>68</v>
      </c>
      <c r="B57">
        <v>1538.6294420038</v>
      </c>
      <c r="C57">
        <v>1546.4511365292</v>
      </c>
      <c r="D57">
        <v>1555.0103668774</v>
      </c>
      <c r="E57">
        <v>1562.0472430455</v>
      </c>
      <c r="F57">
        <v>1538.418366376</v>
      </c>
      <c r="G57">
        <v>1546.4355713887</v>
      </c>
      <c r="H57">
        <v>1554.7977261922</v>
      </c>
      <c r="I57">
        <v>1561.9035273357</v>
      </c>
      <c r="J57">
        <v>1538.4041181708</v>
      </c>
      <c r="K57">
        <v>1546.6685087626</v>
      </c>
      <c r="L57">
        <v>1554.7450167725</v>
      </c>
      <c r="M57">
        <v>1561.871572331</v>
      </c>
    </row>
    <row r="58" spans="1:13">
      <c r="A58" t="s">
        <v>69</v>
      </c>
      <c r="B58">
        <v>1538.6288640067</v>
      </c>
      <c r="C58">
        <v>1546.4523043077</v>
      </c>
      <c r="D58">
        <v>1555.0121379897</v>
      </c>
      <c r="E58">
        <v>1562.0530004517</v>
      </c>
      <c r="F58">
        <v>1538.4204857485</v>
      </c>
      <c r="G58">
        <v>1546.4371271279</v>
      </c>
      <c r="H58">
        <v>1554.7959555683</v>
      </c>
      <c r="I58">
        <v>1561.9323075539</v>
      </c>
      <c r="J58">
        <v>1538.4075832649</v>
      </c>
      <c r="K58">
        <v>1546.6683147124</v>
      </c>
      <c r="L58">
        <v>1554.7458030236</v>
      </c>
      <c r="M58">
        <v>1561.8781219237</v>
      </c>
    </row>
    <row r="59" spans="1:13">
      <c r="A59" t="s">
        <v>70</v>
      </c>
      <c r="B59">
        <v>1538.6302120397</v>
      </c>
      <c r="C59">
        <v>1546.4521084099</v>
      </c>
      <c r="D59">
        <v>1555.0123360622</v>
      </c>
      <c r="E59">
        <v>1562.0361261518</v>
      </c>
      <c r="F59">
        <v>1538.4175965521</v>
      </c>
      <c r="G59">
        <v>1546.4357653804</v>
      </c>
      <c r="H59">
        <v>1554.7963477582</v>
      </c>
      <c r="I59">
        <v>1561.9088859558</v>
      </c>
      <c r="J59">
        <v>1538.4041181708</v>
      </c>
      <c r="K59">
        <v>1546.6685087626</v>
      </c>
      <c r="L59">
        <v>1554.7456069413</v>
      </c>
      <c r="M59">
        <v>1561.8749460628</v>
      </c>
    </row>
    <row r="60" spans="1:13">
      <c r="A60" t="s">
        <v>71</v>
      </c>
      <c r="B60">
        <v>1538.6309820765</v>
      </c>
      <c r="C60">
        <v>1546.4501627478</v>
      </c>
      <c r="D60">
        <v>1555.0123360622</v>
      </c>
      <c r="E60">
        <v>1562.0426771247</v>
      </c>
      <c r="F60">
        <v>1538.4187522294</v>
      </c>
      <c r="G60">
        <v>1546.4357653804</v>
      </c>
      <c r="H60">
        <v>1554.7967418709</v>
      </c>
      <c r="I60">
        <v>1561.9061076949</v>
      </c>
      <c r="J60">
        <v>1538.4046959991</v>
      </c>
      <c r="K60">
        <v>1546.6679247098</v>
      </c>
      <c r="L60">
        <v>1554.7436403544</v>
      </c>
      <c r="M60">
        <v>1561.8747481782</v>
      </c>
    </row>
    <row r="61" spans="1:13">
      <c r="A61" t="s">
        <v>72</v>
      </c>
      <c r="B61">
        <v>1538.6309820765</v>
      </c>
      <c r="C61">
        <v>1546.4507466361</v>
      </c>
      <c r="D61">
        <v>1555.0135148832</v>
      </c>
      <c r="E61">
        <v>1562.0343390032</v>
      </c>
      <c r="F61">
        <v>1538.418944215</v>
      </c>
      <c r="G61">
        <v>1546.4351815034</v>
      </c>
      <c r="H61">
        <v>1554.7979222876</v>
      </c>
      <c r="I61">
        <v>1561.9223835554</v>
      </c>
      <c r="J61">
        <v>1538.4054658101</v>
      </c>
      <c r="K61">
        <v>1546.6665625559</v>
      </c>
      <c r="L61">
        <v>1554.746393193</v>
      </c>
      <c r="M61">
        <v>1561.8747481782</v>
      </c>
    </row>
    <row r="62" spans="1:13">
      <c r="A62" t="s">
        <v>73</v>
      </c>
      <c r="B62">
        <v>1538.6300200014</v>
      </c>
      <c r="C62">
        <v>1546.4517204182</v>
      </c>
      <c r="D62">
        <v>1555.0135148832</v>
      </c>
      <c r="E62">
        <v>1562.03036887</v>
      </c>
      <c r="F62">
        <v>1538.4158630395</v>
      </c>
      <c r="G62">
        <v>1546.4359593722</v>
      </c>
      <c r="H62">
        <v>1554.7987085922</v>
      </c>
      <c r="I62">
        <v>1561.9007490939</v>
      </c>
      <c r="J62">
        <v>1538.401806862</v>
      </c>
      <c r="K62">
        <v>1546.6685087626</v>
      </c>
      <c r="L62">
        <v>1554.744622686</v>
      </c>
      <c r="M62">
        <v>1561.8773284423</v>
      </c>
    </row>
    <row r="63" spans="1:13">
      <c r="A63" t="s">
        <v>74</v>
      </c>
      <c r="B63">
        <v>1538.6300200014</v>
      </c>
      <c r="C63">
        <v>1546.4519144141</v>
      </c>
      <c r="D63">
        <v>1555.0115476185</v>
      </c>
      <c r="E63">
        <v>1562.021435174</v>
      </c>
      <c r="F63">
        <v>1538.4191380829</v>
      </c>
      <c r="G63">
        <v>1546.4369331358</v>
      </c>
      <c r="H63">
        <v>1554.797332079</v>
      </c>
      <c r="I63">
        <v>1561.9227793488</v>
      </c>
      <c r="J63">
        <v>1538.4056577924</v>
      </c>
      <c r="K63">
        <v>1546.6675347074</v>
      </c>
      <c r="L63">
        <v>1554.7459991059</v>
      </c>
      <c r="M63">
        <v>1561.8757395418</v>
      </c>
    </row>
    <row r="64" spans="1:13">
      <c r="A64" t="s">
        <v>75</v>
      </c>
      <c r="B64">
        <v>1538.6309820765</v>
      </c>
      <c r="C64">
        <v>1546.4501627478</v>
      </c>
      <c r="D64">
        <v>1555.0117456909</v>
      </c>
      <c r="E64">
        <v>1562.0408899611</v>
      </c>
      <c r="F64">
        <v>1538.4200998943</v>
      </c>
      <c r="G64">
        <v>1546.4351815034</v>
      </c>
      <c r="H64">
        <v>1554.7971359838</v>
      </c>
      <c r="I64">
        <v>1561.9080924431</v>
      </c>
      <c r="J64">
        <v>1538.4060436394</v>
      </c>
      <c r="K64">
        <v>1546.6671466076</v>
      </c>
      <c r="L64">
        <v>1554.7444266041</v>
      </c>
      <c r="M64">
        <v>1561.8709767399</v>
      </c>
    </row>
    <row r="65" spans="1:13">
      <c r="A65" t="s">
        <v>76</v>
      </c>
      <c r="B65">
        <v>1538.6294420038</v>
      </c>
      <c r="C65">
        <v>1546.4507466361</v>
      </c>
      <c r="D65">
        <v>1555.0141052559</v>
      </c>
      <c r="E65">
        <v>1562.0396985209</v>
      </c>
      <c r="F65">
        <v>1538.4202918803</v>
      </c>
      <c r="G65">
        <v>1546.4349875118</v>
      </c>
      <c r="H65">
        <v>1554.7959555683</v>
      </c>
      <c r="I65">
        <v>1561.9170248427</v>
      </c>
      <c r="J65">
        <v>1538.4068134517</v>
      </c>
      <c r="K65">
        <v>1546.6671466076</v>
      </c>
      <c r="L65">
        <v>1554.7458030236</v>
      </c>
      <c r="M65">
        <v>1561.8777242129</v>
      </c>
    </row>
    <row r="66" spans="1:13">
      <c r="A66" t="s">
        <v>77</v>
      </c>
      <c r="B66">
        <v>1538.6300200014</v>
      </c>
      <c r="C66">
        <v>1546.4517204182</v>
      </c>
      <c r="D66">
        <v>1555.0121379897</v>
      </c>
      <c r="E66">
        <v>1562.0512132645</v>
      </c>
      <c r="F66">
        <v>1538.4181743905</v>
      </c>
      <c r="G66">
        <v>1546.4375170141</v>
      </c>
      <c r="H66">
        <v>1554.799692916</v>
      </c>
      <c r="I66">
        <v>1561.9253597716</v>
      </c>
      <c r="J66">
        <v>1538.4052738278</v>
      </c>
      <c r="K66">
        <v>1546.6685087626</v>
      </c>
      <c r="L66">
        <v>1554.746393193</v>
      </c>
      <c r="M66">
        <v>1561.8814956838</v>
      </c>
    </row>
    <row r="67" spans="1:13">
      <c r="A67" t="s">
        <v>78</v>
      </c>
      <c r="B67">
        <v>1538.6290560448</v>
      </c>
      <c r="C67">
        <v>1546.4519144141</v>
      </c>
      <c r="D67">
        <v>1555.0117456909</v>
      </c>
      <c r="E67">
        <v>1562.0535961817</v>
      </c>
      <c r="F67">
        <v>1538.416826729</v>
      </c>
      <c r="G67">
        <v>1546.4363492579</v>
      </c>
      <c r="H67">
        <v>1554.7957594734</v>
      </c>
      <c r="I67">
        <v>1561.8834803695</v>
      </c>
      <c r="J67">
        <v>1538.402192707</v>
      </c>
      <c r="K67">
        <v>1546.6683147124</v>
      </c>
      <c r="L67">
        <v>1554.7444266041</v>
      </c>
      <c r="M67">
        <v>1561.873159283</v>
      </c>
    </row>
    <row r="68" spans="1:13">
      <c r="A68" t="s">
        <v>79</v>
      </c>
      <c r="B68">
        <v>1538.6305979994</v>
      </c>
      <c r="C68">
        <v>1546.4528881977</v>
      </c>
      <c r="D68">
        <v>1555.0137129561</v>
      </c>
      <c r="E68">
        <v>1562.033147573</v>
      </c>
      <c r="F68">
        <v>1538.4191380829</v>
      </c>
      <c r="G68">
        <v>1546.4365432498</v>
      </c>
      <c r="H68">
        <v>1554.7961516632</v>
      </c>
      <c r="I68">
        <v>1561.9170248427</v>
      </c>
      <c r="J68">
        <v>1538.4056577924</v>
      </c>
      <c r="K68">
        <v>1546.6688968631</v>
      </c>
      <c r="L68">
        <v>1554.7442305222</v>
      </c>
      <c r="M68">
        <v>1561.8739527602</v>
      </c>
    </row>
    <row r="69" spans="1:13">
      <c r="A69" t="s">
        <v>80</v>
      </c>
      <c r="B69">
        <v>1538.6309820765</v>
      </c>
      <c r="C69">
        <v>1546.4524983037</v>
      </c>
      <c r="D69">
        <v>1555.0137129561</v>
      </c>
      <c r="E69">
        <v>1562.0563749673</v>
      </c>
      <c r="F69">
        <v>1538.4200998943</v>
      </c>
      <c r="G69">
        <v>1546.4367372418</v>
      </c>
      <c r="H69">
        <v>1554.7961516632</v>
      </c>
      <c r="I69">
        <v>1561.9126575772</v>
      </c>
      <c r="J69">
        <v>1538.4054658101</v>
      </c>
      <c r="K69">
        <v>1546.6675347074</v>
      </c>
      <c r="L69">
        <v>1554.744818768</v>
      </c>
      <c r="M69">
        <v>1561.8701832657</v>
      </c>
    </row>
    <row r="70" spans="1:13">
      <c r="A70" t="s">
        <v>81</v>
      </c>
      <c r="B70">
        <v>1538.6294420038</v>
      </c>
      <c r="C70">
        <v>1546.4536660843</v>
      </c>
      <c r="D70">
        <v>1555.0097784306</v>
      </c>
      <c r="E70">
        <v>1562.041287755</v>
      </c>
      <c r="F70">
        <v>1538.4195220544</v>
      </c>
      <c r="G70">
        <v>1546.43732112</v>
      </c>
      <c r="H70">
        <v>1554.798118383</v>
      </c>
      <c r="I70">
        <v>1561.9094815759</v>
      </c>
      <c r="J70">
        <v>1538.4068134517</v>
      </c>
      <c r="K70">
        <v>1546.6685087626</v>
      </c>
      <c r="L70">
        <v>1554.7461971106</v>
      </c>
      <c r="M70">
        <v>1561.871572331</v>
      </c>
    </row>
    <row r="71" spans="1:13">
      <c r="A71" t="s">
        <v>82</v>
      </c>
      <c r="B71">
        <v>1538.629827963</v>
      </c>
      <c r="C71">
        <v>1546.4513305249</v>
      </c>
      <c r="D71">
        <v>1555.0109572477</v>
      </c>
      <c r="E71">
        <v>1562.0377134382</v>
      </c>
      <c r="F71">
        <v>1538.4172125816</v>
      </c>
      <c r="G71">
        <v>1546.4355713887</v>
      </c>
      <c r="H71">
        <v>1554.7971359838</v>
      </c>
      <c r="I71">
        <v>1561.8838780833</v>
      </c>
      <c r="J71">
        <v>1538.4043101528</v>
      </c>
      <c r="K71">
        <v>1546.6675347074</v>
      </c>
      <c r="L71">
        <v>1554.7440325179</v>
      </c>
      <c r="M71">
        <v>1561.8699834423</v>
      </c>
    </row>
    <row r="72" spans="1:13">
      <c r="A72" t="s">
        <v>83</v>
      </c>
      <c r="B72">
        <v>1538.6290560448</v>
      </c>
      <c r="C72">
        <v>1546.4534720881</v>
      </c>
      <c r="D72">
        <v>1555.0117456909</v>
      </c>
      <c r="E72">
        <v>1562.04227933</v>
      </c>
      <c r="F72">
        <v>1538.4202918803</v>
      </c>
      <c r="G72">
        <v>1546.4371271279</v>
      </c>
      <c r="H72">
        <v>1554.7979222876</v>
      </c>
      <c r="I72">
        <v>1561.9170248427</v>
      </c>
      <c r="J72">
        <v>1538.4062356219</v>
      </c>
      <c r="K72">
        <v>1546.6671466076</v>
      </c>
      <c r="L72">
        <v>1554.7467872804</v>
      </c>
      <c r="M72">
        <v>1561.8757395418</v>
      </c>
    </row>
    <row r="73" spans="1:13">
      <c r="A73" t="s">
        <v>84</v>
      </c>
      <c r="B73">
        <v>1538.6292499656</v>
      </c>
      <c r="C73">
        <v>1546.4505526406</v>
      </c>
      <c r="D73">
        <v>1555.0119418403</v>
      </c>
      <c r="E73">
        <v>1562.0533963113</v>
      </c>
      <c r="F73">
        <v>1538.418366376</v>
      </c>
      <c r="G73">
        <v>1546.4347916184</v>
      </c>
      <c r="H73">
        <v>1554.797332079</v>
      </c>
      <c r="I73">
        <v>1561.9190096187</v>
      </c>
      <c r="J73">
        <v>1538.4048879812</v>
      </c>
      <c r="K73">
        <v>1546.6685087626</v>
      </c>
      <c r="L73">
        <v>1554.7465892755</v>
      </c>
      <c r="M73">
        <v>1561.8757395418</v>
      </c>
    </row>
    <row r="74" spans="1:13">
      <c r="A74" t="s">
        <v>85</v>
      </c>
      <c r="B74">
        <v>1538.6294420038</v>
      </c>
      <c r="C74">
        <v>1546.4524983037</v>
      </c>
      <c r="D74">
        <v>1555.0141052559</v>
      </c>
      <c r="E74">
        <v>1562.0349347189</v>
      </c>
      <c r="F74">
        <v>1538.4174045668</v>
      </c>
      <c r="G74">
        <v>1546.43732112</v>
      </c>
      <c r="H74">
        <v>1554.7967418709</v>
      </c>
      <c r="I74">
        <v>1561.9003513715</v>
      </c>
      <c r="J74">
        <v>1538.402192707</v>
      </c>
      <c r="K74">
        <v>1546.6685087626</v>
      </c>
      <c r="L74">
        <v>1554.744622686</v>
      </c>
      <c r="M74">
        <v>1561.8753437723</v>
      </c>
    </row>
    <row r="75" spans="1:13">
      <c r="A75" t="s">
        <v>86</v>
      </c>
      <c r="B75">
        <v>1538.6305979994</v>
      </c>
      <c r="C75">
        <v>1546.4526922997</v>
      </c>
      <c r="D75">
        <v>1555.0115476185</v>
      </c>
      <c r="E75">
        <v>1562.0333454978</v>
      </c>
      <c r="F75">
        <v>1538.4191380829</v>
      </c>
      <c r="G75">
        <v>1546.4371271279</v>
      </c>
      <c r="H75">
        <v>1554.7987085922</v>
      </c>
      <c r="I75">
        <v>1561.8868541527</v>
      </c>
      <c r="J75">
        <v>1538.4056577924</v>
      </c>
      <c r="K75">
        <v>1546.6685087626</v>
      </c>
      <c r="L75">
        <v>1554.7465892755</v>
      </c>
      <c r="M75">
        <v>1561.8737548758</v>
      </c>
    </row>
    <row r="76" spans="1:13">
      <c r="A76" t="s">
        <v>87</v>
      </c>
      <c r="B76">
        <v>1538.6304040782</v>
      </c>
      <c r="C76">
        <v>1546.4526922997</v>
      </c>
      <c r="D76">
        <v>1555.012924511</v>
      </c>
      <c r="E76">
        <v>1562.0285817346</v>
      </c>
      <c r="F76">
        <v>1538.4197159225</v>
      </c>
      <c r="G76">
        <v>1546.4377110063</v>
      </c>
      <c r="H76">
        <v>1554.7967418709</v>
      </c>
      <c r="I76">
        <v>1561.9104749237</v>
      </c>
      <c r="J76">
        <v>1538.4062356219</v>
      </c>
      <c r="K76">
        <v>1546.6692868662</v>
      </c>
      <c r="L76">
        <v>1554.744622686</v>
      </c>
      <c r="M76">
        <v>1561.8791132916</v>
      </c>
    </row>
    <row r="77" spans="1:13">
      <c r="A77" t="s">
        <v>88</v>
      </c>
      <c r="B77">
        <v>1538.6290560448</v>
      </c>
      <c r="C77">
        <v>1546.4486069823</v>
      </c>
      <c r="D77">
        <v>1555.0127283613</v>
      </c>
      <c r="E77">
        <v>1562.0438685694</v>
      </c>
      <c r="F77">
        <v>1538.4191380829</v>
      </c>
      <c r="G77">
        <v>1546.4342077421</v>
      </c>
      <c r="H77">
        <v>1554.7967418709</v>
      </c>
      <c r="I77">
        <v>1561.9037252276</v>
      </c>
      <c r="J77">
        <v>1538.4056577924</v>
      </c>
      <c r="K77">
        <v>1546.6669506554</v>
      </c>
      <c r="L77">
        <v>1554.744622686</v>
      </c>
      <c r="M77">
        <v>1561.8757395418</v>
      </c>
    </row>
    <row r="78" spans="1:13">
      <c r="A78" t="s">
        <v>89</v>
      </c>
      <c r="B78">
        <v>1538.6300200014</v>
      </c>
      <c r="C78">
        <v>1546.4513305249</v>
      </c>
      <c r="D78">
        <v>1555.0160725272</v>
      </c>
      <c r="E78">
        <v>1562.042081403</v>
      </c>
      <c r="F78">
        <v>1538.4179824051</v>
      </c>
      <c r="G78">
        <v>1546.4361533641</v>
      </c>
      <c r="H78">
        <v>1554.79457906</v>
      </c>
      <c r="I78">
        <v>1561.9160314865</v>
      </c>
      <c r="J78">
        <v>1538.4045021348</v>
      </c>
      <c r="K78">
        <v>1546.6675347074</v>
      </c>
      <c r="L78">
        <v>1554.7450167725</v>
      </c>
      <c r="M78">
        <v>1561.8735569915</v>
      </c>
    </row>
    <row r="79" spans="1:13">
      <c r="A79" t="s">
        <v>90</v>
      </c>
      <c r="B79">
        <v>1538.6290560448</v>
      </c>
      <c r="C79">
        <v>1546.4501627478</v>
      </c>
      <c r="D79">
        <v>1555.0091880612</v>
      </c>
      <c r="E79">
        <v>1562.0242138453</v>
      </c>
      <c r="F79">
        <v>1538.4193300687</v>
      </c>
      <c r="G79">
        <v>1546.4351815034</v>
      </c>
      <c r="H79">
        <v>1554.797332079</v>
      </c>
      <c r="I79">
        <v>1561.9342923687</v>
      </c>
      <c r="J79">
        <v>1538.4045021348</v>
      </c>
      <c r="K79">
        <v>1546.6679247098</v>
      </c>
      <c r="L79">
        <v>1554.7459991059</v>
      </c>
      <c r="M79">
        <v>1561.8777242129</v>
      </c>
    </row>
    <row r="80" spans="1:13">
      <c r="A80" t="s">
        <v>91</v>
      </c>
      <c r="B80">
        <v>1538.6284780479</v>
      </c>
      <c r="C80">
        <v>1546.4509425336</v>
      </c>
      <c r="D80">
        <v>1555.012924511</v>
      </c>
      <c r="E80">
        <v>1562.0436687015</v>
      </c>
      <c r="F80">
        <v>1538.418366376</v>
      </c>
      <c r="G80">
        <v>1546.4345976268</v>
      </c>
      <c r="H80">
        <v>1554.7987085922</v>
      </c>
      <c r="I80">
        <v>1561.913648989</v>
      </c>
      <c r="J80">
        <v>1538.4035403429</v>
      </c>
      <c r="K80">
        <v>1546.6688968631</v>
      </c>
      <c r="L80">
        <v>1554.7459991059</v>
      </c>
      <c r="M80">
        <v>1561.8777242129</v>
      </c>
    </row>
    <row r="81" spans="1:13">
      <c r="A81" t="s">
        <v>92</v>
      </c>
      <c r="B81">
        <v>1538.6309820765</v>
      </c>
      <c r="C81">
        <v>1546.4524983037</v>
      </c>
      <c r="D81">
        <v>1555.0156802264</v>
      </c>
      <c r="E81">
        <v>1562.0357283605</v>
      </c>
      <c r="F81">
        <v>1538.4179824051</v>
      </c>
      <c r="G81">
        <v>1546.438098991</v>
      </c>
      <c r="H81">
        <v>1554.7977261922</v>
      </c>
      <c r="I81">
        <v>1561.9156356965</v>
      </c>
      <c r="J81">
        <v>1538.4056577924</v>
      </c>
      <c r="K81">
        <v>1546.6671466076</v>
      </c>
      <c r="L81">
        <v>1554.7454089367</v>
      </c>
      <c r="M81">
        <v>1561.877128617</v>
      </c>
    </row>
    <row r="82" spans="1:13">
      <c r="A82" t="s">
        <v>93</v>
      </c>
      <c r="B82">
        <v>1538.6286719686</v>
      </c>
      <c r="C82">
        <v>1546.4499687524</v>
      </c>
      <c r="D82">
        <v>1555.012924511</v>
      </c>
      <c r="E82">
        <v>1562.0424791976</v>
      </c>
      <c r="F82">
        <v>1538.4191380829</v>
      </c>
      <c r="G82">
        <v>1546.4342077421</v>
      </c>
      <c r="H82">
        <v>1554.7977261922</v>
      </c>
      <c r="I82">
        <v>1561.91801626</v>
      </c>
      <c r="J82">
        <v>1538.4056577924</v>
      </c>
      <c r="K82">
        <v>1546.6669506554</v>
      </c>
      <c r="L82">
        <v>1554.7450167725</v>
      </c>
      <c r="M82">
        <v>1561.8783198092</v>
      </c>
    </row>
    <row r="83" spans="1:13">
      <c r="A83" t="s">
        <v>94</v>
      </c>
      <c r="B83">
        <v>1538.6302120397</v>
      </c>
      <c r="C83">
        <v>1546.4521084099</v>
      </c>
      <c r="D83">
        <v>1555.0115476185</v>
      </c>
      <c r="E83">
        <v>1562.041883476</v>
      </c>
      <c r="F83">
        <v>1538.4185602438</v>
      </c>
      <c r="G83">
        <v>1546.4357653804</v>
      </c>
      <c r="H83">
        <v>1554.7992988018</v>
      </c>
      <c r="I83">
        <v>1561.917620469</v>
      </c>
      <c r="J83">
        <v>1538.4050799634</v>
      </c>
      <c r="K83">
        <v>1546.6692868662</v>
      </c>
      <c r="L83">
        <v>1554.7473755282</v>
      </c>
      <c r="M83">
        <v>1561.8749460628</v>
      </c>
    </row>
    <row r="84" spans="1:13">
      <c r="A84" t="s">
        <v>95</v>
      </c>
      <c r="B84">
        <v>1538.6292499656</v>
      </c>
      <c r="C84">
        <v>1546.4517204182</v>
      </c>
      <c r="D84">
        <v>1555.0119418403</v>
      </c>
      <c r="E84">
        <v>1562.0541919121</v>
      </c>
      <c r="F84">
        <v>1538.4181743905</v>
      </c>
      <c r="G84">
        <v>1546.4367372418</v>
      </c>
      <c r="H84">
        <v>1554.798118383</v>
      </c>
      <c r="I84">
        <v>1561.9202008747</v>
      </c>
      <c r="J84">
        <v>1538.4039261889</v>
      </c>
      <c r="K84">
        <v>1546.6692868662</v>
      </c>
      <c r="L84">
        <v>1554.7471794455</v>
      </c>
      <c r="M84">
        <v>1561.8763351366</v>
      </c>
    </row>
    <row r="85" spans="1:13">
      <c r="A85" t="s">
        <v>96</v>
      </c>
      <c r="B85">
        <v>1538.6288640067</v>
      </c>
      <c r="C85">
        <v>1546.4511365292</v>
      </c>
      <c r="D85">
        <v>1555.0127283613</v>
      </c>
      <c r="E85">
        <v>1562.0456537993</v>
      </c>
      <c r="F85">
        <v>1538.4197159225</v>
      </c>
      <c r="G85">
        <v>1546.4347916184</v>
      </c>
      <c r="H85">
        <v>1554.7975281743</v>
      </c>
      <c r="I85">
        <v>1561.877128617</v>
      </c>
      <c r="J85">
        <v>1538.4056577924</v>
      </c>
      <c r="K85">
        <v>1546.6665625559</v>
      </c>
      <c r="L85">
        <v>1554.744818768</v>
      </c>
      <c r="M85">
        <v>1561.877128617</v>
      </c>
    </row>
    <row r="86" spans="1:13">
      <c r="A86" t="s">
        <v>97</v>
      </c>
      <c r="B86">
        <v>1538.6292499656</v>
      </c>
      <c r="C86">
        <v>1546.4513305249</v>
      </c>
      <c r="D86">
        <v>1555.012924511</v>
      </c>
      <c r="E86">
        <v>1562.0537941116</v>
      </c>
      <c r="F86">
        <v>1538.418944215</v>
      </c>
      <c r="G86">
        <v>1546.4361533641</v>
      </c>
      <c r="H86">
        <v>1554.7975281743</v>
      </c>
      <c r="I86">
        <v>1561.9072989313</v>
      </c>
      <c r="J86">
        <v>1538.4054658101</v>
      </c>
      <c r="K86">
        <v>1546.6669506554</v>
      </c>
      <c r="L86">
        <v>1554.7475735333</v>
      </c>
      <c r="M86">
        <v>1561.8787175203</v>
      </c>
    </row>
    <row r="87" spans="1:13">
      <c r="A87" t="s">
        <v>98</v>
      </c>
      <c r="B87">
        <v>1538.6309820765</v>
      </c>
      <c r="C87">
        <v>1546.4499687524</v>
      </c>
      <c r="D87">
        <v>1555.0133187335</v>
      </c>
      <c r="E87">
        <v>1562.0518089931</v>
      </c>
      <c r="F87">
        <v>1538.4177904197</v>
      </c>
      <c r="G87">
        <v>1546.4349875118</v>
      </c>
      <c r="H87">
        <v>1554.7991027061</v>
      </c>
      <c r="I87">
        <v>1561.9142446127</v>
      </c>
      <c r="J87">
        <v>1538.4043101528</v>
      </c>
      <c r="K87">
        <v>1546.6694809166</v>
      </c>
      <c r="L87">
        <v>1554.748163704</v>
      </c>
      <c r="M87">
        <v>1561.8729613988</v>
      </c>
    </row>
    <row r="88" spans="1:13">
      <c r="A88" t="s">
        <v>99</v>
      </c>
      <c r="B88">
        <v>1538.629634042</v>
      </c>
      <c r="C88">
        <v>1546.4495788599</v>
      </c>
      <c r="D88">
        <v>1555.0113514692</v>
      </c>
      <c r="E88">
        <v>1562.0456537993</v>
      </c>
      <c r="F88">
        <v>1538.4197159225</v>
      </c>
      <c r="G88">
        <v>1546.4344036354</v>
      </c>
      <c r="H88">
        <v>1554.7985124966</v>
      </c>
      <c r="I88">
        <v>1561.8848694585</v>
      </c>
      <c r="J88">
        <v>1538.4062356219</v>
      </c>
      <c r="K88">
        <v>1546.6671466076</v>
      </c>
      <c r="L88">
        <v>1554.7467872804</v>
      </c>
      <c r="M88">
        <v>1561.8757395418</v>
      </c>
    </row>
    <row r="89" spans="1:13">
      <c r="A89" t="s">
        <v>100</v>
      </c>
      <c r="B89">
        <v>1538.6309820765</v>
      </c>
      <c r="C89">
        <v>1546.4513305249</v>
      </c>
      <c r="D89">
        <v>1555.0123360622</v>
      </c>
      <c r="E89">
        <v>1562.0543898422</v>
      </c>
      <c r="F89">
        <v>1538.4166347439</v>
      </c>
      <c r="G89">
        <v>1546.4367372418</v>
      </c>
      <c r="H89">
        <v>1554.7994948976</v>
      </c>
      <c r="I89">
        <v>1561.9168250073</v>
      </c>
      <c r="J89">
        <v>1538.4031544972</v>
      </c>
      <c r="K89">
        <v>1546.6683147124</v>
      </c>
      <c r="L89">
        <v>1554.7467872804</v>
      </c>
      <c r="M89">
        <v>1561.8787175203</v>
      </c>
    </row>
    <row r="90" spans="1:13">
      <c r="A90" t="s">
        <v>101</v>
      </c>
      <c r="B90">
        <v>1538.6294420038</v>
      </c>
      <c r="C90">
        <v>1546.4528881977</v>
      </c>
      <c r="D90">
        <v>1555.0103668774</v>
      </c>
      <c r="E90">
        <v>1562.033147573</v>
      </c>
      <c r="F90">
        <v>1538.4175965521</v>
      </c>
      <c r="G90">
        <v>1546.4371271279</v>
      </c>
      <c r="H90">
        <v>1554.7991027061</v>
      </c>
      <c r="I90">
        <v>1561.9039250597</v>
      </c>
      <c r="J90">
        <v>1538.4041181708</v>
      </c>
      <c r="K90">
        <v>1546.6688968631</v>
      </c>
      <c r="L90">
        <v>1554.747769616</v>
      </c>
      <c r="M90">
        <v>1561.8757395418</v>
      </c>
    </row>
    <row r="91" spans="1:13">
      <c r="A91" t="s">
        <v>102</v>
      </c>
      <c r="B91">
        <v>1538.6304059609</v>
      </c>
      <c r="C91">
        <v>1546.4521103118</v>
      </c>
      <c r="D91">
        <v>1555.011157243</v>
      </c>
      <c r="E91">
        <v>1562.03215795</v>
      </c>
      <c r="F91">
        <v>1538.4204876307</v>
      </c>
      <c r="G91">
        <v>1546.4363511598</v>
      </c>
      <c r="H91">
        <v>1554.7979242101</v>
      </c>
      <c r="I91">
        <v>1561.9063075276</v>
      </c>
      <c r="J91">
        <v>1538.4064313687</v>
      </c>
      <c r="K91">
        <v>1546.6685106651</v>
      </c>
      <c r="L91">
        <v>1554.7463951154</v>
      </c>
      <c r="M91">
        <v>1561.8729633389</v>
      </c>
    </row>
    <row r="92" spans="1:13">
      <c r="A92" t="s">
        <v>103</v>
      </c>
      <c r="B92">
        <v>1538.6300218841</v>
      </c>
      <c r="C92">
        <v>1546.451916316</v>
      </c>
      <c r="D92">
        <v>1555.0097803536</v>
      </c>
      <c r="E92">
        <v>1562.0490321642</v>
      </c>
      <c r="F92">
        <v>1538.4183682582</v>
      </c>
      <c r="G92">
        <v>1546.4344055373</v>
      </c>
      <c r="H92">
        <v>1554.7979242101</v>
      </c>
      <c r="I92">
        <v>1561.9090857892</v>
      </c>
      <c r="J92">
        <v>1538.4048898634</v>
      </c>
      <c r="K92">
        <v>1546.6683166149</v>
      </c>
      <c r="L92">
        <v>1554.7465911979</v>
      </c>
      <c r="M92">
        <v>1561.8749480029</v>
      </c>
    </row>
    <row r="93" spans="1:13">
      <c r="A93" t="s">
        <v>104</v>
      </c>
      <c r="B93">
        <v>1538.6313699192</v>
      </c>
      <c r="C93">
        <v>1546.450360547</v>
      </c>
      <c r="D93">
        <v>1555.0105668725</v>
      </c>
      <c r="E93">
        <v>1562.0442663648</v>
      </c>
      <c r="F93">
        <v>1538.4175984343</v>
      </c>
      <c r="G93">
        <v>1546.435377397</v>
      </c>
      <c r="H93">
        <v>1554.7979242101</v>
      </c>
      <c r="I93">
        <v>1561.8824909361</v>
      </c>
      <c r="J93">
        <v>1538.404120053</v>
      </c>
      <c r="K93">
        <v>1546.6671485101</v>
      </c>
      <c r="L93">
        <v>1554.7460010283</v>
      </c>
      <c r="M93">
        <v>1561.8701852058</v>
      </c>
    </row>
    <row r="94" spans="1:13">
      <c r="A94" t="s">
        <v>105</v>
      </c>
      <c r="B94">
        <v>1538.6296359248</v>
      </c>
      <c r="C94">
        <v>1546.4525002056</v>
      </c>
      <c r="D94">
        <v>1555.0148937023</v>
      </c>
      <c r="E94">
        <v>1562.0645153914</v>
      </c>
      <c r="F94">
        <v>1538.4177923019</v>
      </c>
      <c r="G94">
        <v>1546.4367391437</v>
      </c>
      <c r="H94">
        <v>1554.7965476983</v>
      </c>
      <c r="I94">
        <v>1561.9229811259</v>
      </c>
      <c r="J94">
        <v>1538.404312035</v>
      </c>
      <c r="K94">
        <v>1546.6692887686</v>
      </c>
      <c r="L94">
        <v>1554.7465911979</v>
      </c>
      <c r="M94">
        <v>1561.8765349617</v>
      </c>
    </row>
    <row r="95" spans="1:13">
      <c r="A95" t="s">
        <v>106</v>
      </c>
      <c r="B95">
        <v>1538.6305998821</v>
      </c>
      <c r="C95">
        <v>1546.4515283244</v>
      </c>
      <c r="D95">
        <v>1555.014305252</v>
      </c>
      <c r="E95">
        <v>1562.0559791062</v>
      </c>
      <c r="F95">
        <v>1538.4179842873</v>
      </c>
      <c r="G95">
        <v>1546.4359612741</v>
      </c>
      <c r="H95">
        <v>1554.7963496807</v>
      </c>
      <c r="I95">
        <v>1561.9354855882</v>
      </c>
      <c r="J95">
        <v>1538.403734207</v>
      </c>
      <c r="K95">
        <v>1546.6688987655</v>
      </c>
      <c r="L95">
        <v>1554.7463951154</v>
      </c>
      <c r="M95">
        <v>1561.8824909361</v>
      </c>
    </row>
    <row r="96" spans="1:13">
      <c r="A96" t="s">
        <v>107</v>
      </c>
      <c r="B96">
        <v>1538.6298298458</v>
      </c>
      <c r="C96">
        <v>1546.4538619825</v>
      </c>
      <c r="D96">
        <v>1555.0103688004</v>
      </c>
      <c r="E96">
        <v>1562.0343409436</v>
      </c>
      <c r="F96">
        <v>1538.4189460972</v>
      </c>
      <c r="G96">
        <v>1546.437518916</v>
      </c>
      <c r="H96">
        <v>1554.7996948385</v>
      </c>
      <c r="I96">
        <v>1561.911270379</v>
      </c>
      <c r="J96">
        <v>1538.4048898634</v>
      </c>
      <c r="K96">
        <v>1546.6669525578</v>
      </c>
      <c r="L96">
        <v>1554.7469852853</v>
      </c>
      <c r="M96">
        <v>1561.8739547002</v>
      </c>
    </row>
    <row r="97" spans="1:13">
      <c r="A97" t="s">
        <v>108</v>
      </c>
      <c r="B97">
        <v>1538.6321399571</v>
      </c>
      <c r="C97">
        <v>1546.4523062097</v>
      </c>
      <c r="D97">
        <v>1555.0115495415</v>
      </c>
      <c r="E97">
        <v>1562.0470470577</v>
      </c>
      <c r="F97">
        <v>1538.4199097906</v>
      </c>
      <c r="G97">
        <v>1546.4373230219</v>
      </c>
      <c r="H97">
        <v>1554.7977281147</v>
      </c>
      <c r="I97">
        <v>1561.9281419814</v>
      </c>
      <c r="J97">
        <v>1538.4058535391</v>
      </c>
      <c r="K97">
        <v>1546.6683166149</v>
      </c>
      <c r="L97">
        <v>1554.7475754556</v>
      </c>
      <c r="M97">
        <v>1561.8769326719</v>
      </c>
    </row>
    <row r="98" spans="1:13">
      <c r="A98" t="s">
        <v>109</v>
      </c>
      <c r="B98">
        <v>1538.6296359248</v>
      </c>
      <c r="C98">
        <v>1546.4509444355</v>
      </c>
      <c r="D98">
        <v>1555.0117476139</v>
      </c>
      <c r="E98">
        <v>1562.0399003282</v>
      </c>
      <c r="F98">
        <v>1538.4191399651</v>
      </c>
      <c r="G98">
        <v>1546.4359612741</v>
      </c>
      <c r="H98">
        <v>1554.7979242101</v>
      </c>
      <c r="I98">
        <v>1561.904520676</v>
      </c>
      <c r="J98">
        <v>1538.406237504</v>
      </c>
      <c r="K98">
        <v>1546.6669525578</v>
      </c>
      <c r="L98">
        <v>1554.7471813679</v>
      </c>
      <c r="M98">
        <v>1561.869787499</v>
      </c>
    </row>
    <row r="99" spans="1:13">
      <c r="A99" t="s">
        <v>110</v>
      </c>
      <c r="B99">
        <v>1538.6313699192</v>
      </c>
      <c r="C99">
        <v>1546.4511384311</v>
      </c>
      <c r="D99">
        <v>1555.0105668725</v>
      </c>
      <c r="E99">
        <v>1562.0530023922</v>
      </c>
      <c r="F99">
        <v>1538.4189460972</v>
      </c>
      <c r="G99">
        <v>1546.4359612741</v>
      </c>
      <c r="H99">
        <v>1554.7975300968</v>
      </c>
      <c r="I99">
        <v>1561.9194073505</v>
      </c>
      <c r="J99">
        <v>1538.4054676923</v>
      </c>
      <c r="K99">
        <v>1546.6685106651</v>
      </c>
      <c r="L99">
        <v>1554.7465911979</v>
      </c>
      <c r="M99">
        <v>1561.8743524091</v>
      </c>
    </row>
    <row r="100" spans="1:13">
      <c r="A100" t="s">
        <v>111</v>
      </c>
      <c r="B100">
        <v>1538.6302139225</v>
      </c>
      <c r="C100">
        <v>1546.45347399</v>
      </c>
      <c r="D100">
        <v>1555.0115495415</v>
      </c>
      <c r="E100">
        <v>1562.0408919015</v>
      </c>
      <c r="F100">
        <v>1538.4187541116</v>
      </c>
      <c r="G100">
        <v>1546.4382967871</v>
      </c>
      <c r="H100">
        <v>1554.7959574908</v>
      </c>
      <c r="I100">
        <v>1561.9223854956</v>
      </c>
      <c r="J100">
        <v>1538.4054676923</v>
      </c>
      <c r="K100">
        <v>1546.6685106651</v>
      </c>
      <c r="L100">
        <v>1554.7463951154</v>
      </c>
      <c r="M100">
        <v>1561.8810999113</v>
      </c>
    </row>
    <row r="101" spans="1:13">
      <c r="A101" t="s">
        <v>112</v>
      </c>
      <c r="B101">
        <v>1538.6304059609</v>
      </c>
      <c r="C101">
        <v>1546.451916316</v>
      </c>
      <c r="D101">
        <v>1555.011157243</v>
      </c>
      <c r="E101">
        <v>1562.0494280218</v>
      </c>
      <c r="F101">
        <v>1538.4187541116</v>
      </c>
      <c r="G101">
        <v>1546.4363511598</v>
      </c>
      <c r="H101">
        <v>1554.7977281147</v>
      </c>
      <c r="I101">
        <v>1561.906109635</v>
      </c>
      <c r="J101">
        <v>1538.4066233513</v>
      </c>
      <c r="K101">
        <v>1546.6688987655</v>
      </c>
      <c r="L101">
        <v>1554.7463951154</v>
      </c>
      <c r="M101">
        <v>1561.8719700387</v>
      </c>
    </row>
    <row r="102" spans="1:13">
      <c r="A102" t="s">
        <v>113</v>
      </c>
      <c r="B102">
        <v>1538.6313699192</v>
      </c>
      <c r="C102">
        <v>1546.4528900996</v>
      </c>
      <c r="D102">
        <v>1555.0105668725</v>
      </c>
      <c r="E102">
        <v>1562.0524066627</v>
      </c>
      <c r="F102">
        <v>1538.4193319509</v>
      </c>
      <c r="G102">
        <v>1546.4371290297</v>
      </c>
      <c r="H102">
        <v>1554.7977281147</v>
      </c>
      <c r="I102">
        <v>1561.8795129432</v>
      </c>
      <c r="J102">
        <v>1538.40527571</v>
      </c>
      <c r="K102">
        <v>1546.6688987655</v>
      </c>
      <c r="L102">
        <v>1554.745214777</v>
      </c>
      <c r="M102">
        <v>1561.8709786799</v>
      </c>
    </row>
    <row r="103" spans="1:13">
      <c r="A103" t="s">
        <v>114</v>
      </c>
      <c r="B103">
        <v>1538.6305998821</v>
      </c>
      <c r="C103">
        <v>1546.4525002056</v>
      </c>
      <c r="D103">
        <v>1555.013911029</v>
      </c>
      <c r="E103">
        <v>1562.0442663648</v>
      </c>
      <c r="F103">
        <v>1538.4195239367</v>
      </c>
      <c r="G103">
        <v>1546.4373230219</v>
      </c>
      <c r="H103">
        <v>1554.7969398886</v>
      </c>
      <c r="I103">
        <v>1561.903331384</v>
      </c>
      <c r="J103">
        <v>1538.4054676923</v>
      </c>
      <c r="K103">
        <v>1546.6679266123</v>
      </c>
      <c r="L103">
        <v>1554.7463951154</v>
      </c>
      <c r="M103">
        <v>1561.8771305571</v>
      </c>
    </row>
    <row r="104" spans="1:13">
      <c r="A104" t="s">
        <v>115</v>
      </c>
      <c r="B104">
        <v>1538.6290579275</v>
      </c>
      <c r="C104">
        <v>1546.4513324268</v>
      </c>
      <c r="D104">
        <v>1555.0115495415</v>
      </c>
      <c r="E104">
        <v>1562.0571705712</v>
      </c>
      <c r="F104">
        <v>1538.4179842873</v>
      </c>
      <c r="G104">
        <v>1546.4349894137</v>
      </c>
      <c r="H104">
        <v>1554.7967437934</v>
      </c>
      <c r="I104">
        <v>1561.9219877622</v>
      </c>
      <c r="J104">
        <v>1538.403734207</v>
      </c>
      <c r="K104">
        <v>1546.669482819</v>
      </c>
      <c r="L104">
        <v>1554.7454108591</v>
      </c>
      <c r="M104">
        <v>1561.8773303824</v>
      </c>
    </row>
    <row r="105" spans="1:13">
      <c r="A105" t="s">
        <v>116</v>
      </c>
      <c r="B105">
        <v>1538.6294438865</v>
      </c>
      <c r="C105">
        <v>1546.4515283244</v>
      </c>
      <c r="D105">
        <v>1555.0115495415</v>
      </c>
      <c r="E105">
        <v>1562.047244986</v>
      </c>
      <c r="F105">
        <v>1538.4175984343</v>
      </c>
      <c r="G105">
        <v>1546.4365451517</v>
      </c>
      <c r="H105">
        <v>1554.7967437934</v>
      </c>
      <c r="I105">
        <v>1561.9073008714</v>
      </c>
      <c r="J105">
        <v>1538.404120053</v>
      </c>
      <c r="K105">
        <v>1546.6683166149</v>
      </c>
      <c r="L105">
        <v>1554.7454108591</v>
      </c>
      <c r="M105">
        <v>1561.8787194604</v>
      </c>
    </row>
    <row r="106" spans="1:13">
      <c r="A106" t="s">
        <v>117</v>
      </c>
      <c r="B106">
        <v>1538.6286738514</v>
      </c>
      <c r="C106">
        <v>1546.4495807618</v>
      </c>
      <c r="D106">
        <v>1555.0152879257</v>
      </c>
      <c r="E106">
        <v>1562.050023749</v>
      </c>
      <c r="F106">
        <v>1538.417406449</v>
      </c>
      <c r="G106">
        <v>1546.4344055373</v>
      </c>
      <c r="H106">
        <v>1554.7963496807</v>
      </c>
      <c r="I106">
        <v>1561.9211942362</v>
      </c>
      <c r="J106">
        <v>1538.4050818456</v>
      </c>
      <c r="K106">
        <v>1546.6671485101</v>
      </c>
      <c r="L106">
        <v>1554.746199033</v>
      </c>
      <c r="M106">
        <v>1561.8773303824</v>
      </c>
    </row>
    <row r="107" spans="1:13">
      <c r="A107" t="s">
        <v>118</v>
      </c>
      <c r="B107">
        <v>1538.6317558794</v>
      </c>
      <c r="C107">
        <v>1546.4511384311</v>
      </c>
      <c r="D107">
        <v>1555.0146975521</v>
      </c>
      <c r="E107">
        <v>1562.0265986205</v>
      </c>
      <c r="F107">
        <v>1538.4201017765</v>
      </c>
      <c r="G107">
        <v>1546.4359612741</v>
      </c>
      <c r="H107">
        <v>1554.7973340015</v>
      </c>
      <c r="I107">
        <v>1561.8975750811</v>
      </c>
      <c r="J107">
        <v>1538.4073931642</v>
      </c>
      <c r="K107">
        <v>1546.6692887686</v>
      </c>
      <c r="L107">
        <v>1554.7454108591</v>
      </c>
      <c r="M107">
        <v>1561.8773303824</v>
      </c>
    </row>
    <row r="108" spans="1:13">
      <c r="A108" t="s">
        <v>119</v>
      </c>
      <c r="B108">
        <v>1538.6296359248</v>
      </c>
      <c r="C108">
        <v>1546.4532780919</v>
      </c>
      <c r="D108">
        <v>1555.0115495415</v>
      </c>
      <c r="E108">
        <v>1562.0410898282</v>
      </c>
      <c r="F108">
        <v>1538.417406449</v>
      </c>
      <c r="G108">
        <v>1546.436155266</v>
      </c>
      <c r="H108">
        <v>1554.7991046286</v>
      </c>
      <c r="I108">
        <v>1561.9221875989</v>
      </c>
      <c r="J108">
        <v>1538.4031563794</v>
      </c>
      <c r="K108">
        <v>1546.6675366099</v>
      </c>
      <c r="L108">
        <v>1554.7483617093</v>
      </c>
      <c r="M108">
        <v>1561.8777261529</v>
      </c>
    </row>
    <row r="109" spans="1:13">
      <c r="A109" t="s">
        <v>120</v>
      </c>
      <c r="B109">
        <v>1538.6288658894</v>
      </c>
      <c r="C109">
        <v>1546.4515283244</v>
      </c>
      <c r="D109">
        <v>1555.0117476139</v>
      </c>
      <c r="E109">
        <v>1562.0480386401</v>
      </c>
      <c r="F109">
        <v>1538.4175984343</v>
      </c>
      <c r="G109">
        <v>1546.4359612741</v>
      </c>
      <c r="H109">
        <v>1554.7975300968</v>
      </c>
      <c r="I109">
        <v>1561.9140486583</v>
      </c>
      <c r="J109">
        <v>1538.404120053</v>
      </c>
      <c r="K109">
        <v>1546.6675366099</v>
      </c>
      <c r="L109">
        <v>1554.7456088637</v>
      </c>
      <c r="M109">
        <v>1561.8793150575</v>
      </c>
    </row>
    <row r="110" spans="1:13">
      <c r="A110" t="s">
        <v>121</v>
      </c>
      <c r="B110">
        <v>1538.6296359248</v>
      </c>
      <c r="C110">
        <v>1546.4511384311</v>
      </c>
      <c r="D110">
        <v>1555.0109591708</v>
      </c>
      <c r="E110">
        <v>1562.0482365686</v>
      </c>
      <c r="F110">
        <v>1538.4172144638</v>
      </c>
      <c r="G110">
        <v>1546.4347935202</v>
      </c>
      <c r="H110">
        <v>1554.7959574908</v>
      </c>
      <c r="I110">
        <v>1561.9176224091</v>
      </c>
      <c r="J110">
        <v>1538.404312035</v>
      </c>
      <c r="K110">
        <v>1546.6692887686</v>
      </c>
      <c r="L110">
        <v>1554.7465911979</v>
      </c>
      <c r="M110">
        <v>1561.8739547002</v>
      </c>
    </row>
    <row r="111" spans="1:13">
      <c r="A111" t="s">
        <v>122</v>
      </c>
      <c r="B111">
        <v>1538.6288658894</v>
      </c>
      <c r="C111">
        <v>1546.449776659</v>
      </c>
      <c r="D111">
        <v>1555.0109591708</v>
      </c>
      <c r="E111">
        <v>1562.0393046087</v>
      </c>
      <c r="F111">
        <v>1538.4166366261</v>
      </c>
      <c r="G111">
        <v>1546.434209644</v>
      </c>
      <c r="H111">
        <v>1554.7973340015</v>
      </c>
      <c r="I111">
        <v>1561.9247680198</v>
      </c>
      <c r="J111">
        <v>1538.404312035</v>
      </c>
      <c r="K111">
        <v>1546.6679266123</v>
      </c>
      <c r="L111">
        <v>1554.7446246084</v>
      </c>
      <c r="M111">
        <v>1561.8783217492</v>
      </c>
    </row>
    <row r="112" spans="1:13">
      <c r="A112" t="s">
        <v>123</v>
      </c>
      <c r="B112">
        <v>1538.6315619579</v>
      </c>
      <c r="C112">
        <v>1546.4511384311</v>
      </c>
      <c r="D112">
        <v>1555.0115495415</v>
      </c>
      <c r="E112">
        <v>1562.038113171</v>
      </c>
      <c r="F112">
        <v>1538.418562126</v>
      </c>
      <c r="G112">
        <v>1546.435377397</v>
      </c>
      <c r="H112">
        <v>1554.7977281147</v>
      </c>
      <c r="I112">
        <v>1561.9011468165</v>
      </c>
      <c r="J112">
        <v>1538.4050818456</v>
      </c>
      <c r="K112">
        <v>1546.6685106651</v>
      </c>
      <c r="L112">
        <v>1554.7444285265</v>
      </c>
      <c r="M112">
        <v>1561.8775282676</v>
      </c>
    </row>
    <row r="113" spans="1:13">
      <c r="A113" t="s">
        <v>124</v>
      </c>
      <c r="B113">
        <v>1538.6294438865</v>
      </c>
      <c r="C113">
        <v>1546.4526942016</v>
      </c>
      <c r="D113">
        <v>1555.0127302844</v>
      </c>
      <c r="E113">
        <v>1562.049230093</v>
      </c>
      <c r="F113">
        <v>1538.4175984343</v>
      </c>
      <c r="G113">
        <v>1546.4371290297</v>
      </c>
      <c r="H113">
        <v>1554.7979242101</v>
      </c>
      <c r="I113">
        <v>1561.9192094547</v>
      </c>
      <c r="J113">
        <v>1538.404120053</v>
      </c>
      <c r="K113">
        <v>1546.6679266123</v>
      </c>
      <c r="L113">
        <v>1554.7463951154</v>
      </c>
      <c r="M113">
        <v>1561.8761391917</v>
      </c>
    </row>
    <row r="114" spans="1:13">
      <c r="A114" t="s">
        <v>125</v>
      </c>
      <c r="B114">
        <v>1538.6307919206</v>
      </c>
      <c r="C114">
        <v>1546.450360547</v>
      </c>
      <c r="D114">
        <v>1555.0135168063</v>
      </c>
      <c r="E114">
        <v>1562.0462514642</v>
      </c>
      <c r="F114">
        <v>1538.4175984343</v>
      </c>
      <c r="G114">
        <v>1546.435377397</v>
      </c>
      <c r="H114">
        <v>1554.7971379063</v>
      </c>
      <c r="I114">
        <v>1561.9229811259</v>
      </c>
      <c r="J114">
        <v>1538.4035422251</v>
      </c>
      <c r="K114">
        <v>1546.6671485101</v>
      </c>
      <c r="L114">
        <v>1554.7471813679</v>
      </c>
      <c r="M114">
        <v>1561.8791152317</v>
      </c>
    </row>
    <row r="115" spans="1:13">
      <c r="A115" t="s">
        <v>126</v>
      </c>
      <c r="B115">
        <v>1538.6305998821</v>
      </c>
      <c r="C115">
        <v>1546.449776659</v>
      </c>
      <c r="D115">
        <v>1555.0115495415</v>
      </c>
      <c r="E115">
        <v>1562.0428769923</v>
      </c>
      <c r="F115">
        <v>1538.4181762727</v>
      </c>
      <c r="G115">
        <v>1546.4347935202</v>
      </c>
      <c r="H115">
        <v>1554.7981203055</v>
      </c>
      <c r="I115">
        <v>1561.8947949203</v>
      </c>
      <c r="J115">
        <v>1538.404120053</v>
      </c>
      <c r="K115">
        <v>1546.6692887686</v>
      </c>
      <c r="L115">
        <v>1554.7465911979</v>
      </c>
      <c r="M115">
        <v>1561.8753457123</v>
      </c>
    </row>
    <row r="116" spans="1:13">
      <c r="A116" t="s">
        <v>127</v>
      </c>
      <c r="B116">
        <v>1538.6307919206</v>
      </c>
      <c r="C116">
        <v>1546.4515283244</v>
      </c>
      <c r="D116">
        <v>1555.0150917755</v>
      </c>
      <c r="E116">
        <v>1562.0490321642</v>
      </c>
      <c r="F116">
        <v>1538.4175984343</v>
      </c>
      <c r="G116">
        <v>1546.4359612741</v>
      </c>
      <c r="H116">
        <v>1554.7963496807</v>
      </c>
      <c r="I116">
        <v>1561.8920167095</v>
      </c>
      <c r="J116">
        <v>1538.4035422251</v>
      </c>
      <c r="K116">
        <v>1546.6683166149</v>
      </c>
      <c r="L116">
        <v>1554.7463951154</v>
      </c>
      <c r="M116">
        <v>1561.873161223</v>
      </c>
    </row>
    <row r="117" spans="1:13">
      <c r="A117" t="s">
        <v>128</v>
      </c>
      <c r="B117">
        <v>1538.6296359248</v>
      </c>
      <c r="C117">
        <v>1546.4515283244</v>
      </c>
      <c r="D117">
        <v>1555.0127302844</v>
      </c>
      <c r="E117">
        <v>1562.0474429143</v>
      </c>
      <c r="F117">
        <v>1538.4197178047</v>
      </c>
      <c r="G117">
        <v>1546.4363511598</v>
      </c>
      <c r="H117">
        <v>1554.7973340015</v>
      </c>
      <c r="I117">
        <v>1561.9184159315</v>
      </c>
      <c r="J117">
        <v>1538.4054676923</v>
      </c>
      <c r="K117">
        <v>1546.6692887686</v>
      </c>
      <c r="L117">
        <v>1554.7465911979</v>
      </c>
      <c r="M117">
        <v>1561.8739547002</v>
      </c>
    </row>
    <row r="118" spans="1:13">
      <c r="A118" t="s">
        <v>129</v>
      </c>
      <c r="B118">
        <v>1538.6311778805</v>
      </c>
      <c r="C118">
        <v>1546.450360547</v>
      </c>
      <c r="D118">
        <v>1555.0123379853</v>
      </c>
      <c r="E118">
        <v>1562.0434727146</v>
      </c>
      <c r="F118">
        <v>1538.417406449</v>
      </c>
      <c r="G118">
        <v>1546.4351834053</v>
      </c>
      <c r="H118">
        <v>1554.798316401</v>
      </c>
      <c r="I118">
        <v>1561.916431157</v>
      </c>
      <c r="J118">
        <v>1538.40527571</v>
      </c>
      <c r="K118">
        <v>1546.6683166149</v>
      </c>
      <c r="L118">
        <v>1554.7475754556</v>
      </c>
      <c r="M118">
        <v>1561.8747501183</v>
      </c>
    </row>
    <row r="119" spans="1:13">
      <c r="A119" t="s">
        <v>130</v>
      </c>
      <c r="B119">
        <v>1538.6309839592</v>
      </c>
      <c r="C119">
        <v>1546.4513324268</v>
      </c>
      <c r="D119">
        <v>1555.0135168063</v>
      </c>
      <c r="E119">
        <v>1562.0422812705</v>
      </c>
      <c r="F119">
        <v>1538.4187541116</v>
      </c>
      <c r="G119">
        <v>1546.4355732905</v>
      </c>
      <c r="H119">
        <v>1554.798316401</v>
      </c>
      <c r="I119">
        <v>1561.9198050826</v>
      </c>
      <c r="J119">
        <v>1538.4046978813</v>
      </c>
      <c r="K119">
        <v>1546.6661744566</v>
      </c>
      <c r="L119">
        <v>1554.7456088637</v>
      </c>
      <c r="M119">
        <v>1561.8725656307</v>
      </c>
    </row>
    <row r="120" spans="1:13">
      <c r="A120" t="s">
        <v>131</v>
      </c>
      <c r="B120">
        <v>1538.6307919206</v>
      </c>
      <c r="C120">
        <v>1546.4530840957</v>
      </c>
      <c r="D120">
        <v>1555.0078111753</v>
      </c>
      <c r="E120">
        <v>1562.0448620881</v>
      </c>
      <c r="F120">
        <v>1538.4175984343</v>
      </c>
      <c r="G120">
        <v>1546.437518916</v>
      </c>
      <c r="H120">
        <v>1554.7977281147</v>
      </c>
      <c r="I120">
        <v>1561.9053161252</v>
      </c>
      <c r="J120">
        <v>1538.4054676923</v>
      </c>
      <c r="K120">
        <v>1546.6685106651</v>
      </c>
      <c r="L120">
        <v>1554.7463951154</v>
      </c>
      <c r="M120">
        <v>1561.8707807963</v>
      </c>
    </row>
    <row r="121" spans="1:13">
      <c r="A121" t="s">
        <v>132</v>
      </c>
      <c r="B121">
        <v>1538.6302139225</v>
      </c>
      <c r="C121">
        <v>1546.4513324268</v>
      </c>
      <c r="D121">
        <v>1555.012926434</v>
      </c>
      <c r="E121">
        <v>1562.0430749195</v>
      </c>
      <c r="F121">
        <v>1538.4195239367</v>
      </c>
      <c r="G121">
        <v>1546.4369350376</v>
      </c>
      <c r="H121">
        <v>1554.7953672837</v>
      </c>
      <c r="I121">
        <v>1561.922781289</v>
      </c>
      <c r="J121">
        <v>1538.4060455216</v>
      </c>
      <c r="K121">
        <v>1546.6688987655</v>
      </c>
      <c r="L121">
        <v>1554.7440344403</v>
      </c>
      <c r="M121">
        <v>1561.8737568159</v>
      </c>
    </row>
    <row r="122" spans="1:13">
      <c r="A122" t="s">
        <v>133</v>
      </c>
      <c r="B122">
        <v>1538.6309839592</v>
      </c>
      <c r="C122">
        <v>1546.4509444355</v>
      </c>
      <c r="D122">
        <v>1555.0109591708</v>
      </c>
      <c r="E122">
        <v>1562.0450600159</v>
      </c>
      <c r="F122">
        <v>1538.4149031156</v>
      </c>
      <c r="G122">
        <v>1546.4351834053</v>
      </c>
      <c r="H122">
        <v>1554.798316401</v>
      </c>
      <c r="I122">
        <v>1561.9096814094</v>
      </c>
      <c r="J122">
        <v>1538.402772416</v>
      </c>
      <c r="K122">
        <v>1546.6688987655</v>
      </c>
      <c r="L122">
        <v>1554.746199033</v>
      </c>
      <c r="M122">
        <v>1561.8743524091</v>
      </c>
    </row>
    <row r="123" spans="1:13">
      <c r="A123" t="s">
        <v>134</v>
      </c>
      <c r="B123">
        <v>1538.6302139225</v>
      </c>
      <c r="C123">
        <v>1546.4523062097</v>
      </c>
      <c r="D123">
        <v>1555.0135168063</v>
      </c>
      <c r="E123">
        <v>1562.0236220185</v>
      </c>
      <c r="F123">
        <v>1538.4191399651</v>
      </c>
      <c r="G123">
        <v>1546.4365451517</v>
      </c>
      <c r="H123">
        <v>1554.7967437934</v>
      </c>
      <c r="I123">
        <v>1561.9213921326</v>
      </c>
      <c r="J123">
        <v>1538.406237504</v>
      </c>
      <c r="K123">
        <v>1546.6683166149</v>
      </c>
      <c r="L123">
        <v>1554.7473774506</v>
      </c>
      <c r="M123">
        <v>1561.8773303824</v>
      </c>
    </row>
    <row r="124" spans="1:13">
      <c r="A124" t="s">
        <v>135</v>
      </c>
      <c r="B124">
        <v>1538.6304059609</v>
      </c>
      <c r="C124">
        <v>1546.4509444355</v>
      </c>
      <c r="D124">
        <v>1555.012926434</v>
      </c>
      <c r="E124">
        <v>1562.0426790651</v>
      </c>
      <c r="F124">
        <v>1538.417406449</v>
      </c>
      <c r="G124">
        <v>1546.4359612741</v>
      </c>
      <c r="H124">
        <v>1554.798316401</v>
      </c>
      <c r="I124">
        <v>1561.912261789</v>
      </c>
      <c r="J124">
        <v>1538.40527571</v>
      </c>
      <c r="K124">
        <v>1546.6679266123</v>
      </c>
      <c r="L124">
        <v>1554.7469852853</v>
      </c>
      <c r="M124">
        <v>1561.8769326719</v>
      </c>
    </row>
    <row r="125" spans="1:13">
      <c r="A125" t="s">
        <v>136</v>
      </c>
      <c r="B125">
        <v>1538.6288658894</v>
      </c>
      <c r="C125">
        <v>1546.451916316</v>
      </c>
      <c r="D125">
        <v>1555.0133206565</v>
      </c>
      <c r="E125">
        <v>1562.050023749</v>
      </c>
      <c r="F125">
        <v>1538.4172144638</v>
      </c>
      <c r="G125">
        <v>1546.4371290297</v>
      </c>
      <c r="H125">
        <v>1554.7975300968</v>
      </c>
      <c r="I125">
        <v>1561.909483516</v>
      </c>
      <c r="J125">
        <v>1538.403734207</v>
      </c>
      <c r="K125">
        <v>1546.6675366099</v>
      </c>
      <c r="L125">
        <v>1554.7481656264</v>
      </c>
      <c r="M125">
        <v>1561.8715742711</v>
      </c>
    </row>
    <row r="126" spans="1:13">
      <c r="A126" t="s">
        <v>137</v>
      </c>
      <c r="B126">
        <v>1538.6288658894</v>
      </c>
      <c r="C126">
        <v>1546.4505545425</v>
      </c>
      <c r="D126">
        <v>1555.0101726514</v>
      </c>
      <c r="E126">
        <v>1562.0506194768</v>
      </c>
      <c r="F126">
        <v>1538.4181762727</v>
      </c>
      <c r="G126">
        <v>1546.4347935202</v>
      </c>
      <c r="H126">
        <v>1554.7981203055</v>
      </c>
      <c r="I126">
        <v>1561.9170267829</v>
      </c>
      <c r="J126">
        <v>1538.404120053</v>
      </c>
      <c r="K126">
        <v>1546.6688987655</v>
      </c>
      <c r="L126">
        <v>1554.7465911979</v>
      </c>
      <c r="M126">
        <v>1561.8759393667</v>
      </c>
    </row>
    <row r="127" spans="1:13">
      <c r="A127" t="s">
        <v>138</v>
      </c>
      <c r="B127">
        <v>1538.6305998821</v>
      </c>
      <c r="C127">
        <v>1546.4526942016</v>
      </c>
      <c r="D127">
        <v>1555.0133206565</v>
      </c>
      <c r="E127">
        <v>1562.0355323756</v>
      </c>
      <c r="F127">
        <v>1538.4193319509</v>
      </c>
      <c r="G127">
        <v>1546.4371290297</v>
      </c>
      <c r="H127">
        <v>1554.7971379063</v>
      </c>
      <c r="I127">
        <v>1561.8963838595</v>
      </c>
      <c r="J127">
        <v>1538.4056596746</v>
      </c>
      <c r="K127">
        <v>1546.665980407</v>
      </c>
      <c r="L127">
        <v>1554.7460010283</v>
      </c>
      <c r="M127">
        <v>1561.8775282676</v>
      </c>
    </row>
    <row r="128" spans="1:13">
      <c r="A128" t="s">
        <v>139</v>
      </c>
      <c r="B128">
        <v>1538.6296359248</v>
      </c>
      <c r="C128">
        <v>1546.4511384311</v>
      </c>
      <c r="D128">
        <v>1555.0160744502</v>
      </c>
      <c r="E128">
        <v>1562.0361280923</v>
      </c>
      <c r="F128">
        <v>1538.4177923019</v>
      </c>
      <c r="G128">
        <v>1546.436155266</v>
      </c>
      <c r="H128">
        <v>1554.7967437934</v>
      </c>
      <c r="I128">
        <v>1561.9239725508</v>
      </c>
      <c r="J128">
        <v>1538.4048898634</v>
      </c>
      <c r="K128">
        <v>1546.6685106651</v>
      </c>
      <c r="L128">
        <v>1554.7440344403</v>
      </c>
      <c r="M128">
        <v>1561.8820932231</v>
      </c>
    </row>
    <row r="129" spans="1:13">
      <c r="A129" t="s">
        <v>140</v>
      </c>
      <c r="B129">
        <v>1538.6311778805</v>
      </c>
      <c r="C129">
        <v>1546.4521103118</v>
      </c>
      <c r="D129">
        <v>1555.0113533922</v>
      </c>
      <c r="E129">
        <v>1562.048832295</v>
      </c>
      <c r="F129">
        <v>1538.4187541116</v>
      </c>
      <c r="G129">
        <v>1546.4363511598</v>
      </c>
      <c r="H129">
        <v>1554.7975300968</v>
      </c>
      <c r="I129">
        <v>1561.9235767568</v>
      </c>
      <c r="J129">
        <v>1538.403928071</v>
      </c>
      <c r="K129">
        <v>1546.6671485101</v>
      </c>
      <c r="L129">
        <v>1554.7454108591</v>
      </c>
      <c r="M129">
        <v>1561.8751458875</v>
      </c>
    </row>
    <row r="130" spans="1:13">
      <c r="A130" t="s">
        <v>141</v>
      </c>
      <c r="B130">
        <v>1538.6300218841</v>
      </c>
      <c r="C130">
        <v>1546.4513324268</v>
      </c>
      <c r="D130">
        <v>1555.0074188786</v>
      </c>
      <c r="E130">
        <v>1562.0363260178</v>
      </c>
      <c r="F130">
        <v>1538.4183682582</v>
      </c>
      <c r="G130">
        <v>1546.4349894137</v>
      </c>
      <c r="H130">
        <v>1554.7953672837</v>
      </c>
      <c r="I130">
        <v>1561.8981706925</v>
      </c>
      <c r="J130">
        <v>1538.4056596746</v>
      </c>
      <c r="K130">
        <v>1546.669482819</v>
      </c>
      <c r="L130">
        <v>1554.745804946</v>
      </c>
      <c r="M130">
        <v>1561.8745502937</v>
      </c>
    </row>
    <row r="131" spans="1:13">
      <c r="A131" t="s">
        <v>142</v>
      </c>
      <c r="B131">
        <v>1538.6300218841</v>
      </c>
      <c r="C131">
        <v>1546.4526942016</v>
      </c>
      <c r="D131">
        <v>1555.0121399127</v>
      </c>
      <c r="E131">
        <v>1562.0526045923</v>
      </c>
      <c r="F131">
        <v>1538.4164427588</v>
      </c>
      <c r="G131">
        <v>1546.4377129082</v>
      </c>
      <c r="H131">
        <v>1554.7979242101</v>
      </c>
      <c r="I131">
        <v>1561.9158355317</v>
      </c>
      <c r="J131">
        <v>1538.4023865707</v>
      </c>
      <c r="K131">
        <v>1546.6679266123</v>
      </c>
      <c r="L131">
        <v>1554.7483617093</v>
      </c>
      <c r="M131">
        <v>1561.8713744473</v>
      </c>
    </row>
    <row r="132" spans="1:13">
      <c r="A132" t="s">
        <v>143</v>
      </c>
      <c r="B132">
        <v>1538.6302139225</v>
      </c>
      <c r="C132">
        <v>1546.4521103118</v>
      </c>
      <c r="D132">
        <v>1555.0125341348</v>
      </c>
      <c r="E132">
        <v>1562.0406939748</v>
      </c>
      <c r="F132">
        <v>1538.418562126</v>
      </c>
      <c r="G132">
        <v>1546.4371290297</v>
      </c>
      <c r="H132">
        <v>1554.7977281147</v>
      </c>
      <c r="I132">
        <v>1561.9096814094</v>
      </c>
      <c r="J132">
        <v>1538.404312035</v>
      </c>
      <c r="K132">
        <v>1546.6652023068</v>
      </c>
      <c r="L132">
        <v>1554.7467892027</v>
      </c>
      <c r="M132">
        <v>1561.8741545247</v>
      </c>
    </row>
    <row r="133" spans="1:13">
      <c r="A133" t="s">
        <v>144</v>
      </c>
      <c r="B133">
        <v>1538.6292518484</v>
      </c>
      <c r="C133">
        <v>1546.4515283244</v>
      </c>
      <c r="D133">
        <v>1555.0107630216</v>
      </c>
      <c r="E133">
        <v>1562.0349366594</v>
      </c>
      <c r="F133">
        <v>1538.4181762727</v>
      </c>
      <c r="G133">
        <v>1546.4363511598</v>
      </c>
      <c r="H133">
        <v>1554.7965476983</v>
      </c>
      <c r="I133">
        <v>1561.8969794701</v>
      </c>
      <c r="J133">
        <v>1538.403928071</v>
      </c>
      <c r="K133">
        <v>1546.6679266123</v>
      </c>
      <c r="L133">
        <v>1554.7430521094</v>
      </c>
      <c r="M133">
        <v>1561.8745502937</v>
      </c>
    </row>
    <row r="134" spans="1:13">
      <c r="A134" t="s">
        <v>145</v>
      </c>
      <c r="B134">
        <v>1538.6300218841</v>
      </c>
      <c r="C134">
        <v>1546.4515283244</v>
      </c>
      <c r="D134">
        <v>1555.0087957638</v>
      </c>
      <c r="E134">
        <v>1562.0301728865</v>
      </c>
      <c r="F134">
        <v>1538.4193319509</v>
      </c>
      <c r="G134">
        <v>1546.4359612741</v>
      </c>
      <c r="H134">
        <v>1554.798316401</v>
      </c>
      <c r="I134">
        <v>1561.9096814094</v>
      </c>
      <c r="J134">
        <v>1538.4060455216</v>
      </c>
      <c r="K134">
        <v>1546.6669525578</v>
      </c>
      <c r="L134">
        <v>1554.7460010283</v>
      </c>
      <c r="M134">
        <v>1561.8743524091</v>
      </c>
    </row>
    <row r="135" spans="1:13">
      <c r="A135" t="s">
        <v>146</v>
      </c>
      <c r="B135">
        <v>1538.6290579275</v>
      </c>
      <c r="C135">
        <v>1546.4525002056</v>
      </c>
      <c r="D135">
        <v>1555.0101726514</v>
      </c>
      <c r="E135">
        <v>1562.0706707338</v>
      </c>
      <c r="F135">
        <v>1538.4191399651</v>
      </c>
      <c r="G135">
        <v>1546.4359612741</v>
      </c>
      <c r="H135">
        <v>1554.7961535857</v>
      </c>
      <c r="I135">
        <v>1561.9005512027</v>
      </c>
      <c r="J135">
        <v>1538.4056596746</v>
      </c>
      <c r="K135">
        <v>1546.6685106651</v>
      </c>
      <c r="L135">
        <v>1554.7460010283</v>
      </c>
      <c r="M135">
        <v>1561.8717721549</v>
      </c>
    </row>
    <row r="136" spans="1:13">
      <c r="A136" t="s">
        <v>147</v>
      </c>
      <c r="B136">
        <v>1538.6290579275</v>
      </c>
      <c r="C136">
        <v>1546.4513324268</v>
      </c>
      <c r="D136">
        <v>1555.0135168063</v>
      </c>
      <c r="E136">
        <v>1562.0561789772</v>
      </c>
      <c r="F136">
        <v>1538.4189460972</v>
      </c>
      <c r="G136">
        <v>1546.436155266</v>
      </c>
      <c r="H136">
        <v>1554.7985144191</v>
      </c>
      <c r="I136">
        <v>1561.913057246</v>
      </c>
      <c r="J136">
        <v>1538.4048898634</v>
      </c>
      <c r="K136">
        <v>1546.6661744566</v>
      </c>
      <c r="L136">
        <v>1554.7460010283</v>
      </c>
      <c r="M136">
        <v>1561.8737568159</v>
      </c>
    </row>
    <row r="137" spans="1:13">
      <c r="A137" t="s">
        <v>148</v>
      </c>
      <c r="B137">
        <v>1538.6284799307</v>
      </c>
      <c r="C137">
        <v>1546.4495807618</v>
      </c>
      <c r="D137">
        <v>1555.0109591708</v>
      </c>
      <c r="E137">
        <v>1562.0393046087</v>
      </c>
      <c r="F137">
        <v>1538.4183682582</v>
      </c>
      <c r="G137">
        <v>1546.4340156526</v>
      </c>
      <c r="H137">
        <v>1554.7969398886</v>
      </c>
      <c r="I137">
        <v>1561.9090857892</v>
      </c>
      <c r="J137">
        <v>1538.4048898634</v>
      </c>
      <c r="K137">
        <v>1546.6688987655</v>
      </c>
      <c r="L137">
        <v>1554.746199033</v>
      </c>
      <c r="M137">
        <v>1561.8749480029</v>
      </c>
    </row>
    <row r="138" spans="1:13">
      <c r="A138" t="s">
        <v>149</v>
      </c>
      <c r="B138">
        <v>1538.6313699192</v>
      </c>
      <c r="C138">
        <v>1546.4515283244</v>
      </c>
      <c r="D138">
        <v>1555.014107179</v>
      </c>
      <c r="E138">
        <v>1562.0323558745</v>
      </c>
      <c r="F138">
        <v>1538.4193319509</v>
      </c>
      <c r="G138">
        <v>1546.4363511598</v>
      </c>
      <c r="H138">
        <v>1554.7977281147</v>
      </c>
      <c r="I138">
        <v>1561.8987663044</v>
      </c>
      <c r="J138">
        <v>1538.40527571</v>
      </c>
      <c r="K138">
        <v>1546.6679266123</v>
      </c>
      <c r="L138">
        <v>1554.7436422767</v>
      </c>
      <c r="M138">
        <v>1561.8773303824</v>
      </c>
    </row>
    <row r="139" spans="1:13">
      <c r="A139" t="s">
        <v>150</v>
      </c>
      <c r="B139">
        <v>1538.6309839592</v>
      </c>
      <c r="C139">
        <v>1546.4515283244</v>
      </c>
      <c r="D139">
        <v>1555.0148937023</v>
      </c>
      <c r="E139">
        <v>1562.0406939748</v>
      </c>
      <c r="F139">
        <v>1538.4179842873</v>
      </c>
      <c r="G139">
        <v>1546.4365451517</v>
      </c>
      <c r="H139">
        <v>1554.7969398886</v>
      </c>
      <c r="I139">
        <v>1561.9146442823</v>
      </c>
      <c r="J139">
        <v>1538.403734207</v>
      </c>
      <c r="K139">
        <v>1546.6675366099</v>
      </c>
      <c r="L139">
        <v>1554.7436422767</v>
      </c>
      <c r="M139">
        <v>1561.8793150575</v>
      </c>
    </row>
    <row r="140" spans="1:13">
      <c r="A140" t="s">
        <v>151</v>
      </c>
      <c r="B140">
        <v>1538.6317558794</v>
      </c>
      <c r="C140">
        <v>1546.4513324268</v>
      </c>
      <c r="D140">
        <v>1555.0145014021</v>
      </c>
      <c r="E140">
        <v>1562.0333474382</v>
      </c>
      <c r="F140">
        <v>1538.4179842873</v>
      </c>
      <c r="G140">
        <v>1546.4355732905</v>
      </c>
      <c r="H140">
        <v>1554.7965476983</v>
      </c>
      <c r="I140">
        <v>1561.9174225736</v>
      </c>
      <c r="J140">
        <v>1538.403734207</v>
      </c>
      <c r="K140">
        <v>1546.6675366099</v>
      </c>
      <c r="L140">
        <v>1554.7456088637</v>
      </c>
      <c r="M140">
        <v>1561.8775282676</v>
      </c>
    </row>
    <row r="141" spans="1:13">
      <c r="A141" t="s">
        <v>152</v>
      </c>
      <c r="B141">
        <v>1538.6296359248</v>
      </c>
      <c r="C141">
        <v>1546.4532780919</v>
      </c>
      <c r="D141">
        <v>1555.0135168063</v>
      </c>
      <c r="E141">
        <v>1562.0404941078</v>
      </c>
      <c r="F141">
        <v>1538.418562126</v>
      </c>
      <c r="G141">
        <v>1546.4377129082</v>
      </c>
      <c r="H141">
        <v>1554.7987105147</v>
      </c>
      <c r="I141">
        <v>1561.9176224091</v>
      </c>
      <c r="J141">
        <v>1538.4050818456</v>
      </c>
      <c r="K141">
        <v>1546.6688987655</v>
      </c>
      <c r="L141">
        <v>1554.7473774506</v>
      </c>
      <c r="M141">
        <v>1561.8757414819</v>
      </c>
    </row>
    <row r="142" spans="1:13">
      <c r="A142" t="s">
        <v>153</v>
      </c>
      <c r="B142">
        <v>1538.6296359248</v>
      </c>
      <c r="C142">
        <v>1546.4521103118</v>
      </c>
      <c r="D142">
        <v>1555.0127302844</v>
      </c>
      <c r="E142">
        <v>1562.037319527</v>
      </c>
      <c r="F142">
        <v>1538.4170205963</v>
      </c>
      <c r="G142">
        <v>1546.4363511598</v>
      </c>
      <c r="H142">
        <v>1554.7985144191</v>
      </c>
      <c r="I142">
        <v>1561.9213921326</v>
      </c>
      <c r="J142">
        <v>1538.404312035</v>
      </c>
      <c r="K142">
        <v>1546.6685106651</v>
      </c>
      <c r="L142">
        <v>1554.7477715384</v>
      </c>
      <c r="M142">
        <v>1561.8737568159</v>
      </c>
    </row>
    <row r="143" spans="1:13">
      <c r="A143" t="s">
        <v>154</v>
      </c>
      <c r="B143">
        <v>1538.6298298458</v>
      </c>
      <c r="C143">
        <v>1546.4511384311</v>
      </c>
      <c r="D143">
        <v>1555.0105668725</v>
      </c>
      <c r="E143">
        <v>1562.0569726404</v>
      </c>
      <c r="F143">
        <v>1538.4189460972</v>
      </c>
      <c r="G143">
        <v>1546.4359612741</v>
      </c>
      <c r="H143">
        <v>1554.7987105147</v>
      </c>
      <c r="I143">
        <v>1561.9035292759</v>
      </c>
      <c r="J143">
        <v>1538.4060455216</v>
      </c>
      <c r="K143">
        <v>1546.6671485101</v>
      </c>
      <c r="L143">
        <v>1554.7463951154</v>
      </c>
      <c r="M143">
        <v>1561.8781238638</v>
      </c>
    </row>
    <row r="144" spans="1:13">
      <c r="A144" t="s">
        <v>155</v>
      </c>
      <c r="B144">
        <v>1538.6302139225</v>
      </c>
      <c r="C144">
        <v>1546.4525002056</v>
      </c>
      <c r="D144">
        <v>1555.0115495415</v>
      </c>
      <c r="E144">
        <v>1562.047244986</v>
      </c>
      <c r="F144">
        <v>1538.4195239367</v>
      </c>
      <c r="G144">
        <v>1546.4367391437</v>
      </c>
      <c r="H144">
        <v>1554.7959574908</v>
      </c>
      <c r="I144">
        <v>1561.9140486583</v>
      </c>
      <c r="J144">
        <v>1538.4046978813</v>
      </c>
      <c r="K144">
        <v>1546.6671485101</v>
      </c>
      <c r="L144">
        <v>1554.7430521094</v>
      </c>
      <c r="M144">
        <v>1561.8753457123</v>
      </c>
    </row>
    <row r="145" spans="1:13">
      <c r="A145" t="s">
        <v>156</v>
      </c>
      <c r="B145">
        <v>1538.6309839592</v>
      </c>
      <c r="C145">
        <v>1546.4513324268</v>
      </c>
      <c r="D145">
        <v>1555.0121399127</v>
      </c>
      <c r="E145">
        <v>1562.0410898282</v>
      </c>
      <c r="F145">
        <v>1538.4191399651</v>
      </c>
      <c r="G145">
        <v>1546.4349894137</v>
      </c>
      <c r="H145">
        <v>1554.7975300968</v>
      </c>
      <c r="I145">
        <v>1561.9255615494</v>
      </c>
      <c r="J145">
        <v>1538.4050818456</v>
      </c>
      <c r="K145">
        <v>1546.6675366099</v>
      </c>
      <c r="L145">
        <v>1554.7473774506</v>
      </c>
      <c r="M145">
        <v>1561.8763370767</v>
      </c>
    </row>
    <row r="146" spans="1:13">
      <c r="A146" t="s">
        <v>157</v>
      </c>
      <c r="B146">
        <v>1538.6296359248</v>
      </c>
      <c r="C146">
        <v>1546.4528900996</v>
      </c>
      <c r="D146">
        <v>1555.0125341348</v>
      </c>
      <c r="E146">
        <v>1562.0369217351</v>
      </c>
      <c r="F146">
        <v>1538.4181762727</v>
      </c>
      <c r="G146">
        <v>1546.4373230219</v>
      </c>
      <c r="H146">
        <v>1554.7973340015</v>
      </c>
      <c r="I146">
        <v>1561.8983685831</v>
      </c>
      <c r="J146">
        <v>1538.4046978813</v>
      </c>
      <c r="K146">
        <v>1546.6675366099</v>
      </c>
      <c r="L146">
        <v>1554.7460010283</v>
      </c>
      <c r="M146">
        <v>1561.8747501183</v>
      </c>
    </row>
    <row r="147" spans="1:13">
      <c r="A147" t="s">
        <v>158</v>
      </c>
      <c r="B147">
        <v>1538.6296359248</v>
      </c>
      <c r="C147">
        <v>1546.4515283244</v>
      </c>
      <c r="D147">
        <v>1555.0150917755</v>
      </c>
      <c r="E147">
        <v>1562.0400982547</v>
      </c>
      <c r="F147">
        <v>1538.4197178047</v>
      </c>
      <c r="G147">
        <v>1546.4357672823</v>
      </c>
      <c r="H147">
        <v>1554.7965476983</v>
      </c>
      <c r="I147">
        <v>1561.9180182001</v>
      </c>
      <c r="J147">
        <v>1538.4056596746</v>
      </c>
      <c r="K147">
        <v>1546.6679266123</v>
      </c>
      <c r="L147">
        <v>1554.7460010283</v>
      </c>
      <c r="M147">
        <v>1561.8741545247</v>
      </c>
    </row>
    <row r="148" spans="1:13">
      <c r="A148" t="s">
        <v>159</v>
      </c>
      <c r="B148">
        <v>1538.6288658894</v>
      </c>
      <c r="C148">
        <v>1546.450360547</v>
      </c>
      <c r="D148">
        <v>1555.0123379853</v>
      </c>
      <c r="E148">
        <v>1562.0462514642</v>
      </c>
      <c r="F148">
        <v>1538.4172144638</v>
      </c>
      <c r="G148">
        <v>1546.435377397</v>
      </c>
      <c r="H148">
        <v>1554.798316401</v>
      </c>
      <c r="I148">
        <v>1561.9124616232</v>
      </c>
      <c r="J148">
        <v>1538.403734207</v>
      </c>
      <c r="K148">
        <v>1546.6679266123</v>
      </c>
      <c r="L148">
        <v>1554.7471813679</v>
      </c>
      <c r="M148">
        <v>1561.8757414819</v>
      </c>
    </row>
    <row r="149" spans="1:13">
      <c r="A149" t="s">
        <v>160</v>
      </c>
      <c r="B149">
        <v>1538.6296359248</v>
      </c>
      <c r="C149">
        <v>1546.4517223202</v>
      </c>
      <c r="D149">
        <v>1555.013911029</v>
      </c>
      <c r="E149">
        <v>1562.0452598841</v>
      </c>
      <c r="F149">
        <v>1538.4177923019</v>
      </c>
      <c r="G149">
        <v>1546.4359612741</v>
      </c>
      <c r="H149">
        <v>1554.7947770771</v>
      </c>
      <c r="I149">
        <v>1561.9263550798</v>
      </c>
      <c r="J149">
        <v>1538.4048898634</v>
      </c>
      <c r="K149">
        <v>1546.6675366099</v>
      </c>
      <c r="L149">
        <v>1554.743248191</v>
      </c>
      <c r="M149">
        <v>1561.8787194604</v>
      </c>
    </row>
    <row r="150" spans="1:13">
      <c r="A150" t="s">
        <v>161</v>
      </c>
      <c r="B150">
        <v>1538.6294438865</v>
      </c>
      <c r="C150">
        <v>1546.4523062097</v>
      </c>
      <c r="D150">
        <v>1555.0135168063</v>
      </c>
      <c r="E150">
        <v>1562.0254072022</v>
      </c>
      <c r="F150">
        <v>1538.4175984343</v>
      </c>
      <c r="G150">
        <v>1546.4367391437</v>
      </c>
      <c r="H150">
        <v>1554.7967437934</v>
      </c>
      <c r="I150">
        <v>1561.914842177</v>
      </c>
      <c r="J150">
        <v>1538.404120053</v>
      </c>
      <c r="K150">
        <v>1546.6669525578</v>
      </c>
      <c r="L150">
        <v>1554.7473774506</v>
      </c>
      <c r="M150">
        <v>1561.8717721549</v>
      </c>
    </row>
    <row r="151" spans="1:13">
      <c r="A151" t="s">
        <v>162</v>
      </c>
      <c r="B151">
        <v>1538.6296359248</v>
      </c>
      <c r="C151">
        <v>1546.4511384311</v>
      </c>
      <c r="D151">
        <v>1555.0117476139</v>
      </c>
      <c r="E151">
        <v>1562.0448620881</v>
      </c>
      <c r="F151">
        <v>1538.4202937625</v>
      </c>
      <c r="G151">
        <v>1546.435377397</v>
      </c>
      <c r="H151">
        <v>1554.7959574908</v>
      </c>
      <c r="I151">
        <v>1561.8810999113</v>
      </c>
      <c r="J151">
        <v>1538.4048898634</v>
      </c>
      <c r="K151">
        <v>1546.6671485101</v>
      </c>
      <c r="L151">
        <v>1554.7446246084</v>
      </c>
      <c r="M151">
        <v>1561.8733610473</v>
      </c>
    </row>
    <row r="152" spans="1:13">
      <c r="A152" t="s">
        <v>163</v>
      </c>
      <c r="B152">
        <v>1538.6304059609</v>
      </c>
      <c r="C152">
        <v>1546.4517223202</v>
      </c>
      <c r="D152">
        <v>1555.0097803536</v>
      </c>
      <c r="E152">
        <v>1562.0220328204</v>
      </c>
      <c r="F152">
        <v>1538.4166366261</v>
      </c>
      <c r="G152">
        <v>1546.4359612741</v>
      </c>
      <c r="H152">
        <v>1554.7959574908</v>
      </c>
      <c r="I152">
        <v>1561.9267528154</v>
      </c>
      <c r="J152">
        <v>1538.4031563794</v>
      </c>
      <c r="K152">
        <v>1546.6692887686</v>
      </c>
      <c r="L152">
        <v>1554.7460010283</v>
      </c>
      <c r="M152">
        <v>1561.8719700387</v>
      </c>
    </row>
    <row r="153" spans="1:13">
      <c r="A153" t="s">
        <v>164</v>
      </c>
      <c r="B153">
        <v>1538.6304059609</v>
      </c>
      <c r="C153">
        <v>1546.4523062097</v>
      </c>
      <c r="D153">
        <v>1555.0103688004</v>
      </c>
      <c r="E153">
        <v>1562.0333474382</v>
      </c>
      <c r="F153">
        <v>1538.418562126</v>
      </c>
      <c r="G153">
        <v>1546.4371290297</v>
      </c>
      <c r="H153">
        <v>1554.7991046286</v>
      </c>
      <c r="I153">
        <v>1561.8822911095</v>
      </c>
      <c r="J153">
        <v>1538.404312035</v>
      </c>
      <c r="K153">
        <v>1546.6683166149</v>
      </c>
      <c r="L153">
        <v>1554.7485577923</v>
      </c>
      <c r="M153">
        <v>1561.8711765636</v>
      </c>
    </row>
    <row r="154" spans="1:13">
      <c r="A154" t="s">
        <v>165</v>
      </c>
      <c r="B154">
        <v>1538.6305998821</v>
      </c>
      <c r="C154">
        <v>1546.4525002056</v>
      </c>
      <c r="D154">
        <v>1555.0103688004</v>
      </c>
      <c r="E154">
        <v>1562.0399003282</v>
      </c>
      <c r="F154">
        <v>1538.4189460972</v>
      </c>
      <c r="G154">
        <v>1546.4367391437</v>
      </c>
      <c r="H154">
        <v>1554.7965476983</v>
      </c>
      <c r="I154">
        <v>1561.9170267829</v>
      </c>
      <c r="J154">
        <v>1538.4048898634</v>
      </c>
      <c r="K154">
        <v>1546.6665644583</v>
      </c>
      <c r="L154">
        <v>1554.7471813679</v>
      </c>
      <c r="M154">
        <v>1561.8803064269</v>
      </c>
    </row>
    <row r="155" spans="1:13">
      <c r="A155" t="s">
        <v>166</v>
      </c>
      <c r="B155">
        <v>1538.6305998821</v>
      </c>
      <c r="C155">
        <v>1546.4509444355</v>
      </c>
      <c r="D155">
        <v>1555.0135168063</v>
      </c>
      <c r="E155">
        <v>1562.0446641605</v>
      </c>
      <c r="F155">
        <v>1538.4177923019</v>
      </c>
      <c r="G155">
        <v>1546.4351834053</v>
      </c>
      <c r="H155">
        <v>1554.7979242101</v>
      </c>
      <c r="I155">
        <v>1561.9198050826</v>
      </c>
      <c r="J155">
        <v>1538.4048898634</v>
      </c>
      <c r="K155">
        <v>1546.6661744566</v>
      </c>
      <c r="L155">
        <v>1554.745214777</v>
      </c>
      <c r="M155">
        <v>1561.8787194604</v>
      </c>
    </row>
    <row r="156" spans="1:13">
      <c r="A156" t="s">
        <v>167</v>
      </c>
      <c r="B156">
        <v>1538.6286738514</v>
      </c>
      <c r="C156">
        <v>1546.4526942016</v>
      </c>
      <c r="D156">
        <v>1555.0133206565</v>
      </c>
      <c r="E156">
        <v>1562.038113171</v>
      </c>
      <c r="F156">
        <v>1538.4179842873</v>
      </c>
      <c r="G156">
        <v>1546.4369350376</v>
      </c>
      <c r="H156">
        <v>1554.7967437934</v>
      </c>
      <c r="I156">
        <v>1561.9146442823</v>
      </c>
      <c r="J156">
        <v>1538.404504017</v>
      </c>
      <c r="K156">
        <v>1546.6675366099</v>
      </c>
      <c r="L156">
        <v>1554.745214777</v>
      </c>
      <c r="M156">
        <v>1561.8741545247</v>
      </c>
    </row>
    <row r="157" spans="1:13">
      <c r="A157" t="s">
        <v>168</v>
      </c>
      <c r="B157">
        <v>1538.6296359248</v>
      </c>
      <c r="C157">
        <v>1546.4511384311</v>
      </c>
      <c r="D157">
        <v>1555.014107179</v>
      </c>
      <c r="E157">
        <v>1562.0399003282</v>
      </c>
      <c r="F157">
        <v>1538.4197178047</v>
      </c>
      <c r="G157">
        <v>1546.4347935202</v>
      </c>
      <c r="H157">
        <v>1554.7971379063</v>
      </c>
      <c r="I157">
        <v>1561.9069031457</v>
      </c>
      <c r="J157">
        <v>1538.4050818456</v>
      </c>
      <c r="K157">
        <v>1546.6685106651</v>
      </c>
      <c r="L157">
        <v>1554.745804946</v>
      </c>
      <c r="M157">
        <v>1561.8749480029</v>
      </c>
    </row>
    <row r="158" spans="1:13">
      <c r="A158" t="s">
        <v>169</v>
      </c>
      <c r="B158">
        <v>1538.6290579275</v>
      </c>
      <c r="C158">
        <v>1546.4511384311</v>
      </c>
      <c r="D158">
        <v>1555.0127302844</v>
      </c>
      <c r="E158">
        <v>1562.0476408427</v>
      </c>
      <c r="F158">
        <v>1538.4183682582</v>
      </c>
      <c r="G158">
        <v>1546.4359612741</v>
      </c>
      <c r="H158">
        <v>1554.7969398886</v>
      </c>
      <c r="I158">
        <v>1561.9144463876</v>
      </c>
      <c r="J158">
        <v>1538.4048898634</v>
      </c>
      <c r="K158">
        <v>1546.6671485101</v>
      </c>
      <c r="L158">
        <v>1554.7454108591</v>
      </c>
      <c r="M158">
        <v>1561.8777261529</v>
      </c>
    </row>
    <row r="159" spans="1:13">
      <c r="A159" t="s">
        <v>170</v>
      </c>
      <c r="B159">
        <v>1538.6302139225</v>
      </c>
      <c r="C159">
        <v>1546.4521103118</v>
      </c>
      <c r="D159">
        <v>1555.0121399127</v>
      </c>
      <c r="E159">
        <v>1562.0422812705</v>
      </c>
      <c r="F159">
        <v>1538.4170205963</v>
      </c>
      <c r="G159">
        <v>1546.4371290297</v>
      </c>
      <c r="H159">
        <v>1554.7979242101</v>
      </c>
      <c r="I159">
        <v>1561.9152399067</v>
      </c>
      <c r="J159">
        <v>1538.4021945892</v>
      </c>
      <c r="K159">
        <v>1546.6679266123</v>
      </c>
      <c r="L159">
        <v>1554.7450186949</v>
      </c>
      <c r="M159">
        <v>1561.8753457123</v>
      </c>
    </row>
    <row r="160" spans="1:13">
      <c r="A160" t="s">
        <v>171</v>
      </c>
      <c r="B160">
        <v>1538.6309839592</v>
      </c>
      <c r="C160">
        <v>1546.4523062097</v>
      </c>
      <c r="D160">
        <v>1555.0097803536</v>
      </c>
      <c r="E160">
        <v>1562.0412896954</v>
      </c>
      <c r="F160">
        <v>1538.4183682582</v>
      </c>
      <c r="G160">
        <v>1546.435377397</v>
      </c>
      <c r="H160">
        <v>1554.7971379063</v>
      </c>
      <c r="I160">
        <v>1561.9134530347</v>
      </c>
      <c r="J160">
        <v>1538.4048898634</v>
      </c>
      <c r="K160">
        <v>1546.6688987655</v>
      </c>
      <c r="L160">
        <v>1554.745804946</v>
      </c>
      <c r="M160">
        <v>1561.8709786799</v>
      </c>
    </row>
    <row r="161" spans="1:13">
      <c r="A161" t="s">
        <v>172</v>
      </c>
      <c r="B161">
        <v>1538.6305998821</v>
      </c>
      <c r="C161">
        <v>1546.4525002056</v>
      </c>
      <c r="D161">
        <v>1555.011157243</v>
      </c>
      <c r="E161">
        <v>1562.0460535362</v>
      </c>
      <c r="F161">
        <v>1538.4195239367</v>
      </c>
      <c r="G161">
        <v>1546.4367391437</v>
      </c>
      <c r="H161">
        <v>1554.798316401</v>
      </c>
      <c r="I161">
        <v>1561.9257594469</v>
      </c>
      <c r="J161">
        <v>1538.4054676923</v>
      </c>
      <c r="K161">
        <v>1546.6679266123</v>
      </c>
      <c r="L161">
        <v>1554.7463951154</v>
      </c>
      <c r="M161">
        <v>1561.8785196348</v>
      </c>
    </row>
    <row r="162" spans="1:13">
      <c r="A162" t="s">
        <v>173</v>
      </c>
      <c r="B162">
        <v>1538.6300218841</v>
      </c>
      <c r="C162">
        <v>1546.4538619825</v>
      </c>
      <c r="D162">
        <v>1555.012926434</v>
      </c>
      <c r="E162">
        <v>1562.0307685991</v>
      </c>
      <c r="F162">
        <v>1538.4179842873</v>
      </c>
      <c r="G162">
        <v>1546.4381008929</v>
      </c>
      <c r="H162">
        <v>1554.7973340015</v>
      </c>
      <c r="I162">
        <v>1561.9057119099</v>
      </c>
      <c r="J162">
        <v>1538.4056596746</v>
      </c>
      <c r="K162">
        <v>1546.6679266123</v>
      </c>
      <c r="L162">
        <v>1554.7454108591</v>
      </c>
      <c r="M162">
        <v>1561.8769326719</v>
      </c>
    </row>
    <row r="163" spans="1:13">
      <c r="A163" t="s">
        <v>174</v>
      </c>
      <c r="B163">
        <v>1538.6305998821</v>
      </c>
      <c r="C163">
        <v>1546.4495807618</v>
      </c>
      <c r="D163">
        <v>1555.0085996152</v>
      </c>
      <c r="E163">
        <v>1562.049230093</v>
      </c>
      <c r="F163">
        <v>1538.4172144638</v>
      </c>
      <c r="G163">
        <v>1546.4345995287</v>
      </c>
      <c r="H163">
        <v>1554.7969398886</v>
      </c>
      <c r="I163">
        <v>1561.9108726513</v>
      </c>
      <c r="J163">
        <v>1538.4029643977</v>
      </c>
      <c r="K163">
        <v>1546.6688987655</v>
      </c>
      <c r="L163">
        <v>1554.7444285265</v>
      </c>
      <c r="M163">
        <v>1561.8755435971</v>
      </c>
    </row>
    <row r="164" spans="1:13">
      <c r="A164" t="s">
        <v>175</v>
      </c>
      <c r="B164">
        <v>1538.6315619579</v>
      </c>
      <c r="C164">
        <v>1546.4509444355</v>
      </c>
      <c r="D164">
        <v>1555.0107630216</v>
      </c>
      <c r="E164">
        <v>1562.0466492609</v>
      </c>
      <c r="F164">
        <v>1538.4172144638</v>
      </c>
      <c r="G164">
        <v>1546.4365451517</v>
      </c>
      <c r="H164">
        <v>1554.798316401</v>
      </c>
      <c r="I164">
        <v>1561.8910253252</v>
      </c>
      <c r="J164">
        <v>1538.404312035</v>
      </c>
      <c r="K164">
        <v>1546.6688987655</v>
      </c>
      <c r="L164">
        <v>1554.7467892027</v>
      </c>
      <c r="M164">
        <v>1561.8773303824</v>
      </c>
    </row>
    <row r="165" spans="1:13">
      <c r="A165" t="s">
        <v>176</v>
      </c>
      <c r="B165">
        <v>1538.6300218841</v>
      </c>
      <c r="C165">
        <v>1546.4517223202</v>
      </c>
      <c r="D165">
        <v>1555.0121399127</v>
      </c>
      <c r="E165">
        <v>1562.038113171</v>
      </c>
      <c r="F165">
        <v>1538.4177923019</v>
      </c>
      <c r="G165">
        <v>1546.4367391437</v>
      </c>
      <c r="H165">
        <v>1554.7967437934</v>
      </c>
      <c r="I165">
        <v>1561.9186138272</v>
      </c>
      <c r="J165">
        <v>1538.4048898634</v>
      </c>
      <c r="K165">
        <v>1546.6685106651</v>
      </c>
      <c r="L165">
        <v>1554.7465911979</v>
      </c>
      <c r="M165">
        <v>1561.8747501183</v>
      </c>
    </row>
    <row r="166" spans="1:13">
      <c r="A166" t="s">
        <v>177</v>
      </c>
      <c r="B166">
        <v>1538.6302139225</v>
      </c>
      <c r="C166">
        <v>1546.4526942016</v>
      </c>
      <c r="D166">
        <v>1555.0089919125</v>
      </c>
      <c r="E166">
        <v>1562.0537960521</v>
      </c>
      <c r="F166">
        <v>1538.4202937625</v>
      </c>
      <c r="G166">
        <v>1546.4369350376</v>
      </c>
      <c r="H166">
        <v>1554.7969398886</v>
      </c>
      <c r="I166">
        <v>1561.9247680198</v>
      </c>
      <c r="J166">
        <v>1538.4068153339</v>
      </c>
      <c r="K166">
        <v>1546.6683166149</v>
      </c>
      <c r="L166">
        <v>1554.7469852853</v>
      </c>
      <c r="M166">
        <v>1561.880704139</v>
      </c>
    </row>
    <row r="167" spans="1:13">
      <c r="A167" t="s">
        <v>178</v>
      </c>
      <c r="B167">
        <v>1538.6300218841</v>
      </c>
      <c r="C167">
        <v>1546.4525002056</v>
      </c>
      <c r="D167">
        <v>1555.0146975521</v>
      </c>
      <c r="E167">
        <v>1562.0317601607</v>
      </c>
      <c r="F167">
        <v>1538.4191399651</v>
      </c>
      <c r="G167">
        <v>1546.4359612741</v>
      </c>
      <c r="H167">
        <v>1554.7963496807</v>
      </c>
      <c r="I167">
        <v>1561.8793150575</v>
      </c>
      <c r="J167">
        <v>1538.4056596746</v>
      </c>
      <c r="K167">
        <v>1546.6698728224</v>
      </c>
      <c r="L167">
        <v>1554.7454108591</v>
      </c>
      <c r="M167">
        <v>1561.8765349617</v>
      </c>
    </row>
    <row r="168" spans="1:13">
      <c r="A168" t="s">
        <v>179</v>
      </c>
      <c r="B168">
        <v>1538.6300218841</v>
      </c>
      <c r="C168">
        <v>1546.4515283244</v>
      </c>
      <c r="D168">
        <v>1555.0109591708</v>
      </c>
      <c r="E168">
        <v>1562.0434727146</v>
      </c>
      <c r="F168">
        <v>1538.417406449</v>
      </c>
      <c r="G168">
        <v>1546.4351834053</v>
      </c>
      <c r="H168">
        <v>1554.7969398886</v>
      </c>
      <c r="I168">
        <v>1561.903331384</v>
      </c>
      <c r="J168">
        <v>1538.4031563794</v>
      </c>
      <c r="K168">
        <v>1546.670262826</v>
      </c>
      <c r="L168">
        <v>1554.7469852853</v>
      </c>
      <c r="M168">
        <v>1561.8739547002</v>
      </c>
    </row>
    <row r="169" spans="1:13">
      <c r="A169" t="s">
        <v>180</v>
      </c>
      <c r="B169">
        <v>1538.6296359248</v>
      </c>
      <c r="C169">
        <v>1546.451916316</v>
      </c>
      <c r="D169">
        <v>1555.0105668725</v>
      </c>
      <c r="E169">
        <v>1562.057368502</v>
      </c>
      <c r="F169">
        <v>1538.4177923019</v>
      </c>
      <c r="G169">
        <v>1546.4367391437</v>
      </c>
      <c r="H169">
        <v>1554.7979242101</v>
      </c>
      <c r="I169">
        <v>1561.9078964903</v>
      </c>
      <c r="J169">
        <v>1538.4048898634</v>
      </c>
      <c r="K169">
        <v>1546.6655904056</v>
      </c>
      <c r="L169">
        <v>1554.7460010283</v>
      </c>
      <c r="M169">
        <v>1561.8725656307</v>
      </c>
    </row>
    <row r="170" spans="1:13">
      <c r="A170" t="s">
        <v>181</v>
      </c>
      <c r="B170">
        <v>1538.6294438865</v>
      </c>
      <c r="C170">
        <v>1546.4513324268</v>
      </c>
      <c r="D170">
        <v>1555.0123379853</v>
      </c>
      <c r="E170">
        <v>1562.0430749195</v>
      </c>
      <c r="F170">
        <v>1538.417406449</v>
      </c>
      <c r="G170">
        <v>1546.4363511598</v>
      </c>
      <c r="H170">
        <v>1554.7991046286</v>
      </c>
      <c r="I170">
        <v>1561.9051162927</v>
      </c>
      <c r="J170">
        <v>1538.403734207</v>
      </c>
      <c r="K170">
        <v>1546.6685106651</v>
      </c>
      <c r="L170">
        <v>1554.7471813679</v>
      </c>
      <c r="M170">
        <v>1561.8751458875</v>
      </c>
    </row>
    <row r="171" spans="1:13">
      <c r="A171" t="s">
        <v>182</v>
      </c>
      <c r="B171">
        <v>1538.6305998821</v>
      </c>
      <c r="C171">
        <v>1546.4509444355</v>
      </c>
      <c r="D171">
        <v>1555.0097803536</v>
      </c>
      <c r="E171">
        <v>1562.0458556082</v>
      </c>
      <c r="F171">
        <v>1538.4208716029</v>
      </c>
      <c r="G171">
        <v>1546.435377397</v>
      </c>
      <c r="H171">
        <v>1554.7979242101</v>
      </c>
      <c r="I171">
        <v>1561.9174225736</v>
      </c>
      <c r="J171">
        <v>1538.4073931642</v>
      </c>
      <c r="K171">
        <v>1546.6683166149</v>
      </c>
      <c r="L171">
        <v>1554.7440344403</v>
      </c>
      <c r="M171">
        <v>1561.8781238638</v>
      </c>
    </row>
    <row r="172" spans="1:13">
      <c r="A172" t="s">
        <v>183</v>
      </c>
      <c r="B172">
        <v>1538.6298298458</v>
      </c>
      <c r="C172">
        <v>1546.4530840957</v>
      </c>
      <c r="D172">
        <v>1555.0105668725</v>
      </c>
      <c r="E172">
        <v>1562.0275921174</v>
      </c>
      <c r="F172">
        <v>1538.4172144638</v>
      </c>
      <c r="G172">
        <v>1546.4382967871</v>
      </c>
      <c r="H172">
        <v>1554.798316401</v>
      </c>
      <c r="I172">
        <v>1561.9037271678</v>
      </c>
      <c r="J172">
        <v>1538.4031563794</v>
      </c>
      <c r="K172">
        <v>1546.6679266123</v>
      </c>
      <c r="L172">
        <v>1554.7479676212</v>
      </c>
      <c r="M172">
        <v>1561.8769326719</v>
      </c>
    </row>
    <row r="173" spans="1:13">
      <c r="A173" t="s">
        <v>184</v>
      </c>
      <c r="B173">
        <v>1538.6307919206</v>
      </c>
      <c r="C173">
        <v>1546.4528900996</v>
      </c>
      <c r="D173">
        <v>1555.0137148792</v>
      </c>
      <c r="E173">
        <v>1562.046847189</v>
      </c>
      <c r="F173">
        <v>1538.4191399651</v>
      </c>
      <c r="G173">
        <v>1546.4371290297</v>
      </c>
      <c r="H173">
        <v>1554.7975300968</v>
      </c>
      <c r="I173">
        <v>1561.9150420119</v>
      </c>
      <c r="J173">
        <v>1538.4050818456</v>
      </c>
      <c r="K173">
        <v>1546.6683166149</v>
      </c>
      <c r="L173">
        <v>1554.746199033</v>
      </c>
      <c r="M173">
        <v>1561.8785196348</v>
      </c>
    </row>
    <row r="174" spans="1:13">
      <c r="A174" t="s">
        <v>185</v>
      </c>
      <c r="B174">
        <v>1538.6292518484</v>
      </c>
      <c r="C174">
        <v>1546.450360547</v>
      </c>
      <c r="D174">
        <v>1555.012926434</v>
      </c>
      <c r="E174">
        <v>1562.0416855491</v>
      </c>
      <c r="F174">
        <v>1538.4177923019</v>
      </c>
      <c r="G174">
        <v>1546.4347935202</v>
      </c>
      <c r="H174">
        <v>1554.7981203055</v>
      </c>
      <c r="I174">
        <v>1561.924172388</v>
      </c>
      <c r="J174">
        <v>1538.4048898634</v>
      </c>
      <c r="K174">
        <v>1546.6652023068</v>
      </c>
      <c r="L174">
        <v>1554.7465911979</v>
      </c>
      <c r="M174">
        <v>1561.8757414819</v>
      </c>
    </row>
    <row r="175" spans="1:13">
      <c r="A175" t="s">
        <v>186</v>
      </c>
      <c r="B175">
        <v>1538.6309839592</v>
      </c>
      <c r="C175">
        <v>1546.4517223202</v>
      </c>
      <c r="D175">
        <v>1555.015484076</v>
      </c>
      <c r="E175">
        <v>1562.0426790651</v>
      </c>
      <c r="F175">
        <v>1538.4216433123</v>
      </c>
      <c r="G175">
        <v>1546.4367391437</v>
      </c>
      <c r="H175">
        <v>1554.7963496807</v>
      </c>
      <c r="I175">
        <v>1561.8977729715</v>
      </c>
      <c r="J175">
        <v>1538.4081629779</v>
      </c>
      <c r="K175">
        <v>1546.6683166149</v>
      </c>
      <c r="L175">
        <v>1554.7456088637</v>
      </c>
      <c r="M175">
        <v>1561.8761391917</v>
      </c>
    </row>
    <row r="176" spans="1:13">
      <c r="A176" t="s">
        <v>187</v>
      </c>
      <c r="B176">
        <v>1538.6305998821</v>
      </c>
      <c r="C176">
        <v>1546.4509444355</v>
      </c>
      <c r="D176">
        <v>1555.0160744502</v>
      </c>
      <c r="E176">
        <v>1562.0510172757</v>
      </c>
      <c r="F176">
        <v>1538.4210654713</v>
      </c>
      <c r="G176">
        <v>1546.4359612741</v>
      </c>
      <c r="H176">
        <v>1554.7969398886</v>
      </c>
      <c r="I176">
        <v>1561.9037271678</v>
      </c>
      <c r="J176">
        <v>1538.4068153339</v>
      </c>
      <c r="K176">
        <v>1546.6675366099</v>
      </c>
      <c r="L176">
        <v>1554.7473774506</v>
      </c>
      <c r="M176">
        <v>1561.8737568159</v>
      </c>
    </row>
    <row r="177" spans="1:13">
      <c r="A177" t="s">
        <v>188</v>
      </c>
      <c r="B177">
        <v>1538.6284799307</v>
      </c>
      <c r="C177">
        <v>1546.4536679862</v>
      </c>
      <c r="D177">
        <v>1555.0107630216</v>
      </c>
      <c r="E177">
        <v>1562.0464513327</v>
      </c>
      <c r="F177">
        <v>1538.4166366261</v>
      </c>
      <c r="G177">
        <v>1546.4379069005</v>
      </c>
      <c r="H177">
        <v>1554.7961535857</v>
      </c>
      <c r="I177">
        <v>1561.922781289</v>
      </c>
      <c r="J177">
        <v>1538.4031563794</v>
      </c>
      <c r="K177">
        <v>1546.669482819</v>
      </c>
      <c r="L177">
        <v>1554.745214777</v>
      </c>
      <c r="M177">
        <v>1561.8743524091</v>
      </c>
    </row>
    <row r="178" spans="1:13">
      <c r="A178" t="s">
        <v>189</v>
      </c>
      <c r="B178">
        <v>1538.6313699192</v>
      </c>
      <c r="C178">
        <v>1546.4501646497</v>
      </c>
      <c r="D178">
        <v>1555.0133206565</v>
      </c>
      <c r="E178">
        <v>1562.0518109336</v>
      </c>
      <c r="F178">
        <v>1538.417406449</v>
      </c>
      <c r="G178">
        <v>1546.4344055373</v>
      </c>
      <c r="H178">
        <v>1554.7955633785</v>
      </c>
      <c r="I178">
        <v>1561.9303246843</v>
      </c>
      <c r="J178">
        <v>1538.403928071</v>
      </c>
      <c r="K178">
        <v>1546.6671485101</v>
      </c>
      <c r="L178">
        <v>1554.7454108591</v>
      </c>
      <c r="M178">
        <v>1561.8781238638</v>
      </c>
    </row>
    <row r="179" spans="1:13">
      <c r="A179" t="s">
        <v>190</v>
      </c>
      <c r="B179">
        <v>1538.6292518484</v>
      </c>
      <c r="C179">
        <v>1546.4499706543</v>
      </c>
      <c r="D179">
        <v>1555.0125341348</v>
      </c>
      <c r="E179">
        <v>1562.0351345846</v>
      </c>
      <c r="F179">
        <v>1538.4189460972</v>
      </c>
      <c r="G179">
        <v>1546.434209644</v>
      </c>
      <c r="H179">
        <v>1554.7991046286</v>
      </c>
      <c r="I179">
        <v>1561.8993599767</v>
      </c>
      <c r="J179">
        <v>1538.4060455216</v>
      </c>
      <c r="K179">
        <v>1546.670262826</v>
      </c>
      <c r="L179">
        <v>1554.7454108591</v>
      </c>
      <c r="M179">
        <v>1561.8791152317</v>
      </c>
    </row>
    <row r="180" spans="1:13">
      <c r="A180" t="s">
        <v>191</v>
      </c>
      <c r="B180">
        <v>1538.6302139225</v>
      </c>
      <c r="C180">
        <v>1546.4515283244</v>
      </c>
      <c r="D180">
        <v>1555.015484076</v>
      </c>
      <c r="E180">
        <v>1562.039502535</v>
      </c>
      <c r="F180">
        <v>1538.4189460972</v>
      </c>
      <c r="G180">
        <v>1546.4359612741</v>
      </c>
      <c r="H180">
        <v>1554.7961535857</v>
      </c>
      <c r="I180">
        <v>1561.9263550798</v>
      </c>
      <c r="J180">
        <v>1538.4048898634</v>
      </c>
      <c r="K180">
        <v>1546.6685106651</v>
      </c>
      <c r="L180">
        <v>1554.7446246084</v>
      </c>
      <c r="M180">
        <v>1561.8781238638</v>
      </c>
    </row>
    <row r="181" spans="1:13">
      <c r="A181" t="s">
        <v>192</v>
      </c>
      <c r="B181">
        <v>1538.6311778805</v>
      </c>
      <c r="C181">
        <v>1546.4538619825</v>
      </c>
      <c r="D181">
        <v>1555.0135168063</v>
      </c>
      <c r="E181">
        <v>1562.0444662329</v>
      </c>
      <c r="F181">
        <v>1538.4191399651</v>
      </c>
      <c r="G181">
        <v>1546.4382967871</v>
      </c>
      <c r="H181">
        <v>1554.7977281147</v>
      </c>
      <c r="I181">
        <v>1561.9277442451</v>
      </c>
      <c r="J181">
        <v>1538.404312035</v>
      </c>
      <c r="K181">
        <v>1546.670262826</v>
      </c>
      <c r="L181">
        <v>1554.7444285265</v>
      </c>
      <c r="M181">
        <v>1561.8763370767</v>
      </c>
    </row>
    <row r="182" spans="1:13">
      <c r="A182" t="s">
        <v>193</v>
      </c>
      <c r="B182">
        <v>1538.6300218841</v>
      </c>
      <c r="C182">
        <v>1546.4513324268</v>
      </c>
      <c r="D182">
        <v>1555.012926434</v>
      </c>
      <c r="E182">
        <v>1562.050023749</v>
      </c>
      <c r="F182">
        <v>1538.4216433123</v>
      </c>
      <c r="G182">
        <v>1546.4369350376</v>
      </c>
      <c r="H182">
        <v>1554.7969398886</v>
      </c>
      <c r="I182">
        <v>1561.8987663044</v>
      </c>
      <c r="J182">
        <v>1538.4081629779</v>
      </c>
      <c r="K182">
        <v>1546.6675366099</v>
      </c>
      <c r="L182">
        <v>1554.7469852853</v>
      </c>
      <c r="M182">
        <v>1561.8733610473</v>
      </c>
    </row>
    <row r="183" spans="1:13">
      <c r="A183" t="s">
        <v>194</v>
      </c>
      <c r="B183">
        <v>1538.6296359248</v>
      </c>
      <c r="C183">
        <v>1546.4509444355</v>
      </c>
      <c r="D183">
        <v>1555.012926434</v>
      </c>
      <c r="E183">
        <v>1562.0460535362</v>
      </c>
      <c r="F183">
        <v>1538.4189460972</v>
      </c>
      <c r="G183">
        <v>1546.4357672823</v>
      </c>
      <c r="H183">
        <v>1554.7967437934</v>
      </c>
      <c r="I183">
        <v>1561.9215919692</v>
      </c>
      <c r="J183">
        <v>1538.4054676923</v>
      </c>
      <c r="K183">
        <v>1546.6683166149</v>
      </c>
      <c r="L183">
        <v>1554.7460010283</v>
      </c>
      <c r="M183">
        <v>1561.8787194604</v>
      </c>
    </row>
    <row r="184" spans="1:13">
      <c r="A184" t="s">
        <v>195</v>
      </c>
      <c r="B184">
        <v>1538.6302139225</v>
      </c>
      <c r="C184">
        <v>1546.4509444355</v>
      </c>
      <c r="D184">
        <v>1555.0113533922</v>
      </c>
      <c r="E184">
        <v>1562.0567727692</v>
      </c>
      <c r="F184">
        <v>1538.4197178047</v>
      </c>
      <c r="G184">
        <v>1546.4345995287</v>
      </c>
      <c r="H184">
        <v>1554.7981203055</v>
      </c>
      <c r="I184">
        <v>1561.8953905296</v>
      </c>
      <c r="J184">
        <v>1538.4070073166</v>
      </c>
      <c r="K184">
        <v>1546.6679266123</v>
      </c>
      <c r="L184">
        <v>1554.7471813679</v>
      </c>
      <c r="M184">
        <v>1561.8765349617</v>
      </c>
    </row>
    <row r="185" spans="1:13">
      <c r="A185" t="s">
        <v>196</v>
      </c>
      <c r="B185">
        <v>1538.6305998821</v>
      </c>
      <c r="C185">
        <v>1546.4499706543</v>
      </c>
      <c r="D185">
        <v>1555.015484076</v>
      </c>
      <c r="E185">
        <v>1562.0478407116</v>
      </c>
      <c r="F185">
        <v>1538.4189460972</v>
      </c>
      <c r="G185">
        <v>1546.4347935202</v>
      </c>
      <c r="H185">
        <v>1554.7969398886</v>
      </c>
      <c r="I185">
        <v>1561.9283398795</v>
      </c>
      <c r="J185">
        <v>1538.4060455216</v>
      </c>
      <c r="K185">
        <v>1546.6688987655</v>
      </c>
      <c r="L185">
        <v>1554.7444285265</v>
      </c>
      <c r="M185">
        <v>1561.8801085409</v>
      </c>
    </row>
    <row r="186" spans="1:13">
      <c r="A186" t="s">
        <v>197</v>
      </c>
      <c r="B186">
        <v>1538.6302139225</v>
      </c>
      <c r="C186">
        <v>1546.4505545425</v>
      </c>
      <c r="D186">
        <v>1555.0150917755</v>
      </c>
      <c r="E186">
        <v>1562.0535981222</v>
      </c>
      <c r="F186">
        <v>1538.4170205963</v>
      </c>
      <c r="G186">
        <v>1546.4344055373</v>
      </c>
      <c r="H186">
        <v>1554.7971379063</v>
      </c>
      <c r="I186">
        <v>1561.9102770301</v>
      </c>
      <c r="J186">
        <v>1538.4029643977</v>
      </c>
      <c r="K186">
        <v>1546.6669525578</v>
      </c>
      <c r="L186">
        <v>1554.7471813679</v>
      </c>
      <c r="M186">
        <v>1561.8743524091</v>
      </c>
    </row>
    <row r="187" spans="1:13">
      <c r="A187" t="s">
        <v>198</v>
      </c>
      <c r="B187">
        <v>1538.6302139225</v>
      </c>
      <c r="C187">
        <v>1546.4511384311</v>
      </c>
      <c r="D187">
        <v>1555.0119437633</v>
      </c>
      <c r="E187">
        <v>1562.0323558745</v>
      </c>
      <c r="F187">
        <v>1538.4183682582</v>
      </c>
      <c r="G187">
        <v>1546.4355732905</v>
      </c>
      <c r="H187">
        <v>1554.7981203055</v>
      </c>
      <c r="I187">
        <v>1561.9202028149</v>
      </c>
      <c r="J187">
        <v>1538.4048898634</v>
      </c>
      <c r="K187">
        <v>1546.6671485101</v>
      </c>
      <c r="L187">
        <v>1554.7456088637</v>
      </c>
      <c r="M187">
        <v>1561.8793150575</v>
      </c>
    </row>
    <row r="188" spans="1:13">
      <c r="A188" t="s">
        <v>199</v>
      </c>
      <c r="B188">
        <v>1538.6304059609</v>
      </c>
      <c r="C188">
        <v>1546.4517223202</v>
      </c>
      <c r="D188">
        <v>1555.014107179</v>
      </c>
      <c r="E188">
        <v>1562.0327536641</v>
      </c>
      <c r="F188">
        <v>1538.4179842873</v>
      </c>
      <c r="G188">
        <v>1546.4367391437</v>
      </c>
      <c r="H188">
        <v>1554.7977281147</v>
      </c>
      <c r="I188">
        <v>1561.8926123167</v>
      </c>
      <c r="J188">
        <v>1538.404312035</v>
      </c>
      <c r="K188">
        <v>1546.6679266123</v>
      </c>
      <c r="L188">
        <v>1554.746199033</v>
      </c>
      <c r="M188">
        <v>1561.8761391917</v>
      </c>
    </row>
    <row r="189" spans="1:13">
      <c r="A189" t="s">
        <v>200</v>
      </c>
      <c r="B189">
        <v>1538.6302139225</v>
      </c>
      <c r="C189">
        <v>1546.4511384311</v>
      </c>
      <c r="D189">
        <v>1555.0123379853</v>
      </c>
      <c r="E189">
        <v>1562.0359282264</v>
      </c>
      <c r="F189">
        <v>1538.4191399651</v>
      </c>
      <c r="G189">
        <v>1546.4359612741</v>
      </c>
      <c r="H189">
        <v>1554.7989066104</v>
      </c>
      <c r="I189">
        <v>1561.9273484491</v>
      </c>
      <c r="J189">
        <v>1538.404312035</v>
      </c>
      <c r="K189">
        <v>1546.6685106651</v>
      </c>
      <c r="L189">
        <v>1554.7469852853</v>
      </c>
      <c r="M189">
        <v>1561.878917346</v>
      </c>
    </row>
    <row r="190" spans="1:13">
      <c r="A190" t="s">
        <v>201</v>
      </c>
      <c r="B190">
        <v>1538.6290579275</v>
      </c>
      <c r="C190">
        <v>1546.4511384311</v>
      </c>
      <c r="D190">
        <v>1555.0101726514</v>
      </c>
      <c r="E190">
        <v>1562.0289814627</v>
      </c>
      <c r="F190">
        <v>1538.4199097906</v>
      </c>
      <c r="G190">
        <v>1546.4355732905</v>
      </c>
      <c r="H190">
        <v>1554.7963496807</v>
      </c>
      <c r="I190">
        <v>1561.8872538083</v>
      </c>
      <c r="J190">
        <v>1538.4056596746</v>
      </c>
      <c r="K190">
        <v>1546.6698728224</v>
      </c>
      <c r="L190">
        <v>1554.7442324445</v>
      </c>
      <c r="M190">
        <v>1561.8743524091</v>
      </c>
    </row>
    <row r="191" spans="1:13">
      <c r="A191" t="s">
        <v>202</v>
      </c>
      <c r="B191">
        <v>1538.6315619579</v>
      </c>
      <c r="C191">
        <v>1546.4509444355</v>
      </c>
      <c r="D191">
        <v>1555.012926434</v>
      </c>
      <c r="E191">
        <v>1562.0506194768</v>
      </c>
      <c r="F191">
        <v>1538.4187541116</v>
      </c>
      <c r="G191">
        <v>1546.4365451517</v>
      </c>
      <c r="H191">
        <v>1554.7993007243</v>
      </c>
      <c r="I191">
        <v>1561.9160334267</v>
      </c>
      <c r="J191">
        <v>1538.404504017</v>
      </c>
      <c r="K191">
        <v>1546.669482819</v>
      </c>
      <c r="L191">
        <v>1554.7465911979</v>
      </c>
      <c r="M191">
        <v>1561.8779259784</v>
      </c>
    </row>
    <row r="192" spans="1:13">
      <c r="A192" t="s">
        <v>203</v>
      </c>
      <c r="B192">
        <v>1538.6279019342</v>
      </c>
      <c r="C192">
        <v>1546.4523062097</v>
      </c>
      <c r="D192">
        <v>1555.0121399127</v>
      </c>
      <c r="E192">
        <v>1562.0305687345</v>
      </c>
      <c r="F192">
        <v>1538.4199097906</v>
      </c>
      <c r="G192">
        <v>1546.4373230219</v>
      </c>
      <c r="H192">
        <v>1554.7969398886</v>
      </c>
      <c r="I192">
        <v>1561.9170267829</v>
      </c>
      <c r="J192">
        <v>1538.404312035</v>
      </c>
      <c r="K192">
        <v>1546.669482819</v>
      </c>
      <c r="L192">
        <v>1554.746199033</v>
      </c>
      <c r="M192">
        <v>1561.8745502937</v>
      </c>
    </row>
    <row r="193" spans="1:13">
      <c r="A193" t="s">
        <v>204</v>
      </c>
      <c r="B193">
        <v>1538.6288658894</v>
      </c>
      <c r="C193">
        <v>1546.4528900996</v>
      </c>
      <c r="D193">
        <v>1555.0127302844</v>
      </c>
      <c r="E193">
        <v>1562.039502535</v>
      </c>
      <c r="F193">
        <v>1538.4175984343</v>
      </c>
      <c r="G193">
        <v>1546.4367391437</v>
      </c>
      <c r="H193">
        <v>1554.7985144191</v>
      </c>
      <c r="I193">
        <v>1561.8773303824</v>
      </c>
      <c r="J193">
        <v>1538.404120053</v>
      </c>
      <c r="K193">
        <v>1546.6683166149</v>
      </c>
      <c r="L193">
        <v>1554.745804946</v>
      </c>
      <c r="M193">
        <v>1561.8739547002</v>
      </c>
    </row>
    <row r="194" spans="1:13">
      <c r="A194" t="s">
        <v>205</v>
      </c>
      <c r="B194">
        <v>1538.6304059609</v>
      </c>
      <c r="C194">
        <v>1546.4501646497</v>
      </c>
      <c r="D194">
        <v>1555.0137148792</v>
      </c>
      <c r="E194">
        <v>1562.0430749195</v>
      </c>
      <c r="F194">
        <v>1538.4177923019</v>
      </c>
      <c r="G194">
        <v>1546.4351834053</v>
      </c>
      <c r="H194">
        <v>1554.7975300968</v>
      </c>
      <c r="I194">
        <v>1561.9142465528</v>
      </c>
      <c r="J194">
        <v>1538.4035422251</v>
      </c>
      <c r="K194">
        <v>1546.6685106651</v>
      </c>
      <c r="L194">
        <v>1554.7467892027</v>
      </c>
      <c r="M194">
        <v>1561.873161223</v>
      </c>
    </row>
    <row r="195" spans="1:13">
      <c r="A195" t="s">
        <v>206</v>
      </c>
      <c r="B195">
        <v>1538.6296359248</v>
      </c>
      <c r="C195">
        <v>1546.4525002056</v>
      </c>
      <c r="D195">
        <v>1555.0093861329</v>
      </c>
      <c r="E195">
        <v>1562.0369217351</v>
      </c>
      <c r="F195">
        <v>1538.4175984343</v>
      </c>
      <c r="G195">
        <v>1546.437518916</v>
      </c>
      <c r="H195">
        <v>1554.7967437934</v>
      </c>
      <c r="I195">
        <v>1561.8682005539</v>
      </c>
      <c r="J195">
        <v>1538.4046978813</v>
      </c>
      <c r="K195">
        <v>1546.6661744566</v>
      </c>
      <c r="L195">
        <v>1554.7481656264</v>
      </c>
      <c r="M195">
        <v>1561.8695896157</v>
      </c>
    </row>
    <row r="196" spans="1:13">
      <c r="A196" t="s">
        <v>207</v>
      </c>
      <c r="B196">
        <v>1538.6290579275</v>
      </c>
      <c r="C196">
        <v>1546.450360547</v>
      </c>
      <c r="D196">
        <v>1555.0119437633</v>
      </c>
      <c r="E196">
        <v>1562.0256070654</v>
      </c>
      <c r="F196">
        <v>1538.418562126</v>
      </c>
      <c r="G196">
        <v>1546.435377397</v>
      </c>
      <c r="H196">
        <v>1554.7969398886</v>
      </c>
      <c r="I196">
        <v>1561.9023380452</v>
      </c>
      <c r="J196">
        <v>1538.4070073166</v>
      </c>
      <c r="K196">
        <v>1546.6679266123</v>
      </c>
      <c r="L196">
        <v>1554.7465911979</v>
      </c>
      <c r="M196">
        <v>1561.8761391917</v>
      </c>
    </row>
    <row r="197" spans="1:13">
      <c r="A197" t="s">
        <v>208</v>
      </c>
      <c r="B197">
        <v>1538.6292518484</v>
      </c>
      <c r="C197">
        <v>1546.4525002056</v>
      </c>
      <c r="D197">
        <v>1555.0097803536</v>
      </c>
      <c r="E197">
        <v>1562.037319527</v>
      </c>
      <c r="F197">
        <v>1538.4172144638</v>
      </c>
      <c r="G197">
        <v>1546.4373230219</v>
      </c>
      <c r="H197">
        <v>1554.7987105147</v>
      </c>
      <c r="I197">
        <v>1561.9049184005</v>
      </c>
      <c r="J197">
        <v>1538.403734207</v>
      </c>
      <c r="K197">
        <v>1546.6679266123</v>
      </c>
      <c r="L197">
        <v>1554.746199033</v>
      </c>
      <c r="M197">
        <v>1561.8749480029</v>
      </c>
    </row>
    <row r="198" spans="1:13">
      <c r="A198" t="s">
        <v>209</v>
      </c>
      <c r="B198">
        <v>1538.6290579275</v>
      </c>
      <c r="C198">
        <v>1546.4515283244</v>
      </c>
      <c r="D198">
        <v>1555.011157243</v>
      </c>
      <c r="E198">
        <v>1562.0345388687</v>
      </c>
      <c r="F198">
        <v>1538.4189460972</v>
      </c>
      <c r="G198">
        <v>1546.4351834053</v>
      </c>
      <c r="H198">
        <v>1554.7953672837</v>
      </c>
      <c r="I198">
        <v>1561.9144463876</v>
      </c>
      <c r="J198">
        <v>1538.4054676923</v>
      </c>
      <c r="K198">
        <v>1546.6685106651</v>
      </c>
      <c r="L198">
        <v>1554.7440344403</v>
      </c>
      <c r="M198">
        <v>1561.8765349617</v>
      </c>
    </row>
    <row r="199" spans="1:13">
      <c r="A199" t="s">
        <v>210</v>
      </c>
      <c r="B199">
        <v>1538.6313699192</v>
      </c>
      <c r="C199">
        <v>1546.4511384311</v>
      </c>
      <c r="D199">
        <v>1555.0117476139</v>
      </c>
      <c r="E199">
        <v>1562.0555832453</v>
      </c>
      <c r="F199">
        <v>1538.4175984343</v>
      </c>
      <c r="G199">
        <v>1546.435377397</v>
      </c>
      <c r="H199">
        <v>1554.7963496807</v>
      </c>
      <c r="I199">
        <v>1561.9140486583</v>
      </c>
      <c r="J199">
        <v>1538.4048898634</v>
      </c>
      <c r="K199">
        <v>1546.6692887686</v>
      </c>
      <c r="L199">
        <v>1554.745214777</v>
      </c>
      <c r="M199">
        <v>1561.8769326719</v>
      </c>
    </row>
    <row r="200" spans="1:13">
      <c r="A200" t="s">
        <v>211</v>
      </c>
      <c r="B200">
        <v>1538.6307919206</v>
      </c>
      <c r="C200">
        <v>1546.4525002056</v>
      </c>
      <c r="D200">
        <v>1555.0097803536</v>
      </c>
      <c r="E200">
        <v>1562.038509023</v>
      </c>
      <c r="F200">
        <v>1538.4183682582</v>
      </c>
      <c r="G200">
        <v>1546.436155266</v>
      </c>
      <c r="H200">
        <v>1554.7961535857</v>
      </c>
      <c r="I200">
        <v>1561.9180182001</v>
      </c>
      <c r="J200">
        <v>1538.4048898634</v>
      </c>
      <c r="K200">
        <v>1546.6688987655</v>
      </c>
      <c r="L200">
        <v>1554.7442324445</v>
      </c>
      <c r="M200">
        <v>1561.8769326719</v>
      </c>
    </row>
    <row r="201" spans="1:13">
      <c r="A201" t="s">
        <v>212</v>
      </c>
      <c r="B201">
        <v>1538.6307919206</v>
      </c>
      <c r="C201">
        <v>1546.4511384311</v>
      </c>
      <c r="D201">
        <v>1555.0146975521</v>
      </c>
      <c r="E201">
        <v>1562.0474429143</v>
      </c>
      <c r="F201">
        <v>1538.4175984343</v>
      </c>
      <c r="G201">
        <v>1546.4355732905</v>
      </c>
      <c r="H201">
        <v>1554.798316401</v>
      </c>
      <c r="I201">
        <v>1561.9158355317</v>
      </c>
      <c r="J201">
        <v>1538.4054676923</v>
      </c>
      <c r="K201">
        <v>1546.6685106651</v>
      </c>
      <c r="L201">
        <v>1554.7473774506</v>
      </c>
      <c r="M201">
        <v>1561.8773303824</v>
      </c>
    </row>
    <row r="202" spans="1:13">
      <c r="A202" t="s">
        <v>213</v>
      </c>
      <c r="B202">
        <v>1538.6284799307</v>
      </c>
      <c r="C202">
        <v>1546.4521103118</v>
      </c>
      <c r="D202">
        <v>1555.0119437633</v>
      </c>
      <c r="E202">
        <v>1562.0361280923</v>
      </c>
      <c r="F202">
        <v>1538.4197178047</v>
      </c>
      <c r="G202">
        <v>1546.4365451517</v>
      </c>
      <c r="H202">
        <v>1554.7987105147</v>
      </c>
      <c r="I202">
        <v>1561.9162313218</v>
      </c>
      <c r="J202">
        <v>1538.4054676923</v>
      </c>
      <c r="K202">
        <v>1546.6679266123</v>
      </c>
      <c r="L202">
        <v>1554.745214777</v>
      </c>
      <c r="M202">
        <v>1561.8755435971</v>
      </c>
    </row>
    <row r="203" spans="1:13">
      <c r="A203" t="s">
        <v>214</v>
      </c>
      <c r="B203">
        <v>1538.6305998821</v>
      </c>
      <c r="C203">
        <v>1546.4505545425</v>
      </c>
      <c r="D203">
        <v>1555.0146975521</v>
      </c>
      <c r="E203">
        <v>1562.0287815986</v>
      </c>
      <c r="F203">
        <v>1538.4172144638</v>
      </c>
      <c r="G203">
        <v>1546.4344055373</v>
      </c>
      <c r="H203">
        <v>1554.7965476983</v>
      </c>
      <c r="I203">
        <v>1561.9031315521</v>
      </c>
      <c r="J203">
        <v>1538.404312035</v>
      </c>
      <c r="K203">
        <v>1546.6683166149</v>
      </c>
      <c r="L203">
        <v>1554.7450186949</v>
      </c>
      <c r="M203">
        <v>1561.8749480029</v>
      </c>
    </row>
    <row r="204" spans="1:13">
      <c r="A204" t="s">
        <v>215</v>
      </c>
      <c r="B204">
        <v>1538.6296359248</v>
      </c>
      <c r="C204">
        <v>1546.4517223202</v>
      </c>
      <c r="D204">
        <v>1555.0121399127</v>
      </c>
      <c r="E204">
        <v>1562.038113171</v>
      </c>
      <c r="F204">
        <v>1538.4181762727</v>
      </c>
      <c r="G204">
        <v>1546.435377397</v>
      </c>
      <c r="H204">
        <v>1554.7969398886</v>
      </c>
      <c r="I204">
        <v>1561.9041248918</v>
      </c>
      <c r="J204">
        <v>1538.4060455216</v>
      </c>
      <c r="K204">
        <v>1546.6683166149</v>
      </c>
      <c r="L204">
        <v>1554.7448206904</v>
      </c>
      <c r="M204">
        <v>1561.8735589315</v>
      </c>
    </row>
    <row r="205" spans="1:13">
      <c r="A205" t="s">
        <v>216</v>
      </c>
      <c r="B205">
        <v>1538.6307919206</v>
      </c>
      <c r="C205">
        <v>1546.4511384311</v>
      </c>
      <c r="D205">
        <v>1555.012926434</v>
      </c>
      <c r="E205">
        <v>1562.0436706419</v>
      </c>
      <c r="F205">
        <v>1538.4195239367</v>
      </c>
      <c r="G205">
        <v>1546.4347935202</v>
      </c>
      <c r="H205">
        <v>1554.7959574908</v>
      </c>
      <c r="I205">
        <v>1561.9190115588</v>
      </c>
      <c r="J205">
        <v>1538.4054676923</v>
      </c>
      <c r="K205">
        <v>1546.6679266123</v>
      </c>
      <c r="L205">
        <v>1554.7465911979</v>
      </c>
      <c r="M205">
        <v>1561.8777261529</v>
      </c>
    </row>
    <row r="206" spans="1:13">
      <c r="A206" t="s">
        <v>217</v>
      </c>
      <c r="B206">
        <v>1538.6284799307</v>
      </c>
      <c r="C206">
        <v>1546.4515283244</v>
      </c>
      <c r="D206">
        <v>1555.0133206565</v>
      </c>
      <c r="E206">
        <v>1562.0446641605</v>
      </c>
      <c r="F206">
        <v>1538.4172144638</v>
      </c>
      <c r="G206">
        <v>1546.4359612741</v>
      </c>
      <c r="H206">
        <v>1554.7975300968</v>
      </c>
      <c r="I206">
        <v>1561.9037271678</v>
      </c>
      <c r="J206">
        <v>1538.404312035</v>
      </c>
      <c r="K206">
        <v>1546.6665644583</v>
      </c>
      <c r="L206">
        <v>1554.746199033</v>
      </c>
      <c r="M206">
        <v>1561.8775282676</v>
      </c>
    </row>
    <row r="207" spans="1:13">
      <c r="A207" t="s">
        <v>218</v>
      </c>
      <c r="B207">
        <v>1538.6304059609</v>
      </c>
      <c r="C207">
        <v>1546.4528900996</v>
      </c>
      <c r="D207">
        <v>1555.0133206565</v>
      </c>
      <c r="E207">
        <v>1562.0442663648</v>
      </c>
      <c r="F207">
        <v>1538.4166366261</v>
      </c>
      <c r="G207">
        <v>1546.4379069005</v>
      </c>
      <c r="H207">
        <v>1554.7977281147</v>
      </c>
      <c r="I207">
        <v>1561.9219877622</v>
      </c>
      <c r="J207">
        <v>1538.403734207</v>
      </c>
      <c r="K207">
        <v>1546.6683166149</v>
      </c>
      <c r="L207">
        <v>1554.7456088637</v>
      </c>
      <c r="M207">
        <v>1561.8759393667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1538.5343607267</v>
      </c>
      <c r="C2">
        <v>1546.0438662857</v>
      </c>
      <c r="D2">
        <v>1554.6693673723</v>
      </c>
      <c r="E2">
        <v>1561.8694538134</v>
      </c>
      <c r="F2">
        <v>1538.510095751</v>
      </c>
      <c r="G2">
        <v>1546.7499323191</v>
      </c>
      <c r="H2">
        <v>1555.0247955024</v>
      </c>
      <c r="I2">
        <v>1561.9534132038</v>
      </c>
      <c r="J2">
        <v>1538.42863767</v>
      </c>
      <c r="K2">
        <v>1546.7892535468</v>
      </c>
      <c r="L2">
        <v>1554.8658454054</v>
      </c>
      <c r="M2">
        <v>1561.9422976456</v>
      </c>
    </row>
    <row r="3" spans="1:13">
      <c r="A3" t="s">
        <v>3726</v>
      </c>
      <c r="B3">
        <v>1538.533782801</v>
      </c>
      <c r="C3">
        <v>1546.0448376546</v>
      </c>
      <c r="D3">
        <v>1554.6715317571</v>
      </c>
      <c r="E3">
        <v>1561.8827528448</v>
      </c>
      <c r="F3">
        <v>1538.5106736589</v>
      </c>
      <c r="G3">
        <v>1546.7481818803</v>
      </c>
      <c r="H3">
        <v>1555.0261724184</v>
      </c>
      <c r="I3">
        <v>1561.9591699183</v>
      </c>
      <c r="J3">
        <v>1538.4324887347</v>
      </c>
      <c r="K3">
        <v>1546.7880852593</v>
      </c>
      <c r="L3">
        <v>1554.8640746263</v>
      </c>
      <c r="M3">
        <v>1561.9492455786</v>
      </c>
    </row>
    <row r="4" spans="1:13">
      <c r="A4" t="s">
        <v>3727</v>
      </c>
      <c r="B4">
        <v>1538.5332048758</v>
      </c>
      <c r="C4">
        <v>1546.0432827046</v>
      </c>
      <c r="D4">
        <v>1554.6689752464</v>
      </c>
      <c r="E4">
        <v>1561.8754097338</v>
      </c>
      <c r="F4">
        <v>1538.5095178436</v>
      </c>
      <c r="G4">
        <v>1546.7501282924</v>
      </c>
      <c r="H4">
        <v>1555.0289262576</v>
      </c>
      <c r="I4">
        <v>1561.9647287679</v>
      </c>
      <c r="J4">
        <v>1538.4290216462</v>
      </c>
      <c r="K4">
        <v>1546.7878911792</v>
      </c>
      <c r="L4">
        <v>1554.8648629205</v>
      </c>
      <c r="M4">
        <v>1561.9450779755</v>
      </c>
    </row>
    <row r="5" spans="1:13">
      <c r="A5" t="s">
        <v>3728</v>
      </c>
      <c r="B5">
        <v>1538.5347466383</v>
      </c>
      <c r="C5">
        <v>1546.0440601792</v>
      </c>
      <c r="D5">
        <v>1554.6674009782</v>
      </c>
      <c r="E5">
        <v>1561.8936696661</v>
      </c>
      <c r="F5">
        <v>1538.5116355848</v>
      </c>
      <c r="G5">
        <v>1546.7497382485</v>
      </c>
      <c r="H5">
        <v>1555.0267628007</v>
      </c>
      <c r="I5">
        <v>1561.9512304364</v>
      </c>
      <c r="J5">
        <v>1538.4297914816</v>
      </c>
      <c r="K5">
        <v>1546.7888634832</v>
      </c>
      <c r="L5">
        <v>1554.862305774</v>
      </c>
      <c r="M5">
        <v>1561.9480542782</v>
      </c>
    </row>
    <row r="6" spans="1:13">
      <c r="A6" t="s">
        <v>3729</v>
      </c>
      <c r="B6">
        <v>1538.5339766979</v>
      </c>
      <c r="C6">
        <v>1546.0438662857</v>
      </c>
      <c r="D6">
        <v>1554.6666148064</v>
      </c>
      <c r="E6">
        <v>1561.8694538134</v>
      </c>
      <c r="F6">
        <v>1538.5108656675</v>
      </c>
      <c r="G6">
        <v>1546.7477918374</v>
      </c>
      <c r="H6">
        <v>1555.0259762654</v>
      </c>
      <c r="I6">
        <v>1561.9506347845</v>
      </c>
      <c r="J6">
        <v>1538.4299853522</v>
      </c>
      <c r="K6">
        <v>1546.7882793395</v>
      </c>
      <c r="L6">
        <v>1554.8613213709</v>
      </c>
      <c r="M6">
        <v>1561.9454737804</v>
      </c>
    </row>
    <row r="7" spans="1:13">
      <c r="A7" t="s">
        <v>3730</v>
      </c>
      <c r="B7">
        <v>1538.5341687123</v>
      </c>
      <c r="C7">
        <v>1546.0438662857</v>
      </c>
      <c r="D7">
        <v>1554.6713337714</v>
      </c>
      <c r="E7">
        <v>1561.8839440456</v>
      </c>
      <c r="F7">
        <v>1538.5099018602</v>
      </c>
      <c r="G7">
        <v>1546.7499323191</v>
      </c>
      <c r="H7">
        <v>1555.0273531834</v>
      </c>
      <c r="I7">
        <v>1561.9597655768</v>
      </c>
      <c r="J7">
        <v>1538.4297914816</v>
      </c>
      <c r="K7">
        <v>1546.7884753225</v>
      </c>
      <c r="L7">
        <v>1554.8658454054</v>
      </c>
      <c r="M7">
        <v>1561.9500391331</v>
      </c>
    </row>
    <row r="8" spans="1:13">
      <c r="A8" t="s">
        <v>3731</v>
      </c>
      <c r="B8">
        <v>1538.5347466383</v>
      </c>
      <c r="C8">
        <v>1546.0432827046</v>
      </c>
      <c r="D8">
        <v>1554.6709416445</v>
      </c>
      <c r="E8">
        <v>1561.8773944041</v>
      </c>
      <c r="F8">
        <v>1538.511443576</v>
      </c>
      <c r="G8">
        <v>1546.7483759505</v>
      </c>
      <c r="H8">
        <v>1555.0253858837</v>
      </c>
      <c r="I8">
        <v>1561.942099744</v>
      </c>
      <c r="J8">
        <v>1538.4303693291</v>
      </c>
      <c r="K8">
        <v>1546.7869169736</v>
      </c>
      <c r="L8">
        <v>1554.8640746263</v>
      </c>
      <c r="M8">
        <v>1561.9428932912</v>
      </c>
    </row>
    <row r="9" spans="1:13">
      <c r="A9" t="s">
        <v>3732</v>
      </c>
      <c r="B9">
        <v>1538.5333987725</v>
      </c>
      <c r="C9">
        <v>1546.0430888113</v>
      </c>
      <c r="D9">
        <v>1554.6744804047</v>
      </c>
      <c r="E9">
        <v>1561.8712405848</v>
      </c>
      <c r="F9">
        <v>1538.5097098519</v>
      </c>
      <c r="G9">
        <v>1546.7503223631</v>
      </c>
      <c r="H9">
        <v>1555.0265647245</v>
      </c>
      <c r="I9">
        <v>1561.9468629797</v>
      </c>
      <c r="J9">
        <v>1538.42863767</v>
      </c>
      <c r="K9">
        <v>1546.7904218361</v>
      </c>
      <c r="L9">
        <v>1554.8654531804</v>
      </c>
      <c r="M9">
        <v>1561.9460694284</v>
      </c>
    </row>
    <row r="10" spans="1:13">
      <c r="A10" t="s">
        <v>3733</v>
      </c>
      <c r="B10">
        <v>1538.5362865213</v>
      </c>
      <c r="C10">
        <v>1546.0434765979</v>
      </c>
      <c r="D10">
        <v>1554.6689752464</v>
      </c>
      <c r="E10">
        <v>1561.8734250687</v>
      </c>
      <c r="F10">
        <v>1538.5125993943</v>
      </c>
      <c r="G10">
        <v>1546.7485700207</v>
      </c>
      <c r="H10">
        <v>1555.0251878078</v>
      </c>
      <c r="I10">
        <v>1561.9490476751</v>
      </c>
      <c r="J10">
        <v>1538.4305631999</v>
      </c>
      <c r="K10">
        <v>1546.7873070362</v>
      </c>
      <c r="L10">
        <v>1554.8636824022</v>
      </c>
      <c r="M10">
        <v>1561.9424974876</v>
      </c>
    </row>
    <row r="11" spans="1:13">
      <c r="A11" t="s">
        <v>3734</v>
      </c>
      <c r="B11">
        <v>1538.5366724338</v>
      </c>
      <c r="C11">
        <v>1546.0440601792</v>
      </c>
      <c r="D11">
        <v>1554.6705475956</v>
      </c>
      <c r="E11">
        <v>1561.8823551316</v>
      </c>
      <c r="F11">
        <v>1538.5116355848</v>
      </c>
      <c r="G11">
        <v>1546.7516846645</v>
      </c>
      <c r="H11">
        <v>1555.0253858837</v>
      </c>
      <c r="I11">
        <v>1561.9643310129</v>
      </c>
      <c r="J11">
        <v>1538.4309471772</v>
      </c>
      <c r="K11">
        <v>1546.7915901271</v>
      </c>
      <c r="L11">
        <v>1554.8654531804</v>
      </c>
      <c r="M11">
        <v>1561.9474586287</v>
      </c>
    </row>
    <row r="12" spans="1:13">
      <c r="A12" t="s">
        <v>3735</v>
      </c>
      <c r="B12">
        <v>1538.5332048758</v>
      </c>
      <c r="C12">
        <v>1546.0446437609</v>
      </c>
      <c r="D12">
        <v>1554.6685811985</v>
      </c>
      <c r="E12">
        <v>1561.8829507315</v>
      </c>
      <c r="F12">
        <v>1538.5087479284</v>
      </c>
      <c r="G12">
        <v>1546.749544178</v>
      </c>
      <c r="H12">
        <v>1555.0263685714</v>
      </c>
      <c r="I12">
        <v>1561.9567892294</v>
      </c>
      <c r="J12">
        <v>1538.4292155167</v>
      </c>
      <c r="K12">
        <v>1546.7886694029</v>
      </c>
      <c r="L12">
        <v>1554.8650590329</v>
      </c>
      <c r="M12">
        <v>1561.9470628228</v>
      </c>
    </row>
    <row r="13" spans="1:13">
      <c r="A13" t="s">
        <v>3736</v>
      </c>
      <c r="B13">
        <v>1538.5332048758</v>
      </c>
      <c r="C13">
        <v>1546.0438662857</v>
      </c>
      <c r="D13">
        <v>1554.6721218702</v>
      </c>
      <c r="E13">
        <v>1561.8767988085</v>
      </c>
      <c r="F13">
        <v>1538.511443576</v>
      </c>
      <c r="G13">
        <v>1546.7497382485</v>
      </c>
      <c r="H13">
        <v>1555.0251878078</v>
      </c>
      <c r="I13">
        <v>1561.9508346286</v>
      </c>
      <c r="J13">
        <v>1538.4270961201</v>
      </c>
      <c r="K13">
        <v>1546.7890594664</v>
      </c>
      <c r="L13">
        <v>1554.8638785142</v>
      </c>
      <c r="M13">
        <v>1561.9422976456</v>
      </c>
    </row>
    <row r="14" spans="1:13">
      <c r="A14" t="s">
        <v>3737</v>
      </c>
      <c r="B14">
        <v>1538.5349386528</v>
      </c>
      <c r="C14">
        <v>1546.0458109256</v>
      </c>
      <c r="D14">
        <v>1554.6725139977</v>
      </c>
      <c r="E14">
        <v>1561.889700248</v>
      </c>
      <c r="F14">
        <v>1538.5116355848</v>
      </c>
      <c r="G14">
        <v>1546.748960064</v>
      </c>
      <c r="H14">
        <v>1555.0253858837</v>
      </c>
      <c r="I14">
        <v>1561.9546045124</v>
      </c>
      <c r="J14">
        <v>1538.4326807238</v>
      </c>
      <c r="K14">
        <v>1546.7882793395</v>
      </c>
      <c r="L14">
        <v>1554.8638785142</v>
      </c>
      <c r="M14">
        <v>1561.9472607257</v>
      </c>
    </row>
    <row r="15" spans="1:13">
      <c r="A15" t="s">
        <v>3738</v>
      </c>
      <c r="B15">
        <v>1538.5335907867</v>
      </c>
      <c r="C15">
        <v>1546.0423094367</v>
      </c>
      <c r="D15">
        <v>1554.6709416445</v>
      </c>
      <c r="E15">
        <v>1561.8718361761</v>
      </c>
      <c r="F15">
        <v>1538.5097098519</v>
      </c>
      <c r="G15">
        <v>1546.7481818803</v>
      </c>
      <c r="H15">
        <v>1555.0271551071</v>
      </c>
      <c r="I15">
        <v>1561.9692942331</v>
      </c>
      <c r="J15">
        <v>1538.4299853522</v>
      </c>
      <c r="K15">
        <v>1546.7888634832</v>
      </c>
      <c r="L15">
        <v>1554.8656492928</v>
      </c>
      <c r="M15">
        <v>1561.947658472</v>
      </c>
    </row>
    <row r="16" spans="1:13">
      <c r="A16" t="s">
        <v>3739</v>
      </c>
      <c r="B16">
        <v>1538.5368644489</v>
      </c>
      <c r="C16">
        <v>1546.0434765979</v>
      </c>
      <c r="D16">
        <v>1554.6703515323</v>
      </c>
      <c r="E16">
        <v>1561.8740187216</v>
      </c>
      <c r="F16">
        <v>1538.5129834124</v>
      </c>
      <c r="G16">
        <v>1546.7505164338</v>
      </c>
      <c r="H16">
        <v>1555.0245974267</v>
      </c>
      <c r="I16">
        <v>1561.9542087028</v>
      </c>
      <c r="J16">
        <v>1538.4321028745</v>
      </c>
      <c r="K16">
        <v>1546.7876970991</v>
      </c>
      <c r="L16">
        <v>1554.8632882556</v>
      </c>
      <c r="M16">
        <v>1561.9405126519</v>
      </c>
    </row>
    <row r="17" spans="1:13">
      <c r="A17" t="s">
        <v>3740</v>
      </c>
      <c r="B17">
        <v>1538.5349386528</v>
      </c>
      <c r="C17">
        <v>1546.0446437609</v>
      </c>
      <c r="D17">
        <v>1554.6703515323</v>
      </c>
      <c r="E17">
        <v>1561.8831486182</v>
      </c>
      <c r="F17">
        <v>1538.5124055028</v>
      </c>
      <c r="G17">
        <v>1546.7485700207</v>
      </c>
      <c r="H17">
        <v>1555.0234185889</v>
      </c>
      <c r="I17">
        <v>1561.9663159091</v>
      </c>
      <c r="J17">
        <v>1538.4317170144</v>
      </c>
      <c r="K17">
        <v>1546.7871129563</v>
      </c>
      <c r="L17">
        <v>1554.8644687733</v>
      </c>
      <c r="M17">
        <v>1561.9446802306</v>
      </c>
    </row>
    <row r="18" spans="1:13">
      <c r="A18" t="s">
        <v>3741</v>
      </c>
      <c r="B18">
        <v>1538.5339766979</v>
      </c>
      <c r="C18">
        <v>1546.0425052307</v>
      </c>
      <c r="D18">
        <v>1554.6705475956</v>
      </c>
      <c r="E18">
        <v>1561.8619129461</v>
      </c>
      <c r="F18">
        <v>1538.5102877595</v>
      </c>
      <c r="G18">
        <v>1546.7507124072</v>
      </c>
      <c r="H18">
        <v>1555.0263685714</v>
      </c>
      <c r="I18">
        <v>1561.9532152993</v>
      </c>
      <c r="J18">
        <v>1538.4294075049</v>
      </c>
      <c r="K18">
        <v>1546.7906159169</v>
      </c>
      <c r="L18">
        <v>1554.8654531804</v>
      </c>
      <c r="M18">
        <v>1561.941504099</v>
      </c>
    </row>
    <row r="19" spans="1:13">
      <c r="A19" t="s">
        <v>3742</v>
      </c>
      <c r="B19">
        <v>1538.5345527412</v>
      </c>
      <c r="C19">
        <v>1546.0444498672</v>
      </c>
      <c r="D19">
        <v>1554.6699574837</v>
      </c>
      <c r="E19">
        <v>1561.8791792535</v>
      </c>
      <c r="F19">
        <v>1538.5108656675</v>
      </c>
      <c r="G19">
        <v>1546.7503223631</v>
      </c>
      <c r="H19">
        <v>1555.0257781894</v>
      </c>
      <c r="I19">
        <v>1561.9595676707</v>
      </c>
      <c r="J19">
        <v>1538.4305631999</v>
      </c>
      <c r="K19">
        <v>1546.7886694029</v>
      </c>
      <c r="L19">
        <v>1554.8625018857</v>
      </c>
      <c r="M19">
        <v>1561.9456736232</v>
      </c>
    </row>
    <row r="20" spans="1:13">
      <c r="A20" t="s">
        <v>3743</v>
      </c>
      <c r="B20">
        <v>1538.5328208475</v>
      </c>
      <c r="C20">
        <v>1546.0448376546</v>
      </c>
      <c r="D20">
        <v>1554.6713337714</v>
      </c>
      <c r="E20">
        <v>1561.878385771</v>
      </c>
      <c r="F20">
        <v>1538.5097098519</v>
      </c>
      <c r="G20">
        <v>1546.7479859075</v>
      </c>
      <c r="H20">
        <v>1555.0240089691</v>
      </c>
      <c r="I20">
        <v>1561.9546045124</v>
      </c>
      <c r="J20">
        <v>1538.42863767</v>
      </c>
      <c r="K20">
        <v>1546.7886694029</v>
      </c>
      <c r="L20">
        <v>1554.8609291482</v>
      </c>
      <c r="M20">
        <v>1561.9460694284</v>
      </c>
    </row>
    <row r="21" spans="1:13">
      <c r="A21" t="s">
        <v>3744</v>
      </c>
      <c r="B21">
        <v>1538.5326269509</v>
      </c>
      <c r="C21">
        <v>1546.0425052307</v>
      </c>
      <c r="D21">
        <v>1554.6709416445</v>
      </c>
      <c r="E21">
        <v>1561.8835463318</v>
      </c>
      <c r="F21">
        <v>1538.5095178436</v>
      </c>
      <c r="G21">
        <v>1546.7481818803</v>
      </c>
      <c r="H21">
        <v>1555.0261724184</v>
      </c>
      <c r="I21">
        <v>1561.9532152993</v>
      </c>
      <c r="J21">
        <v>1538.4280598237</v>
      </c>
      <c r="K21">
        <v>1546.7882793395</v>
      </c>
      <c r="L21">
        <v>1554.8621077397</v>
      </c>
      <c r="M21">
        <v>1561.9474586287</v>
      </c>
    </row>
    <row r="22" spans="1:13">
      <c r="A22" t="s">
        <v>3745</v>
      </c>
      <c r="B22">
        <v>1538.5328208475</v>
      </c>
      <c r="C22">
        <v>1546.0450334492</v>
      </c>
      <c r="D22">
        <v>1554.6709416445</v>
      </c>
      <c r="E22">
        <v>1561.8845396466</v>
      </c>
      <c r="F22">
        <v>1538.5102877595</v>
      </c>
      <c r="G22">
        <v>1546.748960064</v>
      </c>
      <c r="H22">
        <v>1555.0234185889</v>
      </c>
      <c r="I22">
        <v>1561.9538109532</v>
      </c>
      <c r="J22">
        <v>1538.42863767</v>
      </c>
      <c r="K22">
        <v>1546.7882793395</v>
      </c>
      <c r="L22">
        <v>1554.8632882556</v>
      </c>
      <c r="M22">
        <v>1561.9454737804</v>
      </c>
    </row>
    <row r="23" spans="1:13">
      <c r="A23" t="s">
        <v>3746</v>
      </c>
      <c r="B23">
        <v>1538.533782801</v>
      </c>
      <c r="C23">
        <v>1546.0438662857</v>
      </c>
      <c r="D23">
        <v>1554.667598963</v>
      </c>
      <c r="E23">
        <v>1561.8843398195</v>
      </c>
      <c r="F23">
        <v>1538.5093239529</v>
      </c>
      <c r="G23">
        <v>1546.7474017947</v>
      </c>
      <c r="H23">
        <v>1555.0245974267</v>
      </c>
      <c r="I23">
        <v>1561.9716769004</v>
      </c>
      <c r="J23">
        <v>1538.4288296581</v>
      </c>
      <c r="K23">
        <v>1546.785944672</v>
      </c>
      <c r="L23">
        <v>1554.8626979974</v>
      </c>
      <c r="M23">
        <v>1561.9512304364</v>
      </c>
    </row>
    <row r="24" spans="1:13">
      <c r="A24" t="s">
        <v>3747</v>
      </c>
      <c r="B24">
        <v>1538.5326269509</v>
      </c>
      <c r="C24">
        <v>1546.0419216506</v>
      </c>
      <c r="D24">
        <v>1554.6709416445</v>
      </c>
      <c r="E24">
        <v>1561.8827528448</v>
      </c>
      <c r="F24">
        <v>1538.5089399365</v>
      </c>
      <c r="G24">
        <v>1546.7487659937</v>
      </c>
      <c r="H24">
        <v>1555.0277454902</v>
      </c>
      <c r="I24">
        <v>1561.9474586287</v>
      </c>
      <c r="J24">
        <v>1538.42863767</v>
      </c>
      <c r="K24">
        <v>1546.7880852593</v>
      </c>
      <c r="L24">
        <v>1554.8656492928</v>
      </c>
      <c r="M24">
        <v>1561.9460694284</v>
      </c>
    </row>
    <row r="25" spans="1:13">
      <c r="A25" t="s">
        <v>3748</v>
      </c>
      <c r="B25">
        <v>1538.5318570127</v>
      </c>
      <c r="C25">
        <v>1546.0425052307</v>
      </c>
      <c r="D25">
        <v>1554.6689752464</v>
      </c>
      <c r="E25">
        <v>1561.8877136065</v>
      </c>
      <c r="F25">
        <v>1538.5093239529</v>
      </c>
      <c r="G25">
        <v>1546.7483759505</v>
      </c>
      <c r="H25">
        <v>1555.0271551071</v>
      </c>
      <c r="I25">
        <v>1562.0129653329</v>
      </c>
      <c r="J25">
        <v>1538.42863767</v>
      </c>
      <c r="K25">
        <v>1546.7876970991</v>
      </c>
      <c r="L25">
        <v>1554.862305774</v>
      </c>
      <c r="M25">
        <v>1561.9496433258</v>
      </c>
    </row>
    <row r="26" spans="1:13">
      <c r="A26" t="s">
        <v>3749</v>
      </c>
      <c r="B26">
        <v>1538.5341687123</v>
      </c>
      <c r="C26">
        <v>1546.0442540727</v>
      </c>
      <c r="D26">
        <v>1554.6703515323</v>
      </c>
      <c r="E26">
        <v>1561.8877136065</v>
      </c>
      <c r="F26">
        <v>1538.510479768</v>
      </c>
      <c r="G26">
        <v>1546.7499323191</v>
      </c>
      <c r="H26">
        <v>1555.0242051216</v>
      </c>
      <c r="I26">
        <v>1561.9641331057</v>
      </c>
      <c r="J26">
        <v>1538.4284437997</v>
      </c>
      <c r="K26">
        <v>1546.7880852593</v>
      </c>
      <c r="L26">
        <v>1554.8644687733</v>
      </c>
      <c r="M26">
        <v>1561.9504368807</v>
      </c>
    </row>
    <row r="27" spans="1:13">
      <c r="A27" t="s">
        <v>3750</v>
      </c>
      <c r="B27">
        <v>1538.5341687123</v>
      </c>
      <c r="C27">
        <v>1546.0450334492</v>
      </c>
      <c r="D27">
        <v>1554.6685811985</v>
      </c>
      <c r="E27">
        <v>1561.8922805615</v>
      </c>
      <c r="F27">
        <v>1538.510479768</v>
      </c>
      <c r="G27">
        <v>1546.748960064</v>
      </c>
      <c r="H27">
        <v>1555.0281397201</v>
      </c>
      <c r="I27">
        <v>1561.9555979176</v>
      </c>
      <c r="J27">
        <v>1538.4313330368</v>
      </c>
      <c r="K27">
        <v>1546.7882793395</v>
      </c>
      <c r="L27">
        <v>1554.8656492928</v>
      </c>
      <c r="M27">
        <v>1561.9490476751</v>
      </c>
    </row>
    <row r="28" spans="1:13">
      <c r="A28" t="s">
        <v>3751</v>
      </c>
      <c r="B28">
        <v>1538.5347466383</v>
      </c>
      <c r="C28">
        <v>1546.0450334492</v>
      </c>
      <c r="D28">
        <v>1554.6693673723</v>
      </c>
      <c r="E28">
        <v>1561.8801725628</v>
      </c>
      <c r="F28">
        <v>1538.5110576762</v>
      </c>
      <c r="G28">
        <v>1546.7487659937</v>
      </c>
      <c r="H28">
        <v>1555.0271551071</v>
      </c>
      <c r="I28">
        <v>1561.9516281847</v>
      </c>
      <c r="J28">
        <v>1538.4290216462</v>
      </c>
      <c r="K28">
        <v>1546.7880852593</v>
      </c>
      <c r="L28">
        <v>1554.8632882556</v>
      </c>
      <c r="M28">
        <v>1561.9450779755</v>
      </c>
    </row>
    <row r="29" spans="1:13">
      <c r="A29" t="s">
        <v>3752</v>
      </c>
      <c r="B29">
        <v>1538.5351306675</v>
      </c>
      <c r="C29">
        <v>1546.0436723922</v>
      </c>
      <c r="D29">
        <v>1554.6713337714</v>
      </c>
      <c r="E29">
        <v>1561.880768161</v>
      </c>
      <c r="F29">
        <v>1538.5106736589</v>
      </c>
      <c r="G29">
        <v>1546.7493482048</v>
      </c>
      <c r="H29">
        <v>1555.0259762654</v>
      </c>
      <c r="I29">
        <v>1561.9613546482</v>
      </c>
      <c r="J29">
        <v>1538.4276739657</v>
      </c>
      <c r="K29">
        <v>1546.7902277553</v>
      </c>
      <c r="L29">
        <v>1554.862305774</v>
      </c>
      <c r="M29">
        <v>1561.9458715258</v>
      </c>
    </row>
    <row r="30" spans="1:13">
      <c r="A30" t="s">
        <v>3753</v>
      </c>
      <c r="B30">
        <v>1538.5355165794</v>
      </c>
      <c r="C30">
        <v>1546.0454212369</v>
      </c>
      <c r="D30">
        <v>1554.6705475956</v>
      </c>
      <c r="E30">
        <v>1561.8849354209</v>
      </c>
      <c r="F30">
        <v>1538.5124055028</v>
      </c>
      <c r="G30">
        <v>1546.7477918374</v>
      </c>
      <c r="H30">
        <v>1555.0271551071</v>
      </c>
      <c r="I30">
        <v>1561.9633395369</v>
      </c>
      <c r="J30">
        <v>1538.4311410481</v>
      </c>
      <c r="K30">
        <v>1546.7884753225</v>
      </c>
      <c r="L30">
        <v>1554.866041518</v>
      </c>
      <c r="M30">
        <v>1561.9496433258</v>
      </c>
    </row>
    <row r="31" spans="1:13">
      <c r="A31" t="s">
        <v>3754</v>
      </c>
      <c r="B31">
        <v>1538.5349386528</v>
      </c>
      <c r="C31">
        <v>1546.0454212369</v>
      </c>
      <c r="D31">
        <v>1554.6705475956</v>
      </c>
      <c r="E31">
        <v>1561.8765989833</v>
      </c>
      <c r="F31">
        <v>1538.5112515673</v>
      </c>
      <c r="G31">
        <v>1546.7493482048</v>
      </c>
      <c r="H31">
        <v>1555.0267628007</v>
      </c>
      <c r="I31">
        <v>1561.9468629797</v>
      </c>
      <c r="J31">
        <v>1538.4317170144</v>
      </c>
      <c r="K31">
        <v>1546.7880852593</v>
      </c>
      <c r="L31">
        <v>1554.8615174824</v>
      </c>
      <c r="M31">
        <v>1561.9460694284</v>
      </c>
    </row>
    <row r="32" spans="1:13">
      <c r="A32" t="s">
        <v>3755</v>
      </c>
      <c r="B32">
        <v>1538.5357085942</v>
      </c>
      <c r="C32">
        <v>1546.0417277577</v>
      </c>
      <c r="D32">
        <v>1554.6689752464</v>
      </c>
      <c r="E32">
        <v>1561.8791792535</v>
      </c>
      <c r="F32">
        <v>1538.5125993943</v>
      </c>
      <c r="G32">
        <v>1546.7474017947</v>
      </c>
      <c r="H32">
        <v>1555.0267628007</v>
      </c>
      <c r="I32">
        <v>1561.9623461218</v>
      </c>
      <c r="J32">
        <v>1538.4311410481</v>
      </c>
      <c r="K32">
        <v>1546.7884753225</v>
      </c>
      <c r="L32">
        <v>1554.8644687733</v>
      </c>
      <c r="M32">
        <v>1561.9460694284</v>
      </c>
    </row>
    <row r="33" spans="1:13">
      <c r="A33" t="s">
        <v>3756</v>
      </c>
      <c r="B33">
        <v>1538.5343607267</v>
      </c>
      <c r="C33">
        <v>1546.0425052307</v>
      </c>
      <c r="D33">
        <v>1554.6713337714</v>
      </c>
      <c r="E33">
        <v>1561.8912872368</v>
      </c>
      <c r="F33">
        <v>1538.5112515673</v>
      </c>
      <c r="G33">
        <v>1546.7483759505</v>
      </c>
      <c r="H33">
        <v>1555.0259762654</v>
      </c>
      <c r="I33">
        <v>1561.9806080869</v>
      </c>
      <c r="J33">
        <v>1538.4292155167</v>
      </c>
      <c r="K33">
        <v>1546.7876970991</v>
      </c>
      <c r="L33">
        <v>1554.8652551453</v>
      </c>
      <c r="M33">
        <v>1561.949443482</v>
      </c>
    </row>
    <row r="34" spans="1:13">
      <c r="A34" t="s">
        <v>3757</v>
      </c>
      <c r="B34">
        <v>1538.5351306675</v>
      </c>
      <c r="C34">
        <v>1546.0444498672</v>
      </c>
      <c r="D34">
        <v>1554.6715317571</v>
      </c>
      <c r="E34">
        <v>1561.8744164306</v>
      </c>
      <c r="F34">
        <v>1538.5112515673</v>
      </c>
      <c r="G34">
        <v>1546.7514905935</v>
      </c>
      <c r="H34">
        <v>1555.0259762654</v>
      </c>
      <c r="I34">
        <v>1561.9571850403</v>
      </c>
      <c r="J34">
        <v>1538.4278659535</v>
      </c>
      <c r="K34">
        <v>1546.7886694029</v>
      </c>
      <c r="L34">
        <v>1554.8652551453</v>
      </c>
      <c r="M34">
        <v>1561.9428932912</v>
      </c>
    </row>
    <row r="35" spans="1:13">
      <c r="A35" t="s">
        <v>3758</v>
      </c>
      <c r="B35">
        <v>1538.5355165794</v>
      </c>
      <c r="C35">
        <v>1546.0438662857</v>
      </c>
      <c r="D35">
        <v>1554.6734981616</v>
      </c>
      <c r="E35">
        <v>1561.8827528448</v>
      </c>
      <c r="F35">
        <v>1538.5124055028</v>
      </c>
      <c r="G35">
        <v>1546.748960064</v>
      </c>
      <c r="H35">
        <v>1555.0265647245</v>
      </c>
      <c r="I35">
        <v>1561.9565893838</v>
      </c>
      <c r="J35">
        <v>1538.4307551885</v>
      </c>
      <c r="K35">
        <v>1546.7876970991</v>
      </c>
      <c r="L35">
        <v>1554.8626979974</v>
      </c>
      <c r="M35">
        <v>1561.9446802306</v>
      </c>
    </row>
    <row r="36" spans="1:13">
      <c r="A36" t="s">
        <v>3759</v>
      </c>
      <c r="B36">
        <v>1538.5330128616</v>
      </c>
      <c r="C36">
        <v>1546.0446437609</v>
      </c>
      <c r="D36">
        <v>1554.6709416445</v>
      </c>
      <c r="E36">
        <v>1561.8885090385</v>
      </c>
      <c r="F36">
        <v>1538.5091319447</v>
      </c>
      <c r="G36">
        <v>1546.748960064</v>
      </c>
      <c r="H36">
        <v>1555.0269589539</v>
      </c>
      <c r="I36">
        <v>1561.9593697646</v>
      </c>
      <c r="J36">
        <v>1538.4288296581</v>
      </c>
      <c r="K36">
        <v>1546.7890594664</v>
      </c>
      <c r="L36">
        <v>1554.8662395533</v>
      </c>
      <c r="M36">
        <v>1561.9490476751</v>
      </c>
    </row>
    <row r="37" spans="1:13">
      <c r="A37" t="s">
        <v>3760</v>
      </c>
      <c r="B37">
        <v>1538.533782801</v>
      </c>
      <c r="C37">
        <v>1546.0438662857</v>
      </c>
      <c r="D37">
        <v>1554.6695653575</v>
      </c>
      <c r="E37">
        <v>1561.8728294761</v>
      </c>
      <c r="F37">
        <v>1538.5112515673</v>
      </c>
      <c r="G37">
        <v>1546.7485700207</v>
      </c>
      <c r="H37">
        <v>1555.0279435667</v>
      </c>
      <c r="I37">
        <v>1561.9641331057</v>
      </c>
      <c r="J37">
        <v>1538.4307551885</v>
      </c>
      <c r="K37">
        <v>1546.7873070362</v>
      </c>
      <c r="L37">
        <v>1554.8656492928</v>
      </c>
      <c r="M37">
        <v>1561.9484520249</v>
      </c>
    </row>
    <row r="38" spans="1:13">
      <c r="A38" t="s">
        <v>3761</v>
      </c>
      <c r="B38">
        <v>1538.5339766979</v>
      </c>
      <c r="C38">
        <v>1546.0436723922</v>
      </c>
      <c r="D38">
        <v>1554.6699574837</v>
      </c>
      <c r="E38">
        <v>1561.8823551316</v>
      </c>
      <c r="F38">
        <v>1538.5108656675</v>
      </c>
      <c r="G38">
        <v>1546.7526588257</v>
      </c>
      <c r="H38">
        <v>1555.0253858837</v>
      </c>
      <c r="I38">
        <v>1561.960559142</v>
      </c>
      <c r="J38">
        <v>1538.4305631999</v>
      </c>
      <c r="K38">
        <v>1546.7900317719</v>
      </c>
      <c r="L38">
        <v>1554.8638785142</v>
      </c>
      <c r="M38">
        <v>1561.9486499282</v>
      </c>
    </row>
    <row r="39" spans="1:13">
      <c r="A39" t="s">
        <v>3762</v>
      </c>
      <c r="B39">
        <v>1538.5333987725</v>
      </c>
      <c r="C39">
        <v>1546.0450334492</v>
      </c>
      <c r="D39">
        <v>1554.6719238843</v>
      </c>
      <c r="E39">
        <v>1561.8922805615</v>
      </c>
      <c r="F39">
        <v>1538.5108656675</v>
      </c>
      <c r="G39">
        <v>1546.7497382485</v>
      </c>
      <c r="H39">
        <v>1555.0277454902</v>
      </c>
      <c r="I39">
        <v>1561.9587741065</v>
      </c>
      <c r="J39">
        <v>1538.4303693291</v>
      </c>
      <c r="K39">
        <v>1546.7882793395</v>
      </c>
      <c r="L39">
        <v>1554.8634843675</v>
      </c>
      <c r="M39">
        <v>1561.9496433258</v>
      </c>
    </row>
    <row r="40" spans="1:13">
      <c r="A40" t="s">
        <v>3763</v>
      </c>
      <c r="B40">
        <v>1538.5341687123</v>
      </c>
      <c r="C40">
        <v>1546.0438662857</v>
      </c>
      <c r="D40">
        <v>1554.6713337714</v>
      </c>
      <c r="E40">
        <v>1561.8845396466</v>
      </c>
      <c r="F40">
        <v>1538.510479768</v>
      </c>
      <c r="G40">
        <v>1546.7499323191</v>
      </c>
      <c r="H40">
        <v>1555.0271551071</v>
      </c>
      <c r="I40">
        <v>1561.9627438757</v>
      </c>
      <c r="J40">
        <v>1538.4297914816</v>
      </c>
      <c r="K40">
        <v>1546.7878911792</v>
      </c>
      <c r="L40">
        <v>1554.8658454054</v>
      </c>
      <c r="M40">
        <v>1561.9464671741</v>
      </c>
    </row>
    <row r="41" spans="1:13">
      <c r="A41" t="s">
        <v>3764</v>
      </c>
      <c r="B41">
        <v>1538.5351306675</v>
      </c>
      <c r="C41">
        <v>1546.0444498672</v>
      </c>
      <c r="D41">
        <v>1554.6699574837</v>
      </c>
      <c r="E41">
        <v>1561.8732252444</v>
      </c>
      <c r="F41">
        <v>1538.5116355848</v>
      </c>
      <c r="G41">
        <v>1546.7485700207</v>
      </c>
      <c r="H41">
        <v>1555.0242051216</v>
      </c>
      <c r="I41">
        <v>1561.9708813836</v>
      </c>
      <c r="J41">
        <v>1538.4295994932</v>
      </c>
      <c r="K41">
        <v>1546.7873070362</v>
      </c>
      <c r="L41">
        <v>1554.8632882556</v>
      </c>
      <c r="M41">
        <v>1561.9434889372</v>
      </c>
    </row>
    <row r="42" spans="1:13">
      <c r="A42" t="s">
        <v>3765</v>
      </c>
      <c r="B42">
        <v>1538.5324349369</v>
      </c>
      <c r="C42">
        <v>1546.0438662857</v>
      </c>
      <c r="D42">
        <v>1554.6691713094</v>
      </c>
      <c r="E42">
        <v>1561.860721779</v>
      </c>
      <c r="F42">
        <v>1538.5079761316</v>
      </c>
      <c r="G42">
        <v>1546.7485700207</v>
      </c>
      <c r="H42">
        <v>1555.0277454902</v>
      </c>
      <c r="I42">
        <v>1561.9565893838</v>
      </c>
      <c r="J42">
        <v>1538.4288296581</v>
      </c>
      <c r="K42">
        <v>1546.7884753225</v>
      </c>
      <c r="L42">
        <v>1554.8644687733</v>
      </c>
      <c r="M42">
        <v>1561.9428932912</v>
      </c>
    </row>
    <row r="43" spans="1:13">
      <c r="A43" t="s">
        <v>3766</v>
      </c>
      <c r="B43">
        <v>1538.5347466383</v>
      </c>
      <c r="C43">
        <v>1546.0430888113</v>
      </c>
      <c r="D43">
        <v>1554.6683851358</v>
      </c>
      <c r="E43">
        <v>1561.8750120244</v>
      </c>
      <c r="F43">
        <v>1538.5110576762</v>
      </c>
      <c r="G43">
        <v>1546.7487659937</v>
      </c>
      <c r="H43">
        <v>1555.0273531834</v>
      </c>
      <c r="I43">
        <v>1561.939123464</v>
      </c>
      <c r="J43">
        <v>1538.4297914816</v>
      </c>
      <c r="K43">
        <v>1546.7886694029</v>
      </c>
      <c r="L43">
        <v>1554.8632882556</v>
      </c>
      <c r="M43">
        <v>1561.9424974876</v>
      </c>
    </row>
    <row r="44" spans="1:13">
      <c r="A44" t="s">
        <v>3767</v>
      </c>
      <c r="B44">
        <v>1538.5335907867</v>
      </c>
      <c r="C44">
        <v>1546.0442540727</v>
      </c>
      <c r="D44">
        <v>1554.6666148064</v>
      </c>
      <c r="E44">
        <v>1561.8775922893</v>
      </c>
      <c r="F44">
        <v>1538.5097098519</v>
      </c>
      <c r="G44">
        <v>1546.7475977673</v>
      </c>
      <c r="H44">
        <v>1555.0265647245</v>
      </c>
      <c r="I44">
        <v>1561.9607589886</v>
      </c>
      <c r="J44">
        <v>1538.4313330368</v>
      </c>
      <c r="K44">
        <v>1546.7867228937</v>
      </c>
      <c r="L44">
        <v>1554.8668298142</v>
      </c>
      <c r="M44">
        <v>1561.9490476751</v>
      </c>
    </row>
    <row r="45" spans="1:13">
      <c r="A45" t="s">
        <v>3768</v>
      </c>
      <c r="B45">
        <v>1538.5318570127</v>
      </c>
      <c r="C45">
        <v>1546.0428930171</v>
      </c>
      <c r="D45">
        <v>1554.6685811985</v>
      </c>
      <c r="E45">
        <v>1561.889700248</v>
      </c>
      <c r="F45">
        <v>1538.5099018602</v>
      </c>
      <c r="G45">
        <v>1546.7479859075</v>
      </c>
      <c r="H45">
        <v>1555.0263685714</v>
      </c>
      <c r="I45">
        <v>1561.9770359881</v>
      </c>
      <c r="J45">
        <v>1538.4276739657</v>
      </c>
      <c r="K45">
        <v>1546.7878911792</v>
      </c>
      <c r="L45">
        <v>1554.8638785142</v>
      </c>
      <c r="M45">
        <v>1561.9490476751</v>
      </c>
    </row>
    <row r="46" spans="1:13">
      <c r="A46" t="s">
        <v>3769</v>
      </c>
      <c r="B46">
        <v>1538.5349386528</v>
      </c>
      <c r="C46">
        <v>1546.0450334492</v>
      </c>
      <c r="D46">
        <v>1554.6670088533</v>
      </c>
      <c r="E46">
        <v>1561.8730273602</v>
      </c>
      <c r="F46">
        <v>1538.5106736589</v>
      </c>
      <c r="G46">
        <v>1546.7485700207</v>
      </c>
      <c r="H46">
        <v>1555.0279435667</v>
      </c>
      <c r="I46">
        <v>1561.9498412294</v>
      </c>
      <c r="J46">
        <v>1538.4288296581</v>
      </c>
      <c r="K46">
        <v>1546.7884753225</v>
      </c>
      <c r="L46">
        <v>1554.8640746263</v>
      </c>
      <c r="M46">
        <v>1561.9426953894</v>
      </c>
    </row>
    <row r="47" spans="1:13">
      <c r="A47" t="s">
        <v>3770</v>
      </c>
      <c r="B47">
        <v>1538.5353245647</v>
      </c>
      <c r="C47">
        <v>1546.0446437609</v>
      </c>
      <c r="D47">
        <v>1554.6715317571</v>
      </c>
      <c r="E47">
        <v>1561.878385771</v>
      </c>
      <c r="F47">
        <v>1538.5116355848</v>
      </c>
      <c r="G47">
        <v>1546.748960064</v>
      </c>
      <c r="H47">
        <v>1555.0271551071</v>
      </c>
      <c r="I47">
        <v>1561.9575827916</v>
      </c>
      <c r="J47">
        <v>1538.4317170144</v>
      </c>
      <c r="K47">
        <v>1546.7882793395</v>
      </c>
      <c r="L47">
        <v>1554.8642726611</v>
      </c>
      <c r="M47">
        <v>1561.9478563751</v>
      </c>
    </row>
    <row r="48" spans="1:13">
      <c r="A48" t="s">
        <v>3771</v>
      </c>
      <c r="B48">
        <v>1538.5355165794</v>
      </c>
      <c r="C48">
        <v>1546.0462006145</v>
      </c>
      <c r="D48">
        <v>1554.6683851358</v>
      </c>
      <c r="E48">
        <v>1561.863897582</v>
      </c>
      <c r="F48">
        <v>1538.5124055028</v>
      </c>
      <c r="G48">
        <v>1546.7501282924</v>
      </c>
      <c r="H48">
        <v>1555.0287301039</v>
      </c>
      <c r="I48">
        <v>1561.9673093293</v>
      </c>
      <c r="J48">
        <v>1538.4292155167</v>
      </c>
      <c r="K48">
        <v>1546.7886694029</v>
      </c>
      <c r="L48">
        <v>1554.8656492928</v>
      </c>
      <c r="M48">
        <v>1561.9438866815</v>
      </c>
    </row>
    <row r="49" spans="1:13">
      <c r="A49" t="s">
        <v>3772</v>
      </c>
      <c r="B49">
        <v>1538.533782801</v>
      </c>
      <c r="C49">
        <v>1546.0444498672</v>
      </c>
      <c r="D49">
        <v>1554.667598963</v>
      </c>
      <c r="E49">
        <v>1561.8849354209</v>
      </c>
      <c r="F49">
        <v>1538.510095751</v>
      </c>
      <c r="G49">
        <v>1546.7491541344</v>
      </c>
      <c r="H49">
        <v>1555.0259762654</v>
      </c>
      <c r="I49">
        <v>1561.9496433258</v>
      </c>
      <c r="J49">
        <v>1538.4305631999</v>
      </c>
      <c r="K49">
        <v>1546.7890594664</v>
      </c>
      <c r="L49">
        <v>1554.8640746263</v>
      </c>
      <c r="M49">
        <v>1561.9470628228</v>
      </c>
    </row>
    <row r="50" spans="1:13">
      <c r="A50" t="s">
        <v>3773</v>
      </c>
      <c r="B50">
        <v>1538.5335907867</v>
      </c>
      <c r="C50">
        <v>1546.0440601792</v>
      </c>
      <c r="D50">
        <v>1554.6695653575</v>
      </c>
      <c r="E50">
        <v>1561.8700494034</v>
      </c>
      <c r="F50">
        <v>1538.510479768</v>
      </c>
      <c r="G50">
        <v>1546.7483759505</v>
      </c>
      <c r="H50">
        <v>1555.0265647245</v>
      </c>
      <c r="I50">
        <v>1561.9492455786</v>
      </c>
      <c r="J50">
        <v>1538.4294075049</v>
      </c>
      <c r="K50">
        <v>1546.7894476273</v>
      </c>
      <c r="L50">
        <v>1554.8666317787</v>
      </c>
      <c r="M50">
        <v>1561.942099744</v>
      </c>
    </row>
    <row r="51" spans="1:13">
      <c r="A51" t="s">
        <v>3774</v>
      </c>
      <c r="B51">
        <v>1538.5347466383</v>
      </c>
      <c r="C51">
        <v>1546.0432827046</v>
      </c>
      <c r="D51">
        <v>1554.6705475956</v>
      </c>
      <c r="E51">
        <v>1561.8744164306</v>
      </c>
      <c r="F51">
        <v>1538.5116355848</v>
      </c>
      <c r="G51">
        <v>1546.7485700207</v>
      </c>
      <c r="H51">
        <v>1555.0277454902</v>
      </c>
      <c r="I51">
        <v>1561.950238977</v>
      </c>
      <c r="J51">
        <v>1538.4261343</v>
      </c>
      <c r="K51">
        <v>1546.7871129563</v>
      </c>
      <c r="L51">
        <v>1554.8648629205</v>
      </c>
      <c r="M51">
        <v>1561.9436887794</v>
      </c>
    </row>
    <row r="52" spans="1:13">
      <c r="A52" t="s">
        <v>3775</v>
      </c>
      <c r="B52">
        <v>1538.5341687123</v>
      </c>
      <c r="C52">
        <v>1546.0450334492</v>
      </c>
      <c r="D52">
        <v>1554.6695653575</v>
      </c>
      <c r="E52">
        <v>1561.8841419325</v>
      </c>
      <c r="F52">
        <v>1538.5091319447</v>
      </c>
      <c r="G52">
        <v>1546.7485700207</v>
      </c>
      <c r="H52">
        <v>1555.0245974267</v>
      </c>
      <c r="I52">
        <v>1561.9597655768</v>
      </c>
      <c r="J52">
        <v>1538.4288296581</v>
      </c>
      <c r="K52">
        <v>1546.7873070362</v>
      </c>
      <c r="L52">
        <v>1554.8685986768</v>
      </c>
      <c r="M52">
        <v>1561.9460694284</v>
      </c>
    </row>
    <row r="53" spans="1:13">
      <c r="A53" t="s">
        <v>3776</v>
      </c>
      <c r="B53">
        <v>1538.5333987725</v>
      </c>
      <c r="C53">
        <v>1546.0442540727</v>
      </c>
      <c r="D53">
        <v>1554.6703515323</v>
      </c>
      <c r="E53">
        <v>1561.8750120244</v>
      </c>
      <c r="F53">
        <v>1538.5097098519</v>
      </c>
      <c r="G53">
        <v>1546.7491541344</v>
      </c>
      <c r="H53">
        <v>1555.0259762654</v>
      </c>
      <c r="I53">
        <v>1561.9607589886</v>
      </c>
      <c r="J53">
        <v>1538.42863767</v>
      </c>
      <c r="K53">
        <v>1546.7878911792</v>
      </c>
      <c r="L53">
        <v>1554.8621077397</v>
      </c>
      <c r="M53">
        <v>1561.9478563751</v>
      </c>
    </row>
    <row r="54" spans="1:13">
      <c r="A54" t="s">
        <v>3777</v>
      </c>
      <c r="B54">
        <v>1538.5351306675</v>
      </c>
      <c r="C54">
        <v>1546.0432827046</v>
      </c>
      <c r="D54">
        <v>1554.6685811985</v>
      </c>
      <c r="E54">
        <v>1561.8902939134</v>
      </c>
      <c r="F54">
        <v>1538.5122134938</v>
      </c>
      <c r="G54">
        <v>1546.7477918374</v>
      </c>
      <c r="H54">
        <v>1555.0267628007</v>
      </c>
      <c r="I54">
        <v>1561.9677051455</v>
      </c>
      <c r="J54">
        <v>1538.4290216462</v>
      </c>
      <c r="K54">
        <v>1546.7876970991</v>
      </c>
      <c r="L54">
        <v>1554.8634843675</v>
      </c>
      <c r="M54">
        <v>1561.9462692713</v>
      </c>
    </row>
    <row r="55" spans="1:13">
      <c r="A55" t="s">
        <v>3778</v>
      </c>
      <c r="B55">
        <v>1538.533782801</v>
      </c>
      <c r="C55">
        <v>1546.045227343</v>
      </c>
      <c r="D55">
        <v>1554.6693673723</v>
      </c>
      <c r="E55">
        <v>1561.8851352481</v>
      </c>
      <c r="F55">
        <v>1538.5112515673</v>
      </c>
      <c r="G55">
        <v>1546.7499323191</v>
      </c>
      <c r="H55">
        <v>1555.0247955024</v>
      </c>
      <c r="I55">
        <v>1561.9643310129</v>
      </c>
      <c r="J55">
        <v>1538.4276739657</v>
      </c>
      <c r="K55">
        <v>1546.7878911792</v>
      </c>
      <c r="L55">
        <v>1554.866435666</v>
      </c>
      <c r="M55">
        <v>1561.9466650768</v>
      </c>
    </row>
    <row r="56" spans="1:13">
      <c r="A56" t="s">
        <v>3779</v>
      </c>
      <c r="B56">
        <v>1538.5351306675</v>
      </c>
      <c r="C56">
        <v>1546.0438662857</v>
      </c>
      <c r="D56">
        <v>1554.6683851358</v>
      </c>
      <c r="E56">
        <v>1561.9095475404</v>
      </c>
      <c r="F56">
        <v>1538.5116355848</v>
      </c>
      <c r="G56">
        <v>1546.7493482048</v>
      </c>
      <c r="H56">
        <v>1555.0271551071</v>
      </c>
      <c r="I56">
        <v>1561.9577806972</v>
      </c>
      <c r="J56">
        <v>1538.4315250256</v>
      </c>
      <c r="K56">
        <v>1546.7892535468</v>
      </c>
      <c r="L56">
        <v>1554.8656492928</v>
      </c>
      <c r="M56">
        <v>1561.9540088579</v>
      </c>
    </row>
    <row r="57" spans="1:13">
      <c r="A57" t="s">
        <v>3780</v>
      </c>
      <c r="B57">
        <v>1538.5339766979</v>
      </c>
      <c r="C57">
        <v>1546.0442540727</v>
      </c>
      <c r="D57">
        <v>1554.6723179339</v>
      </c>
      <c r="E57">
        <v>1561.8706449939</v>
      </c>
      <c r="F57">
        <v>1538.5108656675</v>
      </c>
      <c r="G57">
        <v>1546.7481818803</v>
      </c>
      <c r="H57">
        <v>1555.0259762654</v>
      </c>
      <c r="I57">
        <v>1561.965126523</v>
      </c>
      <c r="J57">
        <v>1538.4280598237</v>
      </c>
      <c r="K57">
        <v>1546.7867228937</v>
      </c>
      <c r="L57">
        <v>1554.8630921437</v>
      </c>
      <c r="M57">
        <v>1561.942099744</v>
      </c>
    </row>
    <row r="58" spans="1:13">
      <c r="A58" t="s">
        <v>3781</v>
      </c>
      <c r="B58">
        <v>1538.5360945064</v>
      </c>
      <c r="C58">
        <v>1546.0426991239</v>
      </c>
      <c r="D58">
        <v>1554.6705475956</v>
      </c>
      <c r="E58">
        <v>1561.8771945788</v>
      </c>
      <c r="F58">
        <v>1538.5124055028</v>
      </c>
      <c r="G58">
        <v>1546.7485700207</v>
      </c>
      <c r="H58">
        <v>1555.0285339503</v>
      </c>
      <c r="I58">
        <v>1561.9571850403</v>
      </c>
      <c r="J58">
        <v>1538.4311410481</v>
      </c>
      <c r="K58">
        <v>1546.7884753225</v>
      </c>
      <c r="L58">
        <v>1554.8654531804</v>
      </c>
      <c r="M58">
        <v>1561.9500391331</v>
      </c>
    </row>
    <row r="59" spans="1:13">
      <c r="A59" t="s">
        <v>3782</v>
      </c>
      <c r="B59">
        <v>1538.5347466383</v>
      </c>
      <c r="C59">
        <v>1546.0465884027</v>
      </c>
      <c r="D59">
        <v>1554.6689752464</v>
      </c>
      <c r="E59">
        <v>1561.8660801053</v>
      </c>
      <c r="F59">
        <v>1538.510479768</v>
      </c>
      <c r="G59">
        <v>1546.7505164338</v>
      </c>
      <c r="H59">
        <v>1555.0271551071</v>
      </c>
      <c r="I59">
        <v>1561.9607589886</v>
      </c>
      <c r="J59">
        <v>1538.4317170144</v>
      </c>
      <c r="K59">
        <v>1546.7898376912</v>
      </c>
      <c r="L59">
        <v>1554.8646648856</v>
      </c>
      <c r="M59">
        <v>1561.9470628228</v>
      </c>
    </row>
    <row r="60" spans="1:13">
      <c r="A60" t="s">
        <v>3783</v>
      </c>
      <c r="B60">
        <v>1538.5339766979</v>
      </c>
      <c r="C60">
        <v>1546.0425052307</v>
      </c>
      <c r="D60">
        <v>1554.6677950255</v>
      </c>
      <c r="E60">
        <v>1561.8861266249</v>
      </c>
      <c r="F60">
        <v>1538.5102877595</v>
      </c>
      <c r="G60">
        <v>1546.746235473</v>
      </c>
      <c r="H60">
        <v>1555.0259762654</v>
      </c>
      <c r="I60">
        <v>1561.9577806972</v>
      </c>
      <c r="J60">
        <v>1538.4290216462</v>
      </c>
      <c r="K60">
        <v>1546.7861387517</v>
      </c>
      <c r="L60">
        <v>1554.8656492928</v>
      </c>
      <c r="M60">
        <v>1561.9480542782</v>
      </c>
    </row>
    <row r="61" spans="1:13">
      <c r="A61" t="s">
        <v>3784</v>
      </c>
      <c r="B61">
        <v>1538.5351306675</v>
      </c>
      <c r="C61">
        <v>1546.0430888113</v>
      </c>
      <c r="D61">
        <v>1554.667598963</v>
      </c>
      <c r="E61">
        <v>1561.8694538134</v>
      </c>
      <c r="F61">
        <v>1538.5106736589</v>
      </c>
      <c r="G61">
        <v>1546.748960064</v>
      </c>
      <c r="H61">
        <v>1555.0245974267</v>
      </c>
      <c r="I61">
        <v>1561.9581784488</v>
      </c>
      <c r="J61">
        <v>1538.4267121448</v>
      </c>
      <c r="K61">
        <v>1546.7876970991</v>
      </c>
      <c r="L61">
        <v>1554.8646648856</v>
      </c>
      <c r="M61">
        <v>1561.9438866815</v>
      </c>
    </row>
    <row r="62" spans="1:13">
      <c r="A62" t="s">
        <v>3785</v>
      </c>
      <c r="B62">
        <v>1538.5335907867</v>
      </c>
      <c r="C62">
        <v>1546.0434765979</v>
      </c>
      <c r="D62">
        <v>1554.6674009782</v>
      </c>
      <c r="E62">
        <v>1561.8893025313</v>
      </c>
      <c r="F62">
        <v>1538.5102877595</v>
      </c>
      <c r="G62">
        <v>1546.7493482048</v>
      </c>
      <c r="H62">
        <v>1555.0253858837</v>
      </c>
      <c r="I62">
        <v>1561.9552001673</v>
      </c>
      <c r="J62">
        <v>1538.4309471772</v>
      </c>
      <c r="K62">
        <v>1546.7882793395</v>
      </c>
      <c r="L62">
        <v>1554.862305774</v>
      </c>
      <c r="M62">
        <v>1561.9480542782</v>
      </c>
    </row>
    <row r="63" spans="1:13">
      <c r="A63" t="s">
        <v>3786</v>
      </c>
      <c r="B63">
        <v>1538.5339766979</v>
      </c>
      <c r="C63">
        <v>1546.0430888113</v>
      </c>
      <c r="D63">
        <v>1554.6685811985</v>
      </c>
      <c r="E63">
        <v>1561.8601261961</v>
      </c>
      <c r="F63">
        <v>1538.5095178436</v>
      </c>
      <c r="G63">
        <v>1546.7499323191</v>
      </c>
      <c r="H63">
        <v>1555.0265647245</v>
      </c>
      <c r="I63">
        <v>1561.9561935733</v>
      </c>
      <c r="J63">
        <v>1538.4280598237</v>
      </c>
      <c r="K63">
        <v>1546.7884753225</v>
      </c>
      <c r="L63">
        <v>1554.8632882556</v>
      </c>
      <c r="M63">
        <v>1561.9444823283</v>
      </c>
    </row>
    <row r="64" spans="1:13">
      <c r="A64" t="s">
        <v>3787</v>
      </c>
      <c r="B64">
        <v>1538.5347466383</v>
      </c>
      <c r="C64">
        <v>1546.0450334492</v>
      </c>
      <c r="D64">
        <v>1554.6731041115</v>
      </c>
      <c r="E64">
        <v>1561.8777901747</v>
      </c>
      <c r="F64">
        <v>1538.5108656675</v>
      </c>
      <c r="G64">
        <v>1546.748960064</v>
      </c>
      <c r="H64">
        <v>1555.0259762654</v>
      </c>
      <c r="I64">
        <v>1561.9550022623</v>
      </c>
      <c r="J64">
        <v>1538.4294075049</v>
      </c>
      <c r="K64">
        <v>1546.7876970991</v>
      </c>
      <c r="L64">
        <v>1554.8638785142</v>
      </c>
      <c r="M64">
        <v>1561.9484520249</v>
      </c>
    </row>
    <row r="65" spans="1:13">
      <c r="A65" t="s">
        <v>3788</v>
      </c>
      <c r="B65">
        <v>1538.5330128616</v>
      </c>
      <c r="C65">
        <v>1546.0446437609</v>
      </c>
      <c r="D65">
        <v>1554.6703515323</v>
      </c>
      <c r="E65">
        <v>1561.8885090385</v>
      </c>
      <c r="F65">
        <v>1538.508554038</v>
      </c>
      <c r="G65">
        <v>1546.7487659937</v>
      </c>
      <c r="H65">
        <v>1555.0261724184</v>
      </c>
      <c r="I65">
        <v>1561.9536130486</v>
      </c>
      <c r="J65">
        <v>1538.4274819779</v>
      </c>
      <c r="K65">
        <v>1546.7865288139</v>
      </c>
      <c r="L65">
        <v>1554.8646648856</v>
      </c>
      <c r="M65">
        <v>1561.9478563751</v>
      </c>
    </row>
    <row r="66" spans="1:13">
      <c r="A66" t="s">
        <v>3789</v>
      </c>
      <c r="B66">
        <v>1538.5349386528</v>
      </c>
      <c r="C66">
        <v>1546.0454212369</v>
      </c>
      <c r="D66">
        <v>1554.6709416445</v>
      </c>
      <c r="E66">
        <v>1561.8664778103</v>
      </c>
      <c r="F66">
        <v>1538.5112515673</v>
      </c>
      <c r="G66">
        <v>1546.7483759505</v>
      </c>
      <c r="H66">
        <v>1555.0271551071</v>
      </c>
      <c r="I66">
        <v>1561.9528194905</v>
      </c>
      <c r="J66">
        <v>1538.4297914816</v>
      </c>
      <c r="K66">
        <v>1546.7888634832</v>
      </c>
      <c r="L66">
        <v>1554.8611252595</v>
      </c>
      <c r="M66">
        <v>1561.9444823283</v>
      </c>
    </row>
    <row r="67" spans="1:13">
      <c r="A67" t="s">
        <v>3790</v>
      </c>
      <c r="B67">
        <v>1538.5339766979</v>
      </c>
      <c r="C67">
        <v>1546.0430888113</v>
      </c>
      <c r="D67">
        <v>1554.6719238843</v>
      </c>
      <c r="E67">
        <v>1561.8732252444</v>
      </c>
      <c r="F67">
        <v>1538.5108656675</v>
      </c>
      <c r="G67">
        <v>1546.7487659937</v>
      </c>
      <c r="H67">
        <v>1555.0257781894</v>
      </c>
      <c r="I67">
        <v>1561.9994661677</v>
      </c>
      <c r="J67">
        <v>1538.4299853522</v>
      </c>
      <c r="K67">
        <v>1546.7875011162</v>
      </c>
      <c r="L67">
        <v>1554.866041518</v>
      </c>
      <c r="M67">
        <v>1561.9506347845</v>
      </c>
    </row>
    <row r="68" spans="1:13">
      <c r="A68" t="s">
        <v>3791</v>
      </c>
      <c r="B68">
        <v>1538.5343607267</v>
      </c>
      <c r="C68">
        <v>1546.0432827046</v>
      </c>
      <c r="D68">
        <v>1554.6709416445</v>
      </c>
      <c r="E68">
        <v>1561.8680647519</v>
      </c>
      <c r="F68">
        <v>1538.510095751</v>
      </c>
      <c r="G68">
        <v>1546.7485700207</v>
      </c>
      <c r="H68">
        <v>1555.0253858837</v>
      </c>
      <c r="I68">
        <v>1561.9555979176</v>
      </c>
      <c r="J68">
        <v>1538.4301773407</v>
      </c>
      <c r="K68">
        <v>1546.7878911792</v>
      </c>
      <c r="L68">
        <v>1554.8636824022</v>
      </c>
      <c r="M68">
        <v>1561.9444823283</v>
      </c>
    </row>
    <row r="69" spans="1:13">
      <c r="A69" t="s">
        <v>3792</v>
      </c>
      <c r="B69">
        <v>1538.5349386528</v>
      </c>
      <c r="C69">
        <v>1546.0442540727</v>
      </c>
      <c r="D69">
        <v>1554.6725139977</v>
      </c>
      <c r="E69">
        <v>1561.8595306137</v>
      </c>
      <c r="F69">
        <v>1538.5112515673</v>
      </c>
      <c r="G69">
        <v>1546.7493482048</v>
      </c>
      <c r="H69">
        <v>1555.0279435667</v>
      </c>
      <c r="I69">
        <v>1561.9448781329</v>
      </c>
      <c r="J69">
        <v>1538.4301773407</v>
      </c>
      <c r="K69">
        <v>1546.7867228937</v>
      </c>
      <c r="L69">
        <v>1554.8654531804</v>
      </c>
      <c r="M69">
        <v>1561.941504099</v>
      </c>
    </row>
    <row r="70" spans="1:13">
      <c r="A70" t="s">
        <v>3793</v>
      </c>
      <c r="B70">
        <v>1538.5345527412</v>
      </c>
      <c r="C70">
        <v>1546.0432827046</v>
      </c>
      <c r="D70">
        <v>1554.6705475956</v>
      </c>
      <c r="E70">
        <v>1561.8869201153</v>
      </c>
      <c r="F70">
        <v>1538.511443576</v>
      </c>
      <c r="G70">
        <v>1546.7485700207</v>
      </c>
      <c r="H70">
        <v>1555.0259762654</v>
      </c>
      <c r="I70">
        <v>1561.9542087028</v>
      </c>
      <c r="J70">
        <v>1538.4292155167</v>
      </c>
      <c r="K70">
        <v>1546.7871129563</v>
      </c>
      <c r="L70">
        <v>1554.8644687733</v>
      </c>
      <c r="M70">
        <v>1561.9496433258</v>
      </c>
    </row>
    <row r="71" spans="1:13">
      <c r="A71" t="s">
        <v>3794</v>
      </c>
      <c r="B71">
        <v>1538.5333987725</v>
      </c>
      <c r="C71">
        <v>1546.0430888113</v>
      </c>
      <c r="D71">
        <v>1554.6699574837</v>
      </c>
      <c r="E71">
        <v>1561.8742185461</v>
      </c>
      <c r="F71">
        <v>1538.5102877595</v>
      </c>
      <c r="G71">
        <v>1546.7477918374</v>
      </c>
      <c r="H71">
        <v>1555.0259762654</v>
      </c>
      <c r="I71">
        <v>1561.9470628228</v>
      </c>
      <c r="J71">
        <v>1538.4294075049</v>
      </c>
      <c r="K71">
        <v>1546.7878911792</v>
      </c>
      <c r="L71">
        <v>1554.8628960319</v>
      </c>
      <c r="M71">
        <v>1561.9432910352</v>
      </c>
    </row>
    <row r="72" spans="1:13">
      <c r="A72" t="s">
        <v>3795</v>
      </c>
      <c r="B72">
        <v>1538.5355165794</v>
      </c>
      <c r="C72">
        <v>1546.0426991239</v>
      </c>
      <c r="D72">
        <v>1554.6734981616</v>
      </c>
      <c r="E72">
        <v>1561.8746143151</v>
      </c>
      <c r="F72">
        <v>1538.5116355848</v>
      </c>
      <c r="G72">
        <v>1546.7487659937</v>
      </c>
      <c r="H72">
        <v>1555.0247955024</v>
      </c>
      <c r="I72">
        <v>1561.9518260888</v>
      </c>
      <c r="J72">
        <v>1538.4309471772</v>
      </c>
      <c r="K72">
        <v>1546.7878911792</v>
      </c>
      <c r="L72">
        <v>1554.8628960319</v>
      </c>
      <c r="M72">
        <v>1561.9407105532</v>
      </c>
    </row>
    <row r="73" spans="1:13">
      <c r="A73" t="s">
        <v>3796</v>
      </c>
      <c r="B73">
        <v>1538.5335907867</v>
      </c>
      <c r="C73">
        <v>1546.0438662857</v>
      </c>
      <c r="D73">
        <v>1554.6713337714</v>
      </c>
      <c r="E73">
        <v>1561.8845396466</v>
      </c>
      <c r="F73">
        <v>1538.510479768</v>
      </c>
      <c r="G73">
        <v>1546.7485700207</v>
      </c>
      <c r="H73">
        <v>1555.0253858837</v>
      </c>
      <c r="I73">
        <v>1561.9460694284</v>
      </c>
      <c r="J73">
        <v>1538.4307551885</v>
      </c>
      <c r="K73">
        <v>1546.7880852593</v>
      </c>
      <c r="L73">
        <v>1554.8638785142</v>
      </c>
      <c r="M73">
        <v>1561.9500391331</v>
      </c>
    </row>
    <row r="74" spans="1:13">
      <c r="A74" t="s">
        <v>3797</v>
      </c>
      <c r="B74">
        <v>1538.5355165794</v>
      </c>
      <c r="C74">
        <v>1546.0421155437</v>
      </c>
      <c r="D74">
        <v>1554.6664187442</v>
      </c>
      <c r="E74">
        <v>1561.8871199431</v>
      </c>
      <c r="F74">
        <v>1538.5118275936</v>
      </c>
      <c r="G74">
        <v>1546.7474017947</v>
      </c>
      <c r="H74">
        <v>1555.0247955024</v>
      </c>
      <c r="I74">
        <v>1561.9601633294</v>
      </c>
      <c r="J74">
        <v>1538.4303693291</v>
      </c>
      <c r="K74">
        <v>1546.7873070362</v>
      </c>
      <c r="L74">
        <v>1554.8646648856</v>
      </c>
      <c r="M74">
        <v>1561.9450779755</v>
      </c>
    </row>
    <row r="75" spans="1:13">
      <c r="A75" t="s">
        <v>3798</v>
      </c>
      <c r="B75">
        <v>1538.5345527412</v>
      </c>
      <c r="C75">
        <v>1546.0450334492</v>
      </c>
      <c r="D75">
        <v>1554.6705475956</v>
      </c>
      <c r="E75">
        <v>1561.88572891</v>
      </c>
      <c r="F75">
        <v>1538.5116355848</v>
      </c>
      <c r="G75">
        <v>1546.7487659937</v>
      </c>
      <c r="H75">
        <v>1555.0267628007</v>
      </c>
      <c r="I75">
        <v>1561.9613546482</v>
      </c>
      <c r="J75">
        <v>1538.4309471772</v>
      </c>
      <c r="K75">
        <v>1546.7886694029</v>
      </c>
      <c r="L75">
        <v>1554.8628960319</v>
      </c>
      <c r="M75">
        <v>1561.9484520249</v>
      </c>
    </row>
    <row r="76" spans="1:13">
      <c r="A76" t="s">
        <v>3799</v>
      </c>
      <c r="B76">
        <v>1538.5351306675</v>
      </c>
      <c r="C76">
        <v>1546.0458109256</v>
      </c>
      <c r="D76">
        <v>1554.6699574837</v>
      </c>
      <c r="E76">
        <v>1561.8825549582</v>
      </c>
      <c r="F76">
        <v>1538.5106736589</v>
      </c>
      <c r="G76">
        <v>1546.7499323191</v>
      </c>
      <c r="H76">
        <v>1555.0253858837</v>
      </c>
      <c r="I76">
        <v>1561.9667136651</v>
      </c>
      <c r="J76">
        <v>1538.4297914816</v>
      </c>
      <c r="K76">
        <v>1546.7884753225</v>
      </c>
      <c r="L76">
        <v>1554.8646648856</v>
      </c>
      <c r="M76">
        <v>1561.947658472</v>
      </c>
    </row>
    <row r="77" spans="1:13">
      <c r="A77" t="s">
        <v>3800</v>
      </c>
      <c r="B77">
        <v>1538.5343607267</v>
      </c>
      <c r="C77">
        <v>1546.0450334492</v>
      </c>
      <c r="D77">
        <v>1554.6695653575</v>
      </c>
      <c r="E77">
        <v>1561.863897582</v>
      </c>
      <c r="F77">
        <v>1538.510095751</v>
      </c>
      <c r="G77">
        <v>1546.7507124072</v>
      </c>
      <c r="H77">
        <v>1555.0285339503</v>
      </c>
      <c r="I77">
        <v>1561.962148215</v>
      </c>
      <c r="J77">
        <v>1538.4305631999</v>
      </c>
      <c r="K77">
        <v>1546.7886694029</v>
      </c>
      <c r="L77">
        <v>1554.8662395533</v>
      </c>
      <c r="M77">
        <v>1561.9450779755</v>
      </c>
    </row>
    <row r="78" spans="1:13">
      <c r="A78" t="s">
        <v>3801</v>
      </c>
      <c r="B78">
        <v>1538.533782801</v>
      </c>
      <c r="C78">
        <v>1546.0425052307</v>
      </c>
      <c r="D78">
        <v>1554.6695653575</v>
      </c>
      <c r="E78">
        <v>1561.8680647519</v>
      </c>
      <c r="F78">
        <v>1538.5093239529</v>
      </c>
      <c r="G78">
        <v>1546.7474017947</v>
      </c>
      <c r="H78">
        <v>1555.0251878078</v>
      </c>
      <c r="I78">
        <v>1561.9480542782</v>
      </c>
      <c r="J78">
        <v>1538.4292155167</v>
      </c>
      <c r="K78">
        <v>1546.7880852593</v>
      </c>
      <c r="L78">
        <v>1554.8630921437</v>
      </c>
      <c r="M78">
        <v>1561.9446802306</v>
      </c>
    </row>
    <row r="79" spans="1:13">
      <c r="A79" t="s">
        <v>3802</v>
      </c>
      <c r="B79">
        <v>1538.5341687123</v>
      </c>
      <c r="C79">
        <v>1546.0434765979</v>
      </c>
      <c r="D79">
        <v>1554.6699574837</v>
      </c>
      <c r="E79">
        <v>1561.867866869</v>
      </c>
      <c r="F79">
        <v>1538.5112515673</v>
      </c>
      <c r="G79">
        <v>1546.748960064</v>
      </c>
      <c r="H79">
        <v>1555.0247955024</v>
      </c>
      <c r="I79">
        <v>1561.9516281847</v>
      </c>
      <c r="J79">
        <v>1538.4292155167</v>
      </c>
      <c r="K79">
        <v>1546.7882793395</v>
      </c>
      <c r="L79">
        <v>1554.8626979974</v>
      </c>
      <c r="M79">
        <v>1561.9419018423</v>
      </c>
    </row>
    <row r="80" spans="1:13">
      <c r="A80" t="s">
        <v>3803</v>
      </c>
      <c r="B80">
        <v>1538.5357085942</v>
      </c>
      <c r="C80">
        <v>1546.0417277577</v>
      </c>
      <c r="D80">
        <v>1554.6713337714</v>
      </c>
      <c r="E80">
        <v>1561.8835463318</v>
      </c>
      <c r="F80">
        <v>1538.5125993943</v>
      </c>
      <c r="G80">
        <v>1546.7493482048</v>
      </c>
      <c r="H80">
        <v>1555.0261724184</v>
      </c>
      <c r="I80">
        <v>1561.9613546482</v>
      </c>
      <c r="J80">
        <v>1538.4317170144</v>
      </c>
      <c r="K80">
        <v>1546.7892535468</v>
      </c>
      <c r="L80">
        <v>1554.8638785142</v>
      </c>
      <c r="M80">
        <v>1561.9516281847</v>
      </c>
    </row>
    <row r="81" spans="1:13">
      <c r="A81" t="s">
        <v>3804</v>
      </c>
      <c r="B81">
        <v>1538.5368644489</v>
      </c>
      <c r="C81">
        <v>1546.0430888113</v>
      </c>
      <c r="D81">
        <v>1554.6713337714</v>
      </c>
      <c r="E81">
        <v>1561.8815616459</v>
      </c>
      <c r="F81">
        <v>1538.513177304</v>
      </c>
      <c r="G81">
        <v>1546.7487659937</v>
      </c>
      <c r="H81">
        <v>1555.0251878078</v>
      </c>
      <c r="I81">
        <v>1561.9510325325</v>
      </c>
      <c r="J81">
        <v>1538.4317170144</v>
      </c>
      <c r="K81">
        <v>1546.7867228937</v>
      </c>
      <c r="L81">
        <v>1554.8658454054</v>
      </c>
      <c r="M81">
        <v>1561.9450779755</v>
      </c>
    </row>
    <row r="82" spans="1:13">
      <c r="A82" t="s">
        <v>3805</v>
      </c>
      <c r="B82">
        <v>1538.5360945064</v>
      </c>
      <c r="C82">
        <v>1546.0460048196</v>
      </c>
      <c r="D82">
        <v>1554.6693673723</v>
      </c>
      <c r="E82">
        <v>1561.8777901747</v>
      </c>
      <c r="F82">
        <v>1538.5124055028</v>
      </c>
      <c r="G82">
        <v>1546.7505164338</v>
      </c>
      <c r="H82">
        <v>1555.0259762654</v>
      </c>
      <c r="I82">
        <v>1561.9510325325</v>
      </c>
      <c r="J82">
        <v>1538.4311410481</v>
      </c>
      <c r="K82">
        <v>1546.7902277553</v>
      </c>
      <c r="L82">
        <v>1554.8644687733</v>
      </c>
      <c r="M82">
        <v>1561.9450779755</v>
      </c>
    </row>
    <row r="83" spans="1:13">
      <c r="A83" t="s">
        <v>3806</v>
      </c>
      <c r="B83">
        <v>1538.5332048758</v>
      </c>
      <c r="C83">
        <v>1546.0434765979</v>
      </c>
      <c r="D83">
        <v>1554.6705475956</v>
      </c>
      <c r="E83">
        <v>1561.8692559302</v>
      </c>
      <c r="F83">
        <v>1538.510095751</v>
      </c>
      <c r="G83">
        <v>1546.7499323191</v>
      </c>
      <c r="H83">
        <v>1555.0259762654</v>
      </c>
      <c r="I83">
        <v>1561.9657202457</v>
      </c>
      <c r="J83">
        <v>1538.42863767</v>
      </c>
      <c r="K83">
        <v>1546.7892535468</v>
      </c>
      <c r="L83">
        <v>1554.8658454054</v>
      </c>
      <c r="M83">
        <v>1561.9506347845</v>
      </c>
    </row>
    <row r="84" spans="1:13">
      <c r="A84" t="s">
        <v>3807</v>
      </c>
      <c r="B84">
        <v>1538.5341687123</v>
      </c>
      <c r="C84">
        <v>1546.0428930171</v>
      </c>
      <c r="D84">
        <v>1554.6709416445</v>
      </c>
      <c r="E84">
        <v>1561.8893025313</v>
      </c>
      <c r="F84">
        <v>1538.5118275936</v>
      </c>
      <c r="G84">
        <v>1546.7485700207</v>
      </c>
      <c r="H84">
        <v>1555.0271551071</v>
      </c>
      <c r="I84">
        <v>1561.9532152993</v>
      </c>
      <c r="J84">
        <v>1538.4303693291</v>
      </c>
      <c r="K84">
        <v>1546.7884753225</v>
      </c>
      <c r="L84">
        <v>1554.8662395533</v>
      </c>
      <c r="M84">
        <v>1561.9454737804</v>
      </c>
    </row>
    <row r="85" spans="1:13">
      <c r="A85" t="s">
        <v>3808</v>
      </c>
      <c r="B85">
        <v>1538.5339766979</v>
      </c>
      <c r="C85">
        <v>1546.0432827046</v>
      </c>
      <c r="D85">
        <v>1554.6701535469</v>
      </c>
      <c r="E85">
        <v>1561.8787834822</v>
      </c>
      <c r="F85">
        <v>1538.5116355848</v>
      </c>
      <c r="G85">
        <v>1546.7499323191</v>
      </c>
      <c r="H85">
        <v>1555.0257781894</v>
      </c>
      <c r="I85">
        <v>1561.9555979176</v>
      </c>
      <c r="J85">
        <v>1538.4295994932</v>
      </c>
      <c r="K85">
        <v>1546.7890594664</v>
      </c>
      <c r="L85">
        <v>1554.8626979974</v>
      </c>
      <c r="M85">
        <v>1561.9444823283</v>
      </c>
    </row>
    <row r="86" spans="1:13">
      <c r="A86" t="s">
        <v>3809</v>
      </c>
      <c r="B86">
        <v>1538.5330128616</v>
      </c>
      <c r="C86">
        <v>1546.0444498672</v>
      </c>
      <c r="D86">
        <v>1554.6699574837</v>
      </c>
      <c r="E86">
        <v>1561.8845396466</v>
      </c>
      <c r="F86">
        <v>1538.508554038</v>
      </c>
      <c r="G86">
        <v>1546.7485700207</v>
      </c>
      <c r="H86">
        <v>1555.0259762654</v>
      </c>
      <c r="I86">
        <v>1561.9575827916</v>
      </c>
      <c r="J86">
        <v>1538.4294075049</v>
      </c>
      <c r="K86">
        <v>1546.7871129563</v>
      </c>
      <c r="L86">
        <v>1554.8642726611</v>
      </c>
      <c r="M86">
        <v>1561.9470628228</v>
      </c>
    </row>
    <row r="87" spans="1:13">
      <c r="A87" t="s">
        <v>3810</v>
      </c>
      <c r="B87">
        <v>1538.5353245647</v>
      </c>
      <c r="C87">
        <v>1546.0446437609</v>
      </c>
      <c r="D87">
        <v>1554.6685811985</v>
      </c>
      <c r="E87">
        <v>1561.8708448175</v>
      </c>
      <c r="F87">
        <v>1538.5127914033</v>
      </c>
      <c r="G87">
        <v>1546.7493482048</v>
      </c>
      <c r="H87">
        <v>1555.0277454902</v>
      </c>
      <c r="I87">
        <v>1561.9555979176</v>
      </c>
      <c r="J87">
        <v>1538.4280598237</v>
      </c>
      <c r="K87">
        <v>1546.7884753225</v>
      </c>
      <c r="L87">
        <v>1554.8640746263</v>
      </c>
      <c r="M87">
        <v>1561.9444823283</v>
      </c>
    </row>
    <row r="88" spans="1:13">
      <c r="A88" t="s">
        <v>3811</v>
      </c>
      <c r="B88">
        <v>1538.5345527412</v>
      </c>
      <c r="C88">
        <v>1546.0446437609</v>
      </c>
      <c r="D88">
        <v>1554.6693673723</v>
      </c>
      <c r="E88">
        <v>1561.8764010983</v>
      </c>
      <c r="F88">
        <v>1538.5106736589</v>
      </c>
      <c r="G88">
        <v>1546.7485700207</v>
      </c>
      <c r="H88">
        <v>1555.0245974267</v>
      </c>
      <c r="I88">
        <v>1561.9536130486</v>
      </c>
      <c r="J88">
        <v>1538.4301773407</v>
      </c>
      <c r="K88">
        <v>1546.7878911792</v>
      </c>
      <c r="L88">
        <v>1554.8628960319</v>
      </c>
      <c r="M88">
        <v>1561.9450779755</v>
      </c>
    </row>
    <row r="89" spans="1:13">
      <c r="A89" t="s">
        <v>3812</v>
      </c>
      <c r="B89">
        <v>1538.533782801</v>
      </c>
      <c r="C89">
        <v>1546.0442540727</v>
      </c>
      <c r="D89">
        <v>1554.6693673723</v>
      </c>
      <c r="E89">
        <v>1561.8831486182</v>
      </c>
      <c r="F89">
        <v>1538.510095751</v>
      </c>
      <c r="G89">
        <v>1546.7491541344</v>
      </c>
      <c r="H89">
        <v>1555.0253858837</v>
      </c>
      <c r="I89">
        <v>1561.9587741065</v>
      </c>
      <c r="J89">
        <v>1538.4305631999</v>
      </c>
      <c r="K89">
        <v>1546.7878911792</v>
      </c>
      <c r="L89">
        <v>1554.8634843675</v>
      </c>
      <c r="M89">
        <v>1561.947658472</v>
      </c>
    </row>
    <row r="90" spans="1:13">
      <c r="A90" t="s">
        <v>3813</v>
      </c>
      <c r="B90">
        <v>1538.5335907867</v>
      </c>
      <c r="C90">
        <v>1546.0442540727</v>
      </c>
      <c r="D90">
        <v>1554.6695653575</v>
      </c>
      <c r="E90">
        <v>1561.8835463318</v>
      </c>
      <c r="F90">
        <v>1538.5097098519</v>
      </c>
      <c r="G90">
        <v>1546.7493482048</v>
      </c>
      <c r="H90">
        <v>1555.0257781894</v>
      </c>
      <c r="I90">
        <v>1561.9627438757</v>
      </c>
      <c r="J90">
        <v>1538.4288296581</v>
      </c>
      <c r="K90">
        <v>1546.7878911792</v>
      </c>
      <c r="L90">
        <v>1554.8636824022</v>
      </c>
      <c r="M90">
        <v>1561.9450779755</v>
      </c>
    </row>
    <row r="91" spans="1:13">
      <c r="A91" t="s">
        <v>3814</v>
      </c>
      <c r="B91">
        <v>1538.5355165794</v>
      </c>
      <c r="C91">
        <v>1546.0432827046</v>
      </c>
      <c r="D91">
        <v>1554.6695653575</v>
      </c>
      <c r="E91">
        <v>1561.8765989833</v>
      </c>
      <c r="F91">
        <v>1538.5110576762</v>
      </c>
      <c r="G91">
        <v>1546.7477918374</v>
      </c>
      <c r="H91">
        <v>1555.0220397547</v>
      </c>
      <c r="I91">
        <v>1561.9708813836</v>
      </c>
      <c r="J91">
        <v>1538.4313330368</v>
      </c>
      <c r="K91">
        <v>1546.7878911792</v>
      </c>
      <c r="L91">
        <v>1554.8652551453</v>
      </c>
      <c r="M91">
        <v>1561.9472607257</v>
      </c>
    </row>
    <row r="92" spans="1:13">
      <c r="A92" t="s">
        <v>3815</v>
      </c>
      <c r="B92">
        <v>1538.533782801</v>
      </c>
      <c r="C92">
        <v>1546.0434765979</v>
      </c>
      <c r="D92">
        <v>1554.6689752464</v>
      </c>
      <c r="E92">
        <v>1561.8686603408</v>
      </c>
      <c r="F92">
        <v>1538.5112515673</v>
      </c>
      <c r="G92">
        <v>1546.7475977673</v>
      </c>
      <c r="H92">
        <v>1555.0267628007</v>
      </c>
      <c r="I92">
        <v>1561.9484520249</v>
      </c>
      <c r="J92">
        <v>1538.4292155167</v>
      </c>
      <c r="K92">
        <v>1546.7867228937</v>
      </c>
      <c r="L92">
        <v>1554.8644687733</v>
      </c>
      <c r="M92">
        <v>1561.9424974876</v>
      </c>
    </row>
    <row r="93" spans="1:13">
      <c r="A93" t="s">
        <v>3816</v>
      </c>
      <c r="B93">
        <v>1538.5341687123</v>
      </c>
      <c r="C93">
        <v>1546.0430888113</v>
      </c>
      <c r="D93">
        <v>1554.6689752464</v>
      </c>
      <c r="E93">
        <v>1561.889104643</v>
      </c>
      <c r="F93">
        <v>1538.5099018602</v>
      </c>
      <c r="G93">
        <v>1546.7485700207</v>
      </c>
      <c r="H93">
        <v>1555.0253858837</v>
      </c>
      <c r="I93">
        <v>1561.9653244305</v>
      </c>
      <c r="J93">
        <v>1538.4297914816</v>
      </c>
      <c r="K93">
        <v>1546.7878911792</v>
      </c>
      <c r="L93">
        <v>1554.8652551453</v>
      </c>
      <c r="M93">
        <v>1561.9496433258</v>
      </c>
    </row>
    <row r="94" spans="1:13">
      <c r="A94" t="s">
        <v>3817</v>
      </c>
      <c r="B94">
        <v>1538.5335907867</v>
      </c>
      <c r="C94">
        <v>1546.0442540727</v>
      </c>
      <c r="D94">
        <v>1554.6695653575</v>
      </c>
      <c r="E94">
        <v>1561.8712405848</v>
      </c>
      <c r="F94">
        <v>1538.510479768</v>
      </c>
      <c r="G94">
        <v>1546.748960064</v>
      </c>
      <c r="H94">
        <v>1555.0269589539</v>
      </c>
      <c r="I94">
        <v>1561.9532152993</v>
      </c>
      <c r="J94">
        <v>1538.4297914816</v>
      </c>
      <c r="K94">
        <v>1546.7888634832</v>
      </c>
      <c r="L94">
        <v>1554.8648629205</v>
      </c>
      <c r="M94">
        <v>1561.9428932912</v>
      </c>
    </row>
    <row r="95" spans="1:13">
      <c r="A95" t="s">
        <v>3818</v>
      </c>
      <c r="B95">
        <v>1538.5343607267</v>
      </c>
      <c r="C95">
        <v>1546.0438662857</v>
      </c>
      <c r="D95">
        <v>1554.6723179339</v>
      </c>
      <c r="E95">
        <v>1561.8829507315</v>
      </c>
      <c r="F95">
        <v>1538.5120214849</v>
      </c>
      <c r="G95">
        <v>1546.7499323191</v>
      </c>
      <c r="H95">
        <v>1555.0259762654</v>
      </c>
      <c r="I95">
        <v>1561.9643310129</v>
      </c>
      <c r="J95">
        <v>1538.4297914816</v>
      </c>
      <c r="K95">
        <v>1546.7884753225</v>
      </c>
      <c r="L95">
        <v>1554.8646648856</v>
      </c>
      <c r="M95">
        <v>1561.9454737804</v>
      </c>
    </row>
    <row r="96" spans="1:13">
      <c r="A96" t="s">
        <v>3819</v>
      </c>
      <c r="B96">
        <v>1538.5353245647</v>
      </c>
      <c r="C96">
        <v>1546.0430888113</v>
      </c>
      <c r="D96">
        <v>1554.6687772614</v>
      </c>
      <c r="E96">
        <v>1561.883348445</v>
      </c>
      <c r="F96">
        <v>1538.5122134938</v>
      </c>
      <c r="G96">
        <v>1546.748960064</v>
      </c>
      <c r="H96">
        <v>1555.0247955024</v>
      </c>
      <c r="I96">
        <v>1561.962148215</v>
      </c>
      <c r="J96">
        <v>1538.4324887347</v>
      </c>
      <c r="K96">
        <v>1546.7876970991</v>
      </c>
      <c r="L96">
        <v>1554.8638785142</v>
      </c>
      <c r="M96">
        <v>1561.9484520249</v>
      </c>
    </row>
    <row r="97" spans="1:13">
      <c r="A97" t="s">
        <v>3820</v>
      </c>
      <c r="B97">
        <v>1538.533782801</v>
      </c>
      <c r="C97">
        <v>1546.0426991239</v>
      </c>
      <c r="D97">
        <v>1554.6693673723</v>
      </c>
      <c r="E97">
        <v>1561.8740187216</v>
      </c>
      <c r="F97">
        <v>1538.5120214849</v>
      </c>
      <c r="G97">
        <v>1546.7485700207</v>
      </c>
      <c r="H97">
        <v>1555.0251878078</v>
      </c>
      <c r="I97">
        <v>1561.9510325325</v>
      </c>
      <c r="J97">
        <v>1538.4309471772</v>
      </c>
      <c r="K97">
        <v>1546.7873070362</v>
      </c>
      <c r="L97">
        <v>1554.8644687733</v>
      </c>
      <c r="M97">
        <v>1561.9456736232</v>
      </c>
    </row>
    <row r="98" spans="1:13">
      <c r="A98" t="s">
        <v>3821</v>
      </c>
      <c r="B98">
        <v>1538.5362865213</v>
      </c>
      <c r="C98">
        <v>1546.0434765979</v>
      </c>
      <c r="D98">
        <v>1554.6705475956</v>
      </c>
      <c r="E98">
        <v>1561.8765989833</v>
      </c>
      <c r="F98">
        <v>1538.5137533318</v>
      </c>
      <c r="G98">
        <v>1546.7485700207</v>
      </c>
      <c r="H98">
        <v>1555.0247955024</v>
      </c>
      <c r="I98">
        <v>1561.9577806972</v>
      </c>
      <c r="J98">
        <v>1538.4295994932</v>
      </c>
      <c r="K98">
        <v>1546.7882793395</v>
      </c>
      <c r="L98">
        <v>1554.8619116281</v>
      </c>
      <c r="M98">
        <v>1561.9468629797</v>
      </c>
    </row>
    <row r="99" spans="1:13">
      <c r="A99" t="s">
        <v>3822</v>
      </c>
      <c r="B99">
        <v>1538.5349386528</v>
      </c>
      <c r="C99">
        <v>1546.0444498672</v>
      </c>
      <c r="D99">
        <v>1554.6695653575</v>
      </c>
      <c r="E99">
        <v>1561.8779900001</v>
      </c>
      <c r="F99">
        <v>1538.510479768</v>
      </c>
      <c r="G99">
        <v>1546.7485700207</v>
      </c>
      <c r="H99">
        <v>1555.0279435667</v>
      </c>
      <c r="I99">
        <v>1561.9550022623</v>
      </c>
      <c r="J99">
        <v>1538.4282518117</v>
      </c>
      <c r="K99">
        <v>1546.7882793395</v>
      </c>
      <c r="L99">
        <v>1554.8630921437</v>
      </c>
      <c r="M99">
        <v>1561.9430931333</v>
      </c>
    </row>
    <row r="100" spans="1:13">
      <c r="A100" t="s">
        <v>3823</v>
      </c>
      <c r="B100">
        <v>1538.5351306675</v>
      </c>
      <c r="C100">
        <v>1546.0428930171</v>
      </c>
      <c r="D100">
        <v>1554.6713337714</v>
      </c>
      <c r="E100">
        <v>1561.8831486182</v>
      </c>
      <c r="F100">
        <v>1538.5106736589</v>
      </c>
      <c r="G100">
        <v>1546.7479859075</v>
      </c>
      <c r="H100">
        <v>1555.0253858837</v>
      </c>
      <c r="I100">
        <v>1561.9613546482</v>
      </c>
      <c r="J100">
        <v>1538.4290216462</v>
      </c>
      <c r="K100">
        <v>1546.7873070362</v>
      </c>
      <c r="L100">
        <v>1554.8662395533</v>
      </c>
      <c r="M100">
        <v>1561.9450779755</v>
      </c>
    </row>
    <row r="101" spans="1:13">
      <c r="A101" t="s">
        <v>3824</v>
      </c>
      <c r="B101">
        <v>1538.5339766979</v>
      </c>
      <c r="C101">
        <v>1546.0438662857</v>
      </c>
      <c r="D101">
        <v>1554.6679910882</v>
      </c>
      <c r="E101">
        <v>1561.86985152</v>
      </c>
      <c r="F101">
        <v>1538.511443576</v>
      </c>
      <c r="G101">
        <v>1546.7485700207</v>
      </c>
      <c r="H101">
        <v>1555.0253858837</v>
      </c>
      <c r="I101">
        <v>1561.9571850403</v>
      </c>
      <c r="J101">
        <v>1538.4280598237</v>
      </c>
      <c r="K101">
        <v>1546.7886694029</v>
      </c>
      <c r="L101">
        <v>1554.8648629205</v>
      </c>
      <c r="M101">
        <v>1561.9448781329</v>
      </c>
    </row>
    <row r="102" spans="1:13">
      <c r="A102" t="s">
        <v>3825</v>
      </c>
      <c r="B102">
        <v>1538.5353245647</v>
      </c>
      <c r="C102">
        <v>1546.0446437609</v>
      </c>
      <c r="D102">
        <v>1554.6693673723</v>
      </c>
      <c r="E102">
        <v>1561.8847375337</v>
      </c>
      <c r="F102">
        <v>1538.5116355848</v>
      </c>
      <c r="G102">
        <v>1546.7503223631</v>
      </c>
      <c r="H102">
        <v>1555.0253858837</v>
      </c>
      <c r="I102">
        <v>1561.9462692713</v>
      </c>
      <c r="J102">
        <v>1538.4305631999</v>
      </c>
      <c r="K102">
        <v>1546.7876970991</v>
      </c>
      <c r="L102">
        <v>1554.8654531804</v>
      </c>
      <c r="M102">
        <v>1561.9456736232</v>
      </c>
    </row>
    <row r="103" spans="1:13">
      <c r="A103" t="s">
        <v>3826</v>
      </c>
      <c r="B103">
        <v>1538.5355165794</v>
      </c>
      <c r="C103">
        <v>1546.0432827046</v>
      </c>
      <c r="D103">
        <v>1554.6689752464</v>
      </c>
      <c r="E103">
        <v>1561.8791792535</v>
      </c>
      <c r="F103">
        <v>1538.5118275936</v>
      </c>
      <c r="G103">
        <v>1546.7481818803</v>
      </c>
      <c r="H103">
        <v>1555.0259762654</v>
      </c>
      <c r="I103">
        <v>1561.9607589886</v>
      </c>
      <c r="J103">
        <v>1538.4311410481</v>
      </c>
      <c r="K103">
        <v>1546.7867228937</v>
      </c>
      <c r="L103">
        <v>1554.8652551453</v>
      </c>
      <c r="M103">
        <v>1561.9464671741</v>
      </c>
    </row>
    <row r="104" spans="1:13">
      <c r="A104" t="s">
        <v>3827</v>
      </c>
      <c r="B104">
        <v>1538.5333987725</v>
      </c>
      <c r="C104">
        <v>1546.0438662857</v>
      </c>
      <c r="D104">
        <v>1554.6719238843</v>
      </c>
      <c r="E104">
        <v>1561.8887069266</v>
      </c>
      <c r="F104">
        <v>1538.5095178436</v>
      </c>
      <c r="G104">
        <v>1546.7485700207</v>
      </c>
      <c r="H104">
        <v>1555.0265647245</v>
      </c>
      <c r="I104">
        <v>1561.9647287679</v>
      </c>
      <c r="J104">
        <v>1538.4284437997</v>
      </c>
      <c r="K104">
        <v>1546.7884753225</v>
      </c>
      <c r="L104">
        <v>1554.8638785142</v>
      </c>
      <c r="M104">
        <v>1561.9496433258</v>
      </c>
    </row>
    <row r="105" spans="1:13">
      <c r="A105" t="s">
        <v>3828</v>
      </c>
      <c r="B105">
        <v>1538.5339766979</v>
      </c>
      <c r="C105">
        <v>1546.0423094367</v>
      </c>
      <c r="D105">
        <v>1554.6713337714</v>
      </c>
      <c r="E105">
        <v>1561.8769966936</v>
      </c>
      <c r="F105">
        <v>1538.5108656675</v>
      </c>
      <c r="G105">
        <v>1546.748960064</v>
      </c>
      <c r="H105">
        <v>1555.0247955024</v>
      </c>
      <c r="I105">
        <v>1561.9688964758</v>
      </c>
      <c r="J105">
        <v>1538.4299853522</v>
      </c>
      <c r="K105">
        <v>1546.7882793395</v>
      </c>
      <c r="L105">
        <v>1554.8638785142</v>
      </c>
      <c r="M105">
        <v>1561.9474586287</v>
      </c>
    </row>
    <row r="106" spans="1:13">
      <c r="A106" t="s">
        <v>3829</v>
      </c>
      <c r="B106">
        <v>1538.5345527412</v>
      </c>
      <c r="C106">
        <v>1546.0434765979</v>
      </c>
      <c r="D106">
        <v>1554.6697614206</v>
      </c>
      <c r="E106">
        <v>1561.878385771</v>
      </c>
      <c r="F106">
        <v>1538.5108656675</v>
      </c>
      <c r="G106">
        <v>1546.7487659937</v>
      </c>
      <c r="H106">
        <v>1555.0236147412</v>
      </c>
      <c r="I106">
        <v>1561.9663159091</v>
      </c>
      <c r="J106">
        <v>1538.4299853522</v>
      </c>
      <c r="K106">
        <v>1546.7880852593</v>
      </c>
      <c r="L106">
        <v>1554.8628960319</v>
      </c>
      <c r="M106">
        <v>1561.945275878</v>
      </c>
    </row>
    <row r="107" spans="1:13">
      <c r="A107" t="s">
        <v>3830</v>
      </c>
      <c r="B107">
        <v>1538.5347466383</v>
      </c>
      <c r="C107">
        <v>1546.0442540727</v>
      </c>
      <c r="D107">
        <v>1554.6740882762</v>
      </c>
      <c r="E107">
        <v>1561.8700494034</v>
      </c>
      <c r="F107">
        <v>1538.5122134938</v>
      </c>
      <c r="G107">
        <v>1546.7507124072</v>
      </c>
      <c r="H107">
        <v>1555.0259762654</v>
      </c>
      <c r="I107">
        <v>1561.9542087028</v>
      </c>
      <c r="J107">
        <v>1538.4313330368</v>
      </c>
      <c r="K107">
        <v>1546.7892535468</v>
      </c>
      <c r="L107">
        <v>1554.8646648856</v>
      </c>
      <c r="M107">
        <v>1561.9438866815</v>
      </c>
    </row>
    <row r="108" spans="1:13">
      <c r="A108" t="s">
        <v>3831</v>
      </c>
      <c r="B108">
        <v>1538.5359024915</v>
      </c>
      <c r="C108">
        <v>1546.0438662857</v>
      </c>
      <c r="D108">
        <v>1554.6699574837</v>
      </c>
      <c r="E108">
        <v>1561.8742185461</v>
      </c>
      <c r="F108">
        <v>1538.511443576</v>
      </c>
      <c r="G108">
        <v>1546.748960064</v>
      </c>
      <c r="H108">
        <v>1555.0240089691</v>
      </c>
      <c r="I108">
        <v>1561.9550022623</v>
      </c>
      <c r="J108">
        <v>1538.4305631999</v>
      </c>
      <c r="K108">
        <v>1546.7888634832</v>
      </c>
      <c r="L108">
        <v>1554.8634843675</v>
      </c>
      <c r="M108">
        <v>1561.9458715258</v>
      </c>
    </row>
    <row r="109" spans="1:13">
      <c r="A109" t="s">
        <v>3832</v>
      </c>
      <c r="B109">
        <v>1538.5341687123</v>
      </c>
      <c r="C109">
        <v>1546.0430888113</v>
      </c>
      <c r="D109">
        <v>1554.6703515323</v>
      </c>
      <c r="E109">
        <v>1561.8694538134</v>
      </c>
      <c r="F109">
        <v>1538.510479768</v>
      </c>
      <c r="G109">
        <v>1546.7503223631</v>
      </c>
      <c r="H109">
        <v>1555.0265647245</v>
      </c>
      <c r="I109">
        <v>1561.949443482</v>
      </c>
      <c r="J109">
        <v>1538.4292155167</v>
      </c>
      <c r="K109">
        <v>1546.7888634832</v>
      </c>
      <c r="L109">
        <v>1554.8630921437</v>
      </c>
      <c r="M109">
        <v>1561.9454737804</v>
      </c>
    </row>
    <row r="110" spans="1:13">
      <c r="A110" t="s">
        <v>3833</v>
      </c>
      <c r="B110">
        <v>1538.5335907867</v>
      </c>
      <c r="C110">
        <v>1546.0436723922</v>
      </c>
      <c r="D110">
        <v>1554.6670088533</v>
      </c>
      <c r="E110">
        <v>1561.8803704488</v>
      </c>
      <c r="F110">
        <v>1538.510479768</v>
      </c>
      <c r="G110">
        <v>1546.748960064</v>
      </c>
      <c r="H110">
        <v>1555.0257781894</v>
      </c>
      <c r="I110">
        <v>1561.9617504614</v>
      </c>
      <c r="J110">
        <v>1538.4297914816</v>
      </c>
      <c r="K110">
        <v>1546.7882793395</v>
      </c>
      <c r="L110">
        <v>1554.8656492928</v>
      </c>
      <c r="M110">
        <v>1561.9468629797</v>
      </c>
    </row>
    <row r="111" spans="1:13">
      <c r="A111" t="s">
        <v>3834</v>
      </c>
      <c r="B111">
        <v>1538.5318570127</v>
      </c>
      <c r="C111">
        <v>1546.0430888113</v>
      </c>
      <c r="D111">
        <v>1554.6695653575</v>
      </c>
      <c r="E111">
        <v>1561.8962499927</v>
      </c>
      <c r="F111">
        <v>1538.5087479284</v>
      </c>
      <c r="G111">
        <v>1546.7479859075</v>
      </c>
      <c r="H111">
        <v>1555.0265647245</v>
      </c>
      <c r="I111">
        <v>1561.9532152993</v>
      </c>
      <c r="J111">
        <v>1538.4278659535</v>
      </c>
      <c r="K111">
        <v>1546.7878911792</v>
      </c>
      <c r="L111">
        <v>1554.8650590329</v>
      </c>
      <c r="M111">
        <v>1561.9466650768</v>
      </c>
    </row>
    <row r="112" spans="1:13">
      <c r="A112" t="s">
        <v>3835</v>
      </c>
      <c r="B112">
        <v>1538.5349386528</v>
      </c>
      <c r="C112">
        <v>1546.0436723922</v>
      </c>
      <c r="D112">
        <v>1554.6689752464</v>
      </c>
      <c r="E112">
        <v>1561.8724317679</v>
      </c>
      <c r="F112">
        <v>1538.510479768</v>
      </c>
      <c r="G112">
        <v>1546.749544178</v>
      </c>
      <c r="H112">
        <v>1555.0273531834</v>
      </c>
      <c r="I112">
        <v>1561.9603612356</v>
      </c>
      <c r="J112">
        <v>1538.4292155167</v>
      </c>
      <c r="K112">
        <v>1546.7888634832</v>
      </c>
      <c r="L112">
        <v>1554.8646648856</v>
      </c>
      <c r="M112">
        <v>1561.9454737804</v>
      </c>
    </row>
    <row r="113" spans="1:13">
      <c r="A113" t="s">
        <v>3836</v>
      </c>
      <c r="B113">
        <v>1538.5355165794</v>
      </c>
      <c r="C113">
        <v>1546.0442540727</v>
      </c>
      <c r="D113">
        <v>1554.667598963</v>
      </c>
      <c r="E113">
        <v>1561.880768161</v>
      </c>
      <c r="F113">
        <v>1538.5124055028</v>
      </c>
      <c r="G113">
        <v>1546.7493482048</v>
      </c>
      <c r="H113">
        <v>1555.0240089691</v>
      </c>
      <c r="I113">
        <v>1561.9486499282</v>
      </c>
      <c r="J113">
        <v>1538.4294075049</v>
      </c>
      <c r="K113">
        <v>1546.7880852593</v>
      </c>
      <c r="L113">
        <v>1554.8646648856</v>
      </c>
      <c r="M113">
        <v>1561.9480542782</v>
      </c>
    </row>
    <row r="114" spans="1:13">
      <c r="A114" t="s">
        <v>3837</v>
      </c>
      <c r="B114">
        <v>1538.5351306675</v>
      </c>
      <c r="C114">
        <v>1546.0440601792</v>
      </c>
      <c r="D114">
        <v>1554.6709416445</v>
      </c>
      <c r="E114">
        <v>1561.8676689862</v>
      </c>
      <c r="F114">
        <v>1538.5112515673</v>
      </c>
      <c r="G114">
        <v>1546.748960064</v>
      </c>
      <c r="H114">
        <v>1555.0271551071</v>
      </c>
      <c r="I114">
        <v>1561.9611548014</v>
      </c>
      <c r="J114">
        <v>1538.4297914816</v>
      </c>
      <c r="K114">
        <v>1546.7876970991</v>
      </c>
      <c r="L114">
        <v>1554.8656492928</v>
      </c>
      <c r="M114">
        <v>1561.9466650768</v>
      </c>
    </row>
    <row r="115" spans="1:13">
      <c r="A115" t="s">
        <v>3838</v>
      </c>
      <c r="B115">
        <v>1538.5351306675</v>
      </c>
      <c r="C115">
        <v>1546.0438662857</v>
      </c>
      <c r="D115">
        <v>1554.6674009782</v>
      </c>
      <c r="E115">
        <v>1561.8775922893</v>
      </c>
      <c r="F115">
        <v>1538.510095751</v>
      </c>
      <c r="G115">
        <v>1546.7499323191</v>
      </c>
      <c r="H115">
        <v>1555.0259762654</v>
      </c>
      <c r="I115">
        <v>1561.9530173949</v>
      </c>
      <c r="J115">
        <v>1538.42863767</v>
      </c>
      <c r="K115">
        <v>1546.7884753225</v>
      </c>
      <c r="L115">
        <v>1554.8632882556</v>
      </c>
      <c r="M115">
        <v>1561.945275878</v>
      </c>
    </row>
    <row r="116" spans="1:13">
      <c r="A116" t="s">
        <v>3839</v>
      </c>
      <c r="B116">
        <v>1538.5332048758</v>
      </c>
      <c r="C116">
        <v>1546.0434765979</v>
      </c>
      <c r="D116">
        <v>1554.6703515323</v>
      </c>
      <c r="E116">
        <v>1561.8706449939</v>
      </c>
      <c r="F116">
        <v>1538.5106736589</v>
      </c>
      <c r="G116">
        <v>1546.7475977673</v>
      </c>
      <c r="H116">
        <v>1555.0285339503</v>
      </c>
      <c r="I116">
        <v>1561.9657202457</v>
      </c>
      <c r="J116">
        <v>1538.42863767</v>
      </c>
      <c r="K116">
        <v>1546.7863328314</v>
      </c>
      <c r="L116">
        <v>1554.8652551453</v>
      </c>
      <c r="M116">
        <v>1561.9486499282</v>
      </c>
    </row>
    <row r="117" spans="1:13">
      <c r="A117" t="s">
        <v>3840</v>
      </c>
      <c r="B117">
        <v>1538.5351306675</v>
      </c>
      <c r="C117">
        <v>1546.0425052307</v>
      </c>
      <c r="D117">
        <v>1554.6687772614</v>
      </c>
      <c r="E117">
        <v>1561.8801725628</v>
      </c>
      <c r="F117">
        <v>1538.5120214849</v>
      </c>
      <c r="G117">
        <v>1546.7474017947</v>
      </c>
      <c r="H117">
        <v>1555.0267628007</v>
      </c>
      <c r="I117">
        <v>1561.9653244305</v>
      </c>
      <c r="J117">
        <v>1538.4305631999</v>
      </c>
      <c r="K117">
        <v>1546.7873070362</v>
      </c>
      <c r="L117">
        <v>1554.8632882556</v>
      </c>
      <c r="M117">
        <v>1561.945275878</v>
      </c>
    </row>
    <row r="118" spans="1:13">
      <c r="A118" t="s">
        <v>3841</v>
      </c>
      <c r="B118">
        <v>1538.5339766979</v>
      </c>
      <c r="C118">
        <v>1546.0426991239</v>
      </c>
      <c r="D118">
        <v>1554.6709416445</v>
      </c>
      <c r="E118">
        <v>1561.8710427011</v>
      </c>
      <c r="F118">
        <v>1538.5102877595</v>
      </c>
      <c r="G118">
        <v>1546.7493482048</v>
      </c>
      <c r="H118">
        <v>1555.0257781894</v>
      </c>
      <c r="I118">
        <v>1561.9510325325</v>
      </c>
      <c r="J118">
        <v>1538.4280598237</v>
      </c>
      <c r="K118">
        <v>1546.7878911792</v>
      </c>
      <c r="L118">
        <v>1554.8630921437</v>
      </c>
      <c r="M118">
        <v>1561.9432910352</v>
      </c>
    </row>
    <row r="119" spans="1:13">
      <c r="A119" t="s">
        <v>3842</v>
      </c>
      <c r="B119">
        <v>1538.5335907867</v>
      </c>
      <c r="C119">
        <v>1546.0423094367</v>
      </c>
      <c r="D119">
        <v>1554.6715317571</v>
      </c>
      <c r="E119">
        <v>1561.8611194811</v>
      </c>
      <c r="F119">
        <v>1538.5110576762</v>
      </c>
      <c r="G119">
        <v>1546.7481818803</v>
      </c>
      <c r="H119">
        <v>1555.0234185889</v>
      </c>
      <c r="I119">
        <v>1561.9470628228</v>
      </c>
      <c r="J119">
        <v>1538.4280598237</v>
      </c>
      <c r="K119">
        <v>1546.7876970991</v>
      </c>
      <c r="L119">
        <v>1554.8644687733</v>
      </c>
      <c r="M119">
        <v>1561.9430931333</v>
      </c>
    </row>
    <row r="120" spans="1:13">
      <c r="A120" t="s">
        <v>3843</v>
      </c>
      <c r="B120">
        <v>1538.5355165794</v>
      </c>
      <c r="C120">
        <v>1546.0426991239</v>
      </c>
      <c r="D120">
        <v>1554.6664187442</v>
      </c>
      <c r="E120">
        <v>1561.8845396466</v>
      </c>
      <c r="F120">
        <v>1538.5116355848</v>
      </c>
      <c r="G120">
        <v>1546.7479859075</v>
      </c>
      <c r="H120">
        <v>1555.0253858837</v>
      </c>
      <c r="I120">
        <v>1561.9587741065</v>
      </c>
      <c r="J120">
        <v>1538.4294075049</v>
      </c>
      <c r="K120">
        <v>1546.7880852593</v>
      </c>
      <c r="L120">
        <v>1554.8646648856</v>
      </c>
      <c r="M120">
        <v>1561.9490476751</v>
      </c>
    </row>
    <row r="121" spans="1:13">
      <c r="A121" t="s">
        <v>3844</v>
      </c>
      <c r="B121">
        <v>1538.5324349369</v>
      </c>
      <c r="C121">
        <v>1546.0454212369</v>
      </c>
      <c r="D121">
        <v>1554.6693673723</v>
      </c>
      <c r="E121">
        <v>1561.8793790793</v>
      </c>
      <c r="F121">
        <v>1538.5087479284</v>
      </c>
      <c r="G121">
        <v>1546.7505164338</v>
      </c>
      <c r="H121">
        <v>1555.0253858837</v>
      </c>
      <c r="I121">
        <v>1561.9611548014</v>
      </c>
      <c r="J121">
        <v>1538.4278659535</v>
      </c>
      <c r="K121">
        <v>1546.7912000623</v>
      </c>
      <c r="L121">
        <v>1554.8646648856</v>
      </c>
      <c r="M121">
        <v>1561.9460694284</v>
      </c>
    </row>
    <row r="122" spans="1:13">
      <c r="A122" t="s">
        <v>3845</v>
      </c>
      <c r="B122">
        <v>1538.5368644489</v>
      </c>
      <c r="C122">
        <v>1546.0434765979</v>
      </c>
      <c r="D122">
        <v>1554.6725139977</v>
      </c>
      <c r="E122">
        <v>1561.8694538134</v>
      </c>
      <c r="F122">
        <v>1538.5124055028</v>
      </c>
      <c r="G122">
        <v>1546.749544178</v>
      </c>
      <c r="H122">
        <v>1555.0251878078</v>
      </c>
      <c r="I122">
        <v>1561.9470628228</v>
      </c>
      <c r="J122">
        <v>1538.4307551885</v>
      </c>
      <c r="K122">
        <v>1546.7886694029</v>
      </c>
      <c r="L122">
        <v>1554.8628960319</v>
      </c>
      <c r="M122">
        <v>1561.9470628228</v>
      </c>
    </row>
    <row r="123" spans="1:13">
      <c r="A123" t="s">
        <v>3846</v>
      </c>
      <c r="B123">
        <v>1538.5343607267</v>
      </c>
      <c r="C123">
        <v>1546.0438662857</v>
      </c>
      <c r="D123">
        <v>1554.6701535469</v>
      </c>
      <c r="E123">
        <v>1561.8732252444</v>
      </c>
      <c r="F123">
        <v>1538.510479768</v>
      </c>
      <c r="G123">
        <v>1546.7481818803</v>
      </c>
      <c r="H123">
        <v>1555.0283358737</v>
      </c>
      <c r="I123">
        <v>1561.9516281847</v>
      </c>
      <c r="J123">
        <v>1538.4295994932</v>
      </c>
      <c r="K123">
        <v>1546.7882793395</v>
      </c>
      <c r="L123">
        <v>1554.8628960319</v>
      </c>
      <c r="M123">
        <v>1561.9450779755</v>
      </c>
    </row>
    <row r="124" spans="1:13">
      <c r="A124" t="s">
        <v>3847</v>
      </c>
      <c r="B124">
        <v>1538.5345527412</v>
      </c>
      <c r="C124">
        <v>1546.0432827046</v>
      </c>
      <c r="D124">
        <v>1554.6719238843</v>
      </c>
      <c r="E124">
        <v>1561.8760033883</v>
      </c>
      <c r="F124">
        <v>1538.5108656675</v>
      </c>
      <c r="G124">
        <v>1546.7487659937</v>
      </c>
      <c r="H124">
        <v>1555.0257781894</v>
      </c>
      <c r="I124">
        <v>1561.9581784488</v>
      </c>
      <c r="J124">
        <v>1538.4299853522</v>
      </c>
      <c r="K124">
        <v>1546.7875011162</v>
      </c>
      <c r="L124">
        <v>1554.8650590329</v>
      </c>
      <c r="M124">
        <v>1561.947658472</v>
      </c>
    </row>
    <row r="125" spans="1:13">
      <c r="A125" t="s">
        <v>3848</v>
      </c>
      <c r="B125">
        <v>1538.5330128616</v>
      </c>
      <c r="C125">
        <v>1546.0438662857</v>
      </c>
      <c r="D125">
        <v>1554.6693673723</v>
      </c>
      <c r="E125">
        <v>1561.8537746336</v>
      </c>
      <c r="F125">
        <v>1538.5097098519</v>
      </c>
      <c r="G125">
        <v>1546.7483759505</v>
      </c>
      <c r="H125">
        <v>1555.0257781894</v>
      </c>
      <c r="I125">
        <v>1561.9561935733</v>
      </c>
      <c r="J125">
        <v>1538.4280598237</v>
      </c>
      <c r="K125">
        <v>1546.7869169736</v>
      </c>
      <c r="L125">
        <v>1554.8634843675</v>
      </c>
      <c r="M125">
        <v>1561.9470628228</v>
      </c>
    </row>
    <row r="126" spans="1:13">
      <c r="A126" t="s">
        <v>3849</v>
      </c>
      <c r="B126">
        <v>1538.533782801</v>
      </c>
      <c r="C126">
        <v>1546.0436723922</v>
      </c>
      <c r="D126">
        <v>1554.6703515323</v>
      </c>
      <c r="E126">
        <v>1561.8633019967</v>
      </c>
      <c r="F126">
        <v>1538.5106736589</v>
      </c>
      <c r="G126">
        <v>1546.7477918374</v>
      </c>
      <c r="H126">
        <v>1555.0271551071</v>
      </c>
      <c r="I126">
        <v>1561.9571850403</v>
      </c>
      <c r="J126">
        <v>1538.42863767</v>
      </c>
      <c r="K126">
        <v>1546.7878911792</v>
      </c>
      <c r="L126">
        <v>1554.8630921437</v>
      </c>
      <c r="M126">
        <v>1561.9448781329</v>
      </c>
    </row>
    <row r="127" spans="1:13">
      <c r="A127" t="s">
        <v>3850</v>
      </c>
      <c r="B127">
        <v>1538.5355165794</v>
      </c>
      <c r="C127">
        <v>1546.0432827046</v>
      </c>
      <c r="D127">
        <v>1554.6689752464</v>
      </c>
      <c r="E127">
        <v>1561.869058047</v>
      </c>
      <c r="F127">
        <v>1538.5112515673</v>
      </c>
      <c r="G127">
        <v>1546.7477918374</v>
      </c>
      <c r="H127">
        <v>1555.0259762654</v>
      </c>
      <c r="I127">
        <v>1561.9440845837</v>
      </c>
      <c r="J127">
        <v>1538.4303693291</v>
      </c>
      <c r="K127">
        <v>1546.7878911792</v>
      </c>
      <c r="L127">
        <v>1554.8640746263</v>
      </c>
      <c r="M127">
        <v>1561.9428932912</v>
      </c>
    </row>
    <row r="128" spans="1:13">
      <c r="A128" t="s">
        <v>3851</v>
      </c>
      <c r="B128">
        <v>1538.5353245647</v>
      </c>
      <c r="C128">
        <v>1546.0438662857</v>
      </c>
      <c r="D128">
        <v>1554.6715317571</v>
      </c>
      <c r="E128">
        <v>1561.8799746769</v>
      </c>
      <c r="F128">
        <v>1538.5122134938</v>
      </c>
      <c r="G128">
        <v>1546.748960064</v>
      </c>
      <c r="H128">
        <v>1555.0265647245</v>
      </c>
      <c r="I128">
        <v>1561.9698898992</v>
      </c>
      <c r="J128">
        <v>1538.4319108855</v>
      </c>
      <c r="K128">
        <v>1546.7888634832</v>
      </c>
      <c r="L128">
        <v>1554.8636824022</v>
      </c>
      <c r="M128">
        <v>1561.947658472</v>
      </c>
    </row>
    <row r="129" spans="1:13">
      <c r="A129" t="s">
        <v>3852</v>
      </c>
      <c r="B129">
        <v>1538.5359024915</v>
      </c>
      <c r="C129">
        <v>1546.0434765979</v>
      </c>
      <c r="D129">
        <v>1554.6683851358</v>
      </c>
      <c r="E129">
        <v>1561.8648889319</v>
      </c>
      <c r="F129">
        <v>1538.5125993943</v>
      </c>
      <c r="G129">
        <v>1546.7475977673</v>
      </c>
      <c r="H129">
        <v>1555.0245974267</v>
      </c>
      <c r="I129">
        <v>1561.9492455786</v>
      </c>
      <c r="J129">
        <v>1538.4301773407</v>
      </c>
      <c r="K129">
        <v>1546.7876970991</v>
      </c>
      <c r="L129">
        <v>1554.8640746263</v>
      </c>
      <c r="M129">
        <v>1561.9460694284</v>
      </c>
    </row>
    <row r="130" spans="1:13">
      <c r="A130" t="s">
        <v>3853</v>
      </c>
      <c r="B130">
        <v>1538.5353245647</v>
      </c>
      <c r="C130">
        <v>1546.0438662857</v>
      </c>
      <c r="D130">
        <v>1554.6693673723</v>
      </c>
      <c r="E130">
        <v>1561.8773944041</v>
      </c>
      <c r="F130">
        <v>1538.5116355848</v>
      </c>
      <c r="G130">
        <v>1546.748960064</v>
      </c>
      <c r="H130">
        <v>1555.0247955024</v>
      </c>
      <c r="I130">
        <v>1561.9631396896</v>
      </c>
      <c r="J130">
        <v>1538.4324887347</v>
      </c>
      <c r="K130">
        <v>1546.7876970991</v>
      </c>
      <c r="L130">
        <v>1554.8652551453</v>
      </c>
      <c r="M130">
        <v>1561.9434889372</v>
      </c>
    </row>
    <row r="131" spans="1:13">
      <c r="A131" t="s">
        <v>3854</v>
      </c>
      <c r="B131">
        <v>1538.5347466383</v>
      </c>
      <c r="C131">
        <v>1546.0430888113</v>
      </c>
      <c r="D131">
        <v>1554.6719238843</v>
      </c>
      <c r="E131">
        <v>1561.8789813678</v>
      </c>
      <c r="F131">
        <v>1538.5116355848</v>
      </c>
      <c r="G131">
        <v>1546.748960064</v>
      </c>
      <c r="H131">
        <v>1555.0281397201</v>
      </c>
      <c r="I131">
        <v>1561.9514283404</v>
      </c>
      <c r="J131">
        <v>1538.42863767</v>
      </c>
      <c r="K131">
        <v>1546.7884753225</v>
      </c>
      <c r="L131">
        <v>1554.8646648856</v>
      </c>
      <c r="M131">
        <v>1561.9448781329</v>
      </c>
    </row>
    <row r="132" spans="1:13">
      <c r="A132" t="s">
        <v>3855</v>
      </c>
      <c r="B132">
        <v>1538.5341687123</v>
      </c>
      <c r="C132">
        <v>1546.0450334492</v>
      </c>
      <c r="D132">
        <v>1554.6670088533</v>
      </c>
      <c r="E132">
        <v>1561.8803704488</v>
      </c>
      <c r="F132">
        <v>1538.510479768</v>
      </c>
      <c r="G132">
        <v>1546.7491541344</v>
      </c>
      <c r="H132">
        <v>1555.0265647245</v>
      </c>
      <c r="I132">
        <v>1561.9581784488</v>
      </c>
      <c r="J132">
        <v>1538.4274819779</v>
      </c>
      <c r="K132">
        <v>1546.7892535468</v>
      </c>
      <c r="L132">
        <v>1554.8642726611</v>
      </c>
      <c r="M132">
        <v>1561.9470628228</v>
      </c>
    </row>
    <row r="133" spans="1:13">
      <c r="A133" t="s">
        <v>3856</v>
      </c>
      <c r="B133">
        <v>1538.5347466383</v>
      </c>
      <c r="C133">
        <v>1546.0450334492</v>
      </c>
      <c r="D133">
        <v>1554.6691713094</v>
      </c>
      <c r="E133">
        <v>1561.8732252444</v>
      </c>
      <c r="F133">
        <v>1538.5102877595</v>
      </c>
      <c r="G133">
        <v>1546.7491541344</v>
      </c>
      <c r="H133">
        <v>1555.0269589539</v>
      </c>
      <c r="I133">
        <v>1561.962148215</v>
      </c>
      <c r="J133">
        <v>1538.4294075049</v>
      </c>
      <c r="K133">
        <v>1546.7882793395</v>
      </c>
      <c r="L133">
        <v>1554.8650590329</v>
      </c>
      <c r="M133">
        <v>1561.9490476751</v>
      </c>
    </row>
    <row r="134" spans="1:13">
      <c r="A134" t="s">
        <v>3857</v>
      </c>
      <c r="B134">
        <v>1538.533782801</v>
      </c>
      <c r="C134">
        <v>1546.0434765979</v>
      </c>
      <c r="D134">
        <v>1554.6693673723</v>
      </c>
      <c r="E134">
        <v>1561.8748141397</v>
      </c>
      <c r="F134">
        <v>1538.510479768</v>
      </c>
      <c r="G134">
        <v>1546.7474017947</v>
      </c>
      <c r="H134">
        <v>1555.0265647245</v>
      </c>
      <c r="I134">
        <v>1561.9532152993</v>
      </c>
      <c r="J134">
        <v>1538.4282518117</v>
      </c>
      <c r="K134">
        <v>1546.7873070362</v>
      </c>
      <c r="L134">
        <v>1554.8640746263</v>
      </c>
      <c r="M134">
        <v>1561.9486499282</v>
      </c>
    </row>
    <row r="135" spans="1:13">
      <c r="A135" t="s">
        <v>3858</v>
      </c>
      <c r="B135">
        <v>1538.5359024915</v>
      </c>
      <c r="C135">
        <v>1546.0423094367</v>
      </c>
      <c r="D135">
        <v>1554.6699574837</v>
      </c>
      <c r="E135">
        <v>1561.8702492269</v>
      </c>
      <c r="F135">
        <v>1538.5122134938</v>
      </c>
      <c r="G135">
        <v>1546.7485700207</v>
      </c>
      <c r="H135">
        <v>1555.0271551071</v>
      </c>
      <c r="I135">
        <v>1561.9647287679</v>
      </c>
      <c r="J135">
        <v>1538.4313330368</v>
      </c>
      <c r="K135">
        <v>1546.7871129563</v>
      </c>
      <c r="L135">
        <v>1554.8644687733</v>
      </c>
      <c r="M135">
        <v>1561.9464671741</v>
      </c>
    </row>
    <row r="136" spans="1:13">
      <c r="A136" t="s">
        <v>3859</v>
      </c>
      <c r="B136">
        <v>1538.5339766979</v>
      </c>
      <c r="C136">
        <v>1546.0448376546</v>
      </c>
      <c r="D136">
        <v>1554.6683851358</v>
      </c>
      <c r="E136">
        <v>1561.8831486182</v>
      </c>
      <c r="F136">
        <v>1538.510095751</v>
      </c>
      <c r="G136">
        <v>1546.7507124072</v>
      </c>
      <c r="H136">
        <v>1555.0265647245</v>
      </c>
      <c r="I136">
        <v>1561.9565893838</v>
      </c>
      <c r="J136">
        <v>1538.4299853522</v>
      </c>
      <c r="K136">
        <v>1546.7900317719</v>
      </c>
      <c r="L136">
        <v>1554.8636824022</v>
      </c>
      <c r="M136">
        <v>1561.9468629797</v>
      </c>
    </row>
    <row r="137" spans="1:13">
      <c r="A137" t="s">
        <v>3860</v>
      </c>
      <c r="B137">
        <v>1538.5339766979</v>
      </c>
      <c r="C137">
        <v>1546.0419216506</v>
      </c>
      <c r="D137">
        <v>1554.6725139977</v>
      </c>
      <c r="E137">
        <v>1561.8845396466</v>
      </c>
      <c r="F137">
        <v>1538.511443576</v>
      </c>
      <c r="G137">
        <v>1546.7499323191</v>
      </c>
      <c r="H137">
        <v>1555.0247955024</v>
      </c>
      <c r="I137">
        <v>1561.9595676707</v>
      </c>
      <c r="J137">
        <v>1538.4292155167</v>
      </c>
      <c r="K137">
        <v>1546.7884753225</v>
      </c>
      <c r="L137">
        <v>1554.8634843675</v>
      </c>
      <c r="M137">
        <v>1561.9484520249</v>
      </c>
    </row>
    <row r="138" spans="1:13">
      <c r="A138" t="s">
        <v>3861</v>
      </c>
      <c r="B138">
        <v>1538.5320490265</v>
      </c>
      <c r="C138">
        <v>1546.0448376546</v>
      </c>
      <c r="D138">
        <v>1554.6719238843</v>
      </c>
      <c r="E138">
        <v>1561.8813637596</v>
      </c>
      <c r="F138">
        <v>1538.5089399365</v>
      </c>
      <c r="G138">
        <v>1546.7475977673</v>
      </c>
      <c r="H138">
        <v>1555.0247955024</v>
      </c>
      <c r="I138">
        <v>1561.9577806972</v>
      </c>
      <c r="J138">
        <v>1538.42863767</v>
      </c>
      <c r="K138">
        <v>1546.7876970991</v>
      </c>
      <c r="L138">
        <v>1554.8648629205</v>
      </c>
      <c r="M138">
        <v>1561.9500391331</v>
      </c>
    </row>
    <row r="139" spans="1:13">
      <c r="A139" t="s">
        <v>3862</v>
      </c>
      <c r="B139">
        <v>1538.5308950615</v>
      </c>
      <c r="C139">
        <v>1546.0426991239</v>
      </c>
      <c r="D139">
        <v>1554.6711377079</v>
      </c>
      <c r="E139">
        <v>1561.8613173623</v>
      </c>
      <c r="F139">
        <v>1538.5077841238</v>
      </c>
      <c r="G139">
        <v>1546.7503223631</v>
      </c>
      <c r="H139">
        <v>1555.0269589539</v>
      </c>
      <c r="I139">
        <v>1561.935947355</v>
      </c>
      <c r="J139">
        <v>1538.4274819779</v>
      </c>
      <c r="K139">
        <v>1546.7896436106</v>
      </c>
      <c r="L139">
        <v>1554.8638785142</v>
      </c>
      <c r="M139">
        <v>1561.9444823283</v>
      </c>
    </row>
    <row r="140" spans="1:13">
      <c r="A140" t="s">
        <v>3863</v>
      </c>
      <c r="B140">
        <v>1538.5328208475</v>
      </c>
      <c r="C140">
        <v>1546.0432827046</v>
      </c>
      <c r="D140">
        <v>1554.6709416445</v>
      </c>
      <c r="E140">
        <v>1561.8744164306</v>
      </c>
      <c r="F140">
        <v>1538.5102877595</v>
      </c>
      <c r="G140">
        <v>1546.7481818803</v>
      </c>
      <c r="H140">
        <v>1555.0257781894</v>
      </c>
      <c r="I140">
        <v>1561.9575827916</v>
      </c>
      <c r="J140">
        <v>1538.4290216462</v>
      </c>
      <c r="K140">
        <v>1546.7882793395</v>
      </c>
      <c r="L140">
        <v>1554.8636824022</v>
      </c>
      <c r="M140">
        <v>1561.9444823283</v>
      </c>
    </row>
    <row r="141" spans="1:13">
      <c r="A141" t="s">
        <v>3864</v>
      </c>
      <c r="B141">
        <v>1538.5333987725</v>
      </c>
      <c r="C141">
        <v>1546.0450334492</v>
      </c>
      <c r="D141">
        <v>1554.6705475956</v>
      </c>
      <c r="E141">
        <v>1561.8636997002</v>
      </c>
      <c r="F141">
        <v>1538.5102877595</v>
      </c>
      <c r="G141">
        <v>1546.7487659937</v>
      </c>
      <c r="H141">
        <v>1555.0267628007</v>
      </c>
      <c r="I141">
        <v>1561.9516281847</v>
      </c>
      <c r="J141">
        <v>1538.42863767</v>
      </c>
      <c r="K141">
        <v>1546.7880852593</v>
      </c>
      <c r="L141">
        <v>1554.8662395533</v>
      </c>
      <c r="M141">
        <v>1561.9458715258</v>
      </c>
    </row>
    <row r="142" spans="1:13">
      <c r="A142" t="s">
        <v>3865</v>
      </c>
      <c r="B142">
        <v>1538.533782801</v>
      </c>
      <c r="C142">
        <v>1546.0425052307</v>
      </c>
      <c r="D142">
        <v>1554.6683851358</v>
      </c>
      <c r="E142">
        <v>1561.8777901747</v>
      </c>
      <c r="F142">
        <v>1538.510095751</v>
      </c>
      <c r="G142">
        <v>1546.7499323191</v>
      </c>
      <c r="H142">
        <v>1555.0259762654</v>
      </c>
      <c r="I142">
        <v>1561.9702857167</v>
      </c>
      <c r="J142">
        <v>1538.4297914816</v>
      </c>
      <c r="K142">
        <v>1546.7890594664</v>
      </c>
      <c r="L142">
        <v>1554.8626979974</v>
      </c>
      <c r="M142">
        <v>1561.9454737804</v>
      </c>
    </row>
    <row r="143" spans="1:13">
      <c r="A143" t="s">
        <v>3866</v>
      </c>
      <c r="B143">
        <v>1538.5341687123</v>
      </c>
      <c r="C143">
        <v>1546.0446437609</v>
      </c>
      <c r="D143">
        <v>1554.6723179339</v>
      </c>
      <c r="E143">
        <v>1561.8803704488</v>
      </c>
      <c r="F143">
        <v>1538.5097098519</v>
      </c>
      <c r="G143">
        <v>1546.7493482048</v>
      </c>
      <c r="H143">
        <v>1555.0259762654</v>
      </c>
      <c r="I143">
        <v>1561.9593697646</v>
      </c>
      <c r="J143">
        <v>1538.4290216462</v>
      </c>
      <c r="K143">
        <v>1546.7873070362</v>
      </c>
      <c r="L143">
        <v>1554.8644687733</v>
      </c>
      <c r="M143">
        <v>1561.9456736232</v>
      </c>
    </row>
    <row r="144" spans="1:13">
      <c r="A144" t="s">
        <v>3867</v>
      </c>
      <c r="B144">
        <v>1538.5339766979</v>
      </c>
      <c r="C144">
        <v>1546.0432827046</v>
      </c>
      <c r="D144">
        <v>1554.6689752464</v>
      </c>
      <c r="E144">
        <v>1561.863897582</v>
      </c>
      <c r="F144">
        <v>1538.5097098519</v>
      </c>
      <c r="G144">
        <v>1546.7501282924</v>
      </c>
      <c r="H144">
        <v>1555.0259762654</v>
      </c>
      <c r="I144">
        <v>1561.9613546482</v>
      </c>
      <c r="J144">
        <v>1538.4280598237</v>
      </c>
      <c r="K144">
        <v>1546.7867228937</v>
      </c>
      <c r="L144">
        <v>1554.8636824022</v>
      </c>
      <c r="M144">
        <v>1561.9456736232</v>
      </c>
    </row>
    <row r="145" spans="1:13">
      <c r="A145" t="s">
        <v>3868</v>
      </c>
      <c r="B145">
        <v>1538.5318570127</v>
      </c>
      <c r="C145">
        <v>1546.0436723922</v>
      </c>
      <c r="D145">
        <v>1554.6719238843</v>
      </c>
      <c r="E145">
        <v>1561.880768161</v>
      </c>
      <c r="F145">
        <v>1538.508170022</v>
      </c>
      <c r="G145">
        <v>1546.7503223631</v>
      </c>
      <c r="H145">
        <v>1555.0285339503</v>
      </c>
      <c r="I145">
        <v>1561.9631396896</v>
      </c>
      <c r="J145">
        <v>1538.4272881079</v>
      </c>
      <c r="K145">
        <v>1546.7888634832</v>
      </c>
      <c r="L145">
        <v>1554.8634843675</v>
      </c>
      <c r="M145">
        <v>1561.9466650768</v>
      </c>
    </row>
    <row r="146" spans="1:13">
      <c r="A146" t="s">
        <v>3869</v>
      </c>
      <c r="B146">
        <v>1538.5351306675</v>
      </c>
      <c r="C146">
        <v>1546.0425052307</v>
      </c>
      <c r="D146">
        <v>1554.6709416445</v>
      </c>
      <c r="E146">
        <v>1561.8712405848</v>
      </c>
      <c r="F146">
        <v>1538.5127914033</v>
      </c>
      <c r="G146">
        <v>1546.7487659937</v>
      </c>
      <c r="H146">
        <v>1555.0253858837</v>
      </c>
      <c r="I146">
        <v>1561.9516281847</v>
      </c>
      <c r="J146">
        <v>1538.4299853522</v>
      </c>
      <c r="K146">
        <v>1546.7894476273</v>
      </c>
      <c r="L146">
        <v>1554.8636824022</v>
      </c>
      <c r="M146">
        <v>1561.9424974876</v>
      </c>
    </row>
    <row r="147" spans="1:13">
      <c r="A147" t="s">
        <v>3870</v>
      </c>
      <c r="B147">
        <v>1538.5351306675</v>
      </c>
      <c r="C147">
        <v>1546.0432827046</v>
      </c>
      <c r="D147">
        <v>1554.6729080475</v>
      </c>
      <c r="E147">
        <v>1561.8750120244</v>
      </c>
      <c r="F147">
        <v>1538.5120214849</v>
      </c>
      <c r="G147">
        <v>1546.7512965225</v>
      </c>
      <c r="H147">
        <v>1555.0257781894</v>
      </c>
      <c r="I147">
        <v>1561.9575827916</v>
      </c>
      <c r="J147">
        <v>1538.4315250256</v>
      </c>
      <c r="K147">
        <v>1546.7892535468</v>
      </c>
      <c r="L147">
        <v>1554.8630921437</v>
      </c>
      <c r="M147">
        <v>1561.9424974876</v>
      </c>
    </row>
    <row r="148" spans="1:13">
      <c r="A148" t="s">
        <v>3871</v>
      </c>
      <c r="B148">
        <v>1538.5339766979</v>
      </c>
      <c r="C148">
        <v>1546.0440601792</v>
      </c>
      <c r="D148">
        <v>1554.6697614206</v>
      </c>
      <c r="E148">
        <v>1561.8748141397</v>
      </c>
      <c r="F148">
        <v>1538.5102877595</v>
      </c>
      <c r="G148">
        <v>1546.7483759505</v>
      </c>
      <c r="H148">
        <v>1555.0261724184</v>
      </c>
      <c r="I148">
        <v>1561.9567892294</v>
      </c>
      <c r="J148">
        <v>1538.4280598237</v>
      </c>
      <c r="K148">
        <v>1546.7876970991</v>
      </c>
      <c r="L148">
        <v>1554.8644687733</v>
      </c>
      <c r="M148">
        <v>1561.947658472</v>
      </c>
    </row>
    <row r="149" spans="1:13">
      <c r="A149" t="s">
        <v>3872</v>
      </c>
      <c r="B149">
        <v>1538.5332048758</v>
      </c>
      <c r="C149">
        <v>1546.0440601792</v>
      </c>
      <c r="D149">
        <v>1554.6697614206</v>
      </c>
      <c r="E149">
        <v>1561.8702492269</v>
      </c>
      <c r="F149">
        <v>1538.510095751</v>
      </c>
      <c r="G149">
        <v>1546.7493482048</v>
      </c>
      <c r="H149">
        <v>1555.0244012741</v>
      </c>
      <c r="I149">
        <v>1561.9597655768</v>
      </c>
      <c r="J149">
        <v>1538.4299853522</v>
      </c>
      <c r="K149">
        <v>1546.7886694029</v>
      </c>
      <c r="L149">
        <v>1554.8630921437</v>
      </c>
      <c r="M149">
        <v>1561.9468629797</v>
      </c>
    </row>
    <row r="150" spans="1:13">
      <c r="A150" t="s">
        <v>3873</v>
      </c>
      <c r="B150">
        <v>1538.5362865213</v>
      </c>
      <c r="C150">
        <v>1546.0440601792</v>
      </c>
      <c r="D150">
        <v>1554.6711377079</v>
      </c>
      <c r="E150">
        <v>1561.8777901747</v>
      </c>
      <c r="F150">
        <v>1538.5125993943</v>
      </c>
      <c r="G150">
        <v>1546.7481818803</v>
      </c>
      <c r="H150">
        <v>1555.0257781894</v>
      </c>
      <c r="I150">
        <v>1561.9514283404</v>
      </c>
      <c r="J150">
        <v>1538.4307551885</v>
      </c>
      <c r="K150">
        <v>1546.7886694029</v>
      </c>
      <c r="L150">
        <v>1554.866041518</v>
      </c>
      <c r="M150">
        <v>1561.9468629797</v>
      </c>
    </row>
    <row r="151" spans="1:13">
      <c r="A151" t="s">
        <v>3874</v>
      </c>
      <c r="B151">
        <v>1538.5339766979</v>
      </c>
      <c r="C151">
        <v>1546.0448376546</v>
      </c>
      <c r="D151">
        <v>1554.6664187442</v>
      </c>
      <c r="E151">
        <v>1561.8734250687</v>
      </c>
      <c r="F151">
        <v>1538.510095751</v>
      </c>
      <c r="G151">
        <v>1546.7477918374</v>
      </c>
      <c r="H151">
        <v>1555.0273531834</v>
      </c>
      <c r="I151">
        <v>1561.9607589886</v>
      </c>
      <c r="J151">
        <v>1538.4280598237</v>
      </c>
      <c r="K151">
        <v>1546.7865288139</v>
      </c>
      <c r="L151">
        <v>1554.866041518</v>
      </c>
      <c r="M151">
        <v>1561.9444823283</v>
      </c>
    </row>
    <row r="152" spans="1:13">
      <c r="A152" t="s">
        <v>3875</v>
      </c>
      <c r="B152">
        <v>1538.5318570127</v>
      </c>
      <c r="C152">
        <v>1546.0430888113</v>
      </c>
      <c r="D152">
        <v>1554.6705475956</v>
      </c>
      <c r="E152">
        <v>1561.8837442186</v>
      </c>
      <c r="F152">
        <v>1538.5087479284</v>
      </c>
      <c r="G152">
        <v>1546.7464295427</v>
      </c>
      <c r="H152">
        <v>1555.0267628007</v>
      </c>
      <c r="I152">
        <v>1561.9581784488</v>
      </c>
      <c r="J152">
        <v>1538.42863767</v>
      </c>
      <c r="K152">
        <v>1546.7875011162</v>
      </c>
      <c r="L152">
        <v>1554.8654531804</v>
      </c>
      <c r="M152">
        <v>1561.9484520249</v>
      </c>
    </row>
    <row r="153" spans="1:13">
      <c r="A153" t="s">
        <v>3876</v>
      </c>
      <c r="B153">
        <v>1538.5355165794</v>
      </c>
      <c r="C153">
        <v>1546.0436723922</v>
      </c>
      <c r="D153">
        <v>1554.6691713094</v>
      </c>
      <c r="E153">
        <v>1561.8740187216</v>
      </c>
      <c r="F153">
        <v>1538.510479768</v>
      </c>
      <c r="G153">
        <v>1546.7477918374</v>
      </c>
      <c r="H153">
        <v>1555.0263685714</v>
      </c>
      <c r="I153">
        <v>1561.9542087028</v>
      </c>
      <c r="J153">
        <v>1538.4303693291</v>
      </c>
      <c r="K153">
        <v>1546.7869169736</v>
      </c>
      <c r="L153">
        <v>1554.8630921437</v>
      </c>
      <c r="M153">
        <v>1561.9450779755</v>
      </c>
    </row>
    <row r="154" spans="1:13">
      <c r="A154" t="s">
        <v>3877</v>
      </c>
      <c r="B154">
        <v>1538.5353245647</v>
      </c>
      <c r="C154">
        <v>1546.0446437609</v>
      </c>
      <c r="D154">
        <v>1554.6693673723</v>
      </c>
      <c r="E154">
        <v>1561.8827528448</v>
      </c>
      <c r="F154">
        <v>1538.5129834124</v>
      </c>
      <c r="G154">
        <v>1546.7501282924</v>
      </c>
      <c r="H154">
        <v>1555.0259762654</v>
      </c>
      <c r="I154">
        <v>1561.9540088579</v>
      </c>
      <c r="J154">
        <v>1538.4309471772</v>
      </c>
      <c r="K154">
        <v>1546.7886694029</v>
      </c>
      <c r="L154">
        <v>1554.8634843675</v>
      </c>
      <c r="M154">
        <v>1561.9460694284</v>
      </c>
    </row>
    <row r="155" spans="1:13">
      <c r="A155" t="s">
        <v>3878</v>
      </c>
      <c r="B155">
        <v>1538.533782801</v>
      </c>
      <c r="C155">
        <v>1546.0434765979</v>
      </c>
      <c r="D155">
        <v>1554.6695653575</v>
      </c>
      <c r="E155">
        <v>1561.8773944041</v>
      </c>
      <c r="F155">
        <v>1538.5099018602</v>
      </c>
      <c r="G155">
        <v>1546.7485700207</v>
      </c>
      <c r="H155">
        <v>1555.0285339503</v>
      </c>
      <c r="I155">
        <v>1561.9516281847</v>
      </c>
      <c r="J155">
        <v>1538.4288296581</v>
      </c>
      <c r="K155">
        <v>1546.7884753225</v>
      </c>
      <c r="L155">
        <v>1554.8662395533</v>
      </c>
      <c r="M155">
        <v>1561.9470628228</v>
      </c>
    </row>
    <row r="156" spans="1:13">
      <c r="A156" t="s">
        <v>3879</v>
      </c>
      <c r="B156">
        <v>1538.5343607267</v>
      </c>
      <c r="C156">
        <v>1546.045227343</v>
      </c>
      <c r="D156">
        <v>1554.6679910882</v>
      </c>
      <c r="E156">
        <v>1561.8839440456</v>
      </c>
      <c r="F156">
        <v>1538.5118275936</v>
      </c>
      <c r="G156">
        <v>1546.7491541344</v>
      </c>
      <c r="H156">
        <v>1555.0285339503</v>
      </c>
      <c r="I156">
        <v>1561.9520239929</v>
      </c>
      <c r="J156">
        <v>1538.4307551885</v>
      </c>
      <c r="K156">
        <v>1546.7876970991</v>
      </c>
      <c r="L156">
        <v>1554.8648629205</v>
      </c>
      <c r="M156">
        <v>1561.9472607257</v>
      </c>
    </row>
    <row r="157" spans="1:13">
      <c r="A157" t="s">
        <v>3880</v>
      </c>
      <c r="B157">
        <v>1538.5349386528</v>
      </c>
      <c r="C157">
        <v>1546.0432827046</v>
      </c>
      <c r="D157">
        <v>1554.6703515323</v>
      </c>
      <c r="E157">
        <v>1561.8621108275</v>
      </c>
      <c r="F157">
        <v>1538.5099018602</v>
      </c>
      <c r="G157">
        <v>1546.7507124072</v>
      </c>
      <c r="H157">
        <v>1555.0265647245</v>
      </c>
      <c r="I157">
        <v>1561.9530173949</v>
      </c>
      <c r="J157">
        <v>1538.4297914816</v>
      </c>
      <c r="K157">
        <v>1546.7900317719</v>
      </c>
      <c r="L157">
        <v>1554.8630921437</v>
      </c>
      <c r="M157">
        <v>1561.9405126519</v>
      </c>
    </row>
    <row r="158" spans="1:13">
      <c r="A158" t="s">
        <v>3881</v>
      </c>
      <c r="B158">
        <v>1538.5355165794</v>
      </c>
      <c r="C158">
        <v>1546.0426991239</v>
      </c>
      <c r="D158">
        <v>1554.6713337714</v>
      </c>
      <c r="E158">
        <v>1561.8859287375</v>
      </c>
      <c r="F158">
        <v>1538.5122134938</v>
      </c>
      <c r="G158">
        <v>1546.7485700207</v>
      </c>
      <c r="H158">
        <v>1555.0265647245</v>
      </c>
      <c r="I158">
        <v>1561.9504368807</v>
      </c>
      <c r="J158">
        <v>1538.4297914816</v>
      </c>
      <c r="K158">
        <v>1546.7890594664</v>
      </c>
      <c r="L158">
        <v>1554.8644687733</v>
      </c>
      <c r="M158">
        <v>1561.9464671741</v>
      </c>
    </row>
    <row r="159" spans="1:13">
      <c r="A159" t="s">
        <v>3882</v>
      </c>
      <c r="B159">
        <v>1538.5332048758</v>
      </c>
      <c r="C159">
        <v>1546.0444498672</v>
      </c>
      <c r="D159">
        <v>1554.6693673723</v>
      </c>
      <c r="E159">
        <v>1561.860324077</v>
      </c>
      <c r="F159">
        <v>1538.5108656675</v>
      </c>
      <c r="G159">
        <v>1546.7487659937</v>
      </c>
      <c r="H159">
        <v>1555.0251878078</v>
      </c>
      <c r="I159">
        <v>1561.9472607257</v>
      </c>
      <c r="J159">
        <v>1538.42863767</v>
      </c>
      <c r="K159">
        <v>1546.7886694029</v>
      </c>
      <c r="L159">
        <v>1554.8644687733</v>
      </c>
      <c r="M159">
        <v>1561.941504099</v>
      </c>
    </row>
    <row r="160" spans="1:13">
      <c r="A160" t="s">
        <v>3883</v>
      </c>
      <c r="B160">
        <v>1538.5335907867</v>
      </c>
      <c r="C160">
        <v>1546.0430888113</v>
      </c>
      <c r="D160">
        <v>1554.6705475956</v>
      </c>
      <c r="E160">
        <v>1561.8855310227</v>
      </c>
      <c r="F160">
        <v>1538.5099018602</v>
      </c>
      <c r="G160">
        <v>1546.7481818803</v>
      </c>
      <c r="H160">
        <v>1555.0265647245</v>
      </c>
      <c r="I160">
        <v>1561.9593697646</v>
      </c>
      <c r="J160">
        <v>1538.4297914816</v>
      </c>
      <c r="K160">
        <v>1546.7880852593</v>
      </c>
      <c r="L160">
        <v>1554.8632882556</v>
      </c>
      <c r="M160">
        <v>1561.9496433258</v>
      </c>
    </row>
    <row r="161" spans="1:13">
      <c r="A161" t="s">
        <v>3884</v>
      </c>
      <c r="B161">
        <v>1538.5351306675</v>
      </c>
      <c r="C161">
        <v>1546.0432827046</v>
      </c>
      <c r="D161">
        <v>1554.6705475956</v>
      </c>
      <c r="E161">
        <v>1561.8688582239</v>
      </c>
      <c r="F161">
        <v>1538.5120214849</v>
      </c>
      <c r="G161">
        <v>1546.7477918374</v>
      </c>
      <c r="H161">
        <v>1555.0247955024</v>
      </c>
      <c r="I161">
        <v>1561.9464671741</v>
      </c>
      <c r="J161">
        <v>1538.4305631999</v>
      </c>
      <c r="K161">
        <v>1546.7884753225</v>
      </c>
      <c r="L161">
        <v>1554.8632882556</v>
      </c>
      <c r="M161">
        <v>1561.9424974876</v>
      </c>
    </row>
    <row r="162" spans="1:13">
      <c r="A162" t="s">
        <v>3885</v>
      </c>
      <c r="B162">
        <v>1538.5349386528</v>
      </c>
      <c r="C162">
        <v>1546.0440601792</v>
      </c>
      <c r="D162">
        <v>1554.6715317571</v>
      </c>
      <c r="E162">
        <v>1561.8591348523</v>
      </c>
      <c r="F162">
        <v>1538.5110576762</v>
      </c>
      <c r="G162">
        <v>1546.7483759505</v>
      </c>
      <c r="H162">
        <v>1555.0257781894</v>
      </c>
      <c r="I162">
        <v>1561.9405126519</v>
      </c>
      <c r="J162">
        <v>1538.4307551885</v>
      </c>
      <c r="K162">
        <v>1546.7869169736</v>
      </c>
      <c r="L162">
        <v>1554.8642726611</v>
      </c>
      <c r="M162">
        <v>1561.9405126519</v>
      </c>
    </row>
    <row r="163" spans="1:13">
      <c r="A163" t="s">
        <v>3886</v>
      </c>
      <c r="B163">
        <v>1538.5349386528</v>
      </c>
      <c r="C163">
        <v>1546.0411441782</v>
      </c>
      <c r="D163">
        <v>1554.6711377079</v>
      </c>
      <c r="E163">
        <v>1561.8789813678</v>
      </c>
      <c r="F163">
        <v>1538.5112515673</v>
      </c>
      <c r="G163">
        <v>1546.7477918374</v>
      </c>
      <c r="H163">
        <v>1555.0269589539</v>
      </c>
      <c r="I163">
        <v>1561.9536130486</v>
      </c>
      <c r="J163">
        <v>1538.4307551885</v>
      </c>
      <c r="K163">
        <v>1546.7869169736</v>
      </c>
      <c r="L163">
        <v>1554.8650590329</v>
      </c>
      <c r="M163">
        <v>1561.9450779755</v>
      </c>
    </row>
    <row r="164" spans="1:13">
      <c r="A164" t="s">
        <v>3887</v>
      </c>
      <c r="B164">
        <v>1538.5351306675</v>
      </c>
      <c r="C164">
        <v>1546.0440601792</v>
      </c>
      <c r="D164">
        <v>1554.6713337714</v>
      </c>
      <c r="E164">
        <v>1561.8849354209</v>
      </c>
      <c r="F164">
        <v>1538.5120214849</v>
      </c>
      <c r="G164">
        <v>1546.748960064</v>
      </c>
      <c r="H164">
        <v>1555.0273531834</v>
      </c>
      <c r="I164">
        <v>1561.9559937278</v>
      </c>
      <c r="J164">
        <v>1538.4299853522</v>
      </c>
      <c r="K164">
        <v>1546.7888634832</v>
      </c>
      <c r="L164">
        <v>1554.8662395533</v>
      </c>
      <c r="M164">
        <v>1561.9488478315</v>
      </c>
    </row>
    <row r="165" spans="1:13">
      <c r="A165" t="s">
        <v>3888</v>
      </c>
      <c r="B165">
        <v>1538.5347466383</v>
      </c>
      <c r="C165">
        <v>1546.0430888113</v>
      </c>
      <c r="D165">
        <v>1554.6689752464</v>
      </c>
      <c r="E165">
        <v>1561.8769966936</v>
      </c>
      <c r="F165">
        <v>1538.510479768</v>
      </c>
      <c r="G165">
        <v>1546.748960064</v>
      </c>
      <c r="H165">
        <v>1555.0279435667</v>
      </c>
      <c r="I165">
        <v>1561.9585742604</v>
      </c>
      <c r="J165">
        <v>1538.4309471772</v>
      </c>
      <c r="K165">
        <v>1546.7867228937</v>
      </c>
      <c r="L165">
        <v>1554.8630921437</v>
      </c>
      <c r="M165">
        <v>1561.9454737804</v>
      </c>
    </row>
    <row r="166" spans="1:13">
      <c r="A166" t="s">
        <v>3889</v>
      </c>
      <c r="B166">
        <v>1538.5360945064</v>
      </c>
      <c r="C166">
        <v>1546.0436723922</v>
      </c>
      <c r="D166">
        <v>1554.6705475956</v>
      </c>
      <c r="E166">
        <v>1561.8696536367</v>
      </c>
      <c r="F166">
        <v>1538.5124055028</v>
      </c>
      <c r="G166">
        <v>1546.7487659937</v>
      </c>
      <c r="H166">
        <v>1555.0259762654</v>
      </c>
      <c r="I166">
        <v>1561.9520239929</v>
      </c>
      <c r="J166">
        <v>1538.4303693291</v>
      </c>
      <c r="K166">
        <v>1546.7900317719</v>
      </c>
      <c r="L166">
        <v>1554.8658454054</v>
      </c>
      <c r="M166">
        <v>1561.9460694284</v>
      </c>
    </row>
    <row r="167" spans="1:13">
      <c r="A167" t="s">
        <v>3890</v>
      </c>
      <c r="B167">
        <v>1538.5324349369</v>
      </c>
      <c r="C167">
        <v>1546.0423094367</v>
      </c>
      <c r="D167">
        <v>1554.6679910882</v>
      </c>
      <c r="E167">
        <v>1561.883348445</v>
      </c>
      <c r="F167">
        <v>1538.5093239529</v>
      </c>
      <c r="G167">
        <v>1546.7485700207</v>
      </c>
      <c r="H167">
        <v>1555.0267628007</v>
      </c>
      <c r="I167">
        <v>1561.9657202457</v>
      </c>
      <c r="J167">
        <v>1538.42863767</v>
      </c>
      <c r="K167">
        <v>1546.7878911792</v>
      </c>
      <c r="L167">
        <v>1554.8642726611</v>
      </c>
      <c r="M167">
        <v>1561.9506347845</v>
      </c>
    </row>
    <row r="168" spans="1:13">
      <c r="A168" t="s">
        <v>3891</v>
      </c>
      <c r="B168">
        <v>1538.5326269509</v>
      </c>
      <c r="C168">
        <v>1546.0448376546</v>
      </c>
      <c r="D168">
        <v>1554.6693673723</v>
      </c>
      <c r="E168">
        <v>1561.8744164306</v>
      </c>
      <c r="F168">
        <v>1538.510095751</v>
      </c>
      <c r="G168">
        <v>1546.7491541344</v>
      </c>
      <c r="H168">
        <v>1555.0271551071</v>
      </c>
      <c r="I168">
        <v>1561.9593697646</v>
      </c>
      <c r="J168">
        <v>1538.4305631999</v>
      </c>
      <c r="K168">
        <v>1546.7871129563</v>
      </c>
      <c r="L168">
        <v>1554.8621077397</v>
      </c>
      <c r="M168">
        <v>1561.9444823283</v>
      </c>
    </row>
    <row r="169" spans="1:13">
      <c r="A169" t="s">
        <v>3892</v>
      </c>
      <c r="B169">
        <v>1538.5347466383</v>
      </c>
      <c r="C169">
        <v>1546.0436723922</v>
      </c>
      <c r="D169">
        <v>1554.6679910882</v>
      </c>
      <c r="E169">
        <v>1561.8718361761</v>
      </c>
      <c r="F169">
        <v>1538.5102877595</v>
      </c>
      <c r="G169">
        <v>1546.7493482048</v>
      </c>
      <c r="H169">
        <v>1555.0259762654</v>
      </c>
      <c r="I169">
        <v>1561.9708813836</v>
      </c>
      <c r="J169">
        <v>1538.4294075049</v>
      </c>
      <c r="K169">
        <v>1546.7878911792</v>
      </c>
      <c r="L169">
        <v>1554.8632882556</v>
      </c>
      <c r="M169">
        <v>1561.9474586287</v>
      </c>
    </row>
    <row r="170" spans="1:13">
      <c r="A170" t="s">
        <v>3893</v>
      </c>
      <c r="B170">
        <v>1538.5326269509</v>
      </c>
      <c r="C170">
        <v>1546.0446437609</v>
      </c>
      <c r="D170">
        <v>1554.6693673723</v>
      </c>
      <c r="E170">
        <v>1561.8887069266</v>
      </c>
      <c r="F170">
        <v>1538.5095178436</v>
      </c>
      <c r="G170">
        <v>1546.7475977673</v>
      </c>
      <c r="H170">
        <v>1555.0271551071</v>
      </c>
      <c r="I170">
        <v>1561.9663159091</v>
      </c>
      <c r="J170">
        <v>1538.42863767</v>
      </c>
      <c r="K170">
        <v>1546.7873070362</v>
      </c>
      <c r="L170">
        <v>1554.8658454054</v>
      </c>
      <c r="M170">
        <v>1561.9486499282</v>
      </c>
    </row>
    <row r="171" spans="1:13">
      <c r="A171" t="s">
        <v>3894</v>
      </c>
      <c r="B171">
        <v>1538.5339766979</v>
      </c>
      <c r="C171">
        <v>1546.0430888113</v>
      </c>
      <c r="D171">
        <v>1554.6666148064</v>
      </c>
      <c r="E171">
        <v>1561.8746143151</v>
      </c>
      <c r="F171">
        <v>1538.5102877595</v>
      </c>
      <c r="G171">
        <v>1546.7470136548</v>
      </c>
      <c r="H171">
        <v>1555.0271551071</v>
      </c>
      <c r="I171">
        <v>1561.9492455786</v>
      </c>
      <c r="J171">
        <v>1538.4280598237</v>
      </c>
      <c r="K171">
        <v>1546.7876970991</v>
      </c>
      <c r="L171">
        <v>1554.8654531804</v>
      </c>
      <c r="M171">
        <v>1561.9440845837</v>
      </c>
    </row>
    <row r="172" spans="1:13">
      <c r="A172" t="s">
        <v>3895</v>
      </c>
      <c r="B172">
        <v>1538.5345527412</v>
      </c>
      <c r="C172">
        <v>1546.0446437609</v>
      </c>
      <c r="D172">
        <v>1554.6695653575</v>
      </c>
      <c r="E172">
        <v>1561.8869201153</v>
      </c>
      <c r="F172">
        <v>1538.510095751</v>
      </c>
      <c r="G172">
        <v>1546.7472077247</v>
      </c>
      <c r="H172">
        <v>1555.0283358737</v>
      </c>
      <c r="I172">
        <v>1561.960559142</v>
      </c>
      <c r="J172">
        <v>1538.4292155167</v>
      </c>
      <c r="K172">
        <v>1546.7890594664</v>
      </c>
      <c r="L172">
        <v>1554.8628960319</v>
      </c>
      <c r="M172">
        <v>1561.9514283404</v>
      </c>
    </row>
    <row r="173" spans="1:13">
      <c r="A173" t="s">
        <v>3896</v>
      </c>
      <c r="B173">
        <v>1538.5355165794</v>
      </c>
      <c r="C173">
        <v>1546.0448376546</v>
      </c>
      <c r="D173">
        <v>1554.6685811985</v>
      </c>
      <c r="E173">
        <v>1561.8785836566</v>
      </c>
      <c r="F173">
        <v>1538.5124055028</v>
      </c>
      <c r="G173">
        <v>1546.7491541344</v>
      </c>
      <c r="H173">
        <v>1555.0257781894</v>
      </c>
      <c r="I173">
        <v>1561.9538109532</v>
      </c>
      <c r="J173">
        <v>1538.4313330368</v>
      </c>
      <c r="K173">
        <v>1546.7890594664</v>
      </c>
      <c r="L173">
        <v>1554.8628960319</v>
      </c>
      <c r="M173">
        <v>1561.9492455786</v>
      </c>
    </row>
    <row r="174" spans="1:13">
      <c r="A174" t="s">
        <v>3897</v>
      </c>
      <c r="B174">
        <v>1538.5357085942</v>
      </c>
      <c r="C174">
        <v>1546.0442540727</v>
      </c>
      <c r="D174">
        <v>1554.6685811985</v>
      </c>
      <c r="E174">
        <v>1561.8623087089</v>
      </c>
      <c r="F174">
        <v>1538.5112515673</v>
      </c>
      <c r="G174">
        <v>1546.7475977673</v>
      </c>
      <c r="H174">
        <v>1555.0259762654</v>
      </c>
      <c r="I174">
        <v>1561.9460694284</v>
      </c>
      <c r="J174">
        <v>1538.4311410481</v>
      </c>
      <c r="K174">
        <v>1546.7869169736</v>
      </c>
      <c r="L174">
        <v>1554.8644687733</v>
      </c>
      <c r="M174">
        <v>1561.9440845837</v>
      </c>
    </row>
    <row r="175" spans="1:13">
      <c r="A175" t="s">
        <v>3898</v>
      </c>
      <c r="B175">
        <v>1538.5335907867</v>
      </c>
      <c r="C175">
        <v>1546.0430888113</v>
      </c>
      <c r="D175">
        <v>1554.6705475956</v>
      </c>
      <c r="E175">
        <v>1561.8777901747</v>
      </c>
      <c r="F175">
        <v>1538.5097098519</v>
      </c>
      <c r="G175">
        <v>1546.7485700207</v>
      </c>
      <c r="H175">
        <v>1555.0259762654</v>
      </c>
      <c r="I175">
        <v>1561.9611548014</v>
      </c>
      <c r="J175">
        <v>1538.4274819779</v>
      </c>
      <c r="K175">
        <v>1546.7871129563</v>
      </c>
      <c r="L175">
        <v>1554.8652551453</v>
      </c>
      <c r="M175">
        <v>1561.9440845837</v>
      </c>
    </row>
    <row r="176" spans="1:13">
      <c r="A176" t="s">
        <v>3899</v>
      </c>
      <c r="B176">
        <v>1538.5324349369</v>
      </c>
      <c r="C176">
        <v>1546.0438662857</v>
      </c>
      <c r="D176">
        <v>1554.6693673723</v>
      </c>
      <c r="E176">
        <v>1561.8777901747</v>
      </c>
      <c r="F176">
        <v>1538.5087479284</v>
      </c>
      <c r="G176">
        <v>1546.7493482048</v>
      </c>
      <c r="H176">
        <v>1555.0259762654</v>
      </c>
      <c r="I176">
        <v>1561.9643310129</v>
      </c>
      <c r="J176">
        <v>1538.4305631999</v>
      </c>
      <c r="K176">
        <v>1546.7873070362</v>
      </c>
      <c r="L176">
        <v>1554.8648629205</v>
      </c>
      <c r="M176">
        <v>1561.9480542782</v>
      </c>
    </row>
    <row r="177" spans="1:13">
      <c r="A177" t="s">
        <v>3900</v>
      </c>
      <c r="B177">
        <v>1538.5341687123</v>
      </c>
      <c r="C177">
        <v>1546.0432827046</v>
      </c>
      <c r="D177">
        <v>1554.6697614206</v>
      </c>
      <c r="E177">
        <v>1561.8704471103</v>
      </c>
      <c r="F177">
        <v>1538.5124055028</v>
      </c>
      <c r="G177">
        <v>1546.749544178</v>
      </c>
      <c r="H177">
        <v>1555.0267628007</v>
      </c>
      <c r="I177">
        <v>1561.9641331057</v>
      </c>
      <c r="J177">
        <v>1538.4290216462</v>
      </c>
      <c r="K177">
        <v>1546.7876970991</v>
      </c>
      <c r="L177">
        <v>1554.8640746263</v>
      </c>
      <c r="M177">
        <v>1561.947658472</v>
      </c>
    </row>
    <row r="178" spans="1:13">
      <c r="A178" t="s">
        <v>3901</v>
      </c>
      <c r="B178">
        <v>1538.5349386528</v>
      </c>
      <c r="C178">
        <v>1546.045227343</v>
      </c>
      <c r="D178">
        <v>1554.6689752464</v>
      </c>
      <c r="E178">
        <v>1561.86985152</v>
      </c>
      <c r="F178">
        <v>1538.5112515673</v>
      </c>
      <c r="G178">
        <v>1546.7470136548</v>
      </c>
      <c r="H178">
        <v>1555.0265647245</v>
      </c>
      <c r="I178">
        <v>1561.9536130486</v>
      </c>
      <c r="J178">
        <v>1538.4284437997</v>
      </c>
      <c r="K178">
        <v>1546.7869169736</v>
      </c>
      <c r="L178">
        <v>1554.8640746263</v>
      </c>
      <c r="M178">
        <v>1561.9464671741</v>
      </c>
    </row>
    <row r="179" spans="1:13">
      <c r="A179" t="s">
        <v>3902</v>
      </c>
      <c r="B179">
        <v>1538.5362865213</v>
      </c>
      <c r="C179">
        <v>1546.0446437609</v>
      </c>
      <c r="D179">
        <v>1554.6668108688</v>
      </c>
      <c r="E179">
        <v>1561.8710427011</v>
      </c>
      <c r="F179">
        <v>1538.5125993943</v>
      </c>
      <c r="G179">
        <v>1546.7485700207</v>
      </c>
      <c r="H179">
        <v>1555.0267628007</v>
      </c>
      <c r="I179">
        <v>1561.9627438757</v>
      </c>
      <c r="J179">
        <v>1538.4292155167</v>
      </c>
      <c r="K179">
        <v>1546.7880852593</v>
      </c>
      <c r="L179">
        <v>1554.8646648856</v>
      </c>
      <c r="M179">
        <v>1561.9484520249</v>
      </c>
    </row>
    <row r="180" spans="1:13">
      <c r="A180" t="s">
        <v>3903</v>
      </c>
      <c r="B180">
        <v>1538.5351306675</v>
      </c>
      <c r="C180">
        <v>1546.0432827046</v>
      </c>
      <c r="D180">
        <v>1554.6709416445</v>
      </c>
      <c r="E180">
        <v>1561.8599283152</v>
      </c>
      <c r="F180">
        <v>1538.5102877595</v>
      </c>
      <c r="G180">
        <v>1546.7487659937</v>
      </c>
      <c r="H180">
        <v>1555.0236147412</v>
      </c>
      <c r="I180">
        <v>1561.9552001673</v>
      </c>
      <c r="J180">
        <v>1538.4295994932</v>
      </c>
      <c r="K180">
        <v>1546.7886694029</v>
      </c>
      <c r="L180">
        <v>1554.8625018857</v>
      </c>
      <c r="M180">
        <v>1561.9448781329</v>
      </c>
    </row>
    <row r="181" spans="1:13">
      <c r="A181" t="s">
        <v>3904</v>
      </c>
      <c r="B181">
        <v>1538.5351306675</v>
      </c>
      <c r="C181">
        <v>1546.0450334492</v>
      </c>
      <c r="D181">
        <v>1554.6729080475</v>
      </c>
      <c r="E181">
        <v>1561.8845396466</v>
      </c>
      <c r="F181">
        <v>1538.510095751</v>
      </c>
      <c r="G181">
        <v>1546.748960064</v>
      </c>
      <c r="H181">
        <v>1555.0236147412</v>
      </c>
      <c r="I181">
        <v>1561.9633395369</v>
      </c>
      <c r="J181">
        <v>1538.4305631999</v>
      </c>
      <c r="K181">
        <v>1546.7888634832</v>
      </c>
      <c r="L181">
        <v>1554.8611252595</v>
      </c>
      <c r="M181">
        <v>1561.9464671741</v>
      </c>
    </row>
    <row r="182" spans="1:13">
      <c r="A182" t="s">
        <v>3905</v>
      </c>
      <c r="B182">
        <v>1538.5335907867</v>
      </c>
      <c r="C182">
        <v>1546.0450334492</v>
      </c>
      <c r="D182">
        <v>1554.6705475956</v>
      </c>
      <c r="E182">
        <v>1561.8716382923</v>
      </c>
      <c r="F182">
        <v>1538.5102877595</v>
      </c>
      <c r="G182">
        <v>1546.7481818803</v>
      </c>
      <c r="H182">
        <v>1555.0247955024</v>
      </c>
      <c r="I182">
        <v>1561.9571850403</v>
      </c>
      <c r="J182">
        <v>1538.4278659535</v>
      </c>
      <c r="K182">
        <v>1546.7880852593</v>
      </c>
      <c r="L182">
        <v>1554.8626979974</v>
      </c>
      <c r="M182">
        <v>1561.9454737804</v>
      </c>
    </row>
    <row r="183" spans="1:13">
      <c r="A183" t="s">
        <v>3906</v>
      </c>
      <c r="B183">
        <v>1538.5339766979</v>
      </c>
      <c r="C183">
        <v>1546.0432827046</v>
      </c>
      <c r="D183">
        <v>1554.6699574837</v>
      </c>
      <c r="E183">
        <v>1561.865882223</v>
      </c>
      <c r="F183">
        <v>1538.5122134938</v>
      </c>
      <c r="G183">
        <v>1546.7505164338</v>
      </c>
      <c r="H183">
        <v>1555.0261724184</v>
      </c>
      <c r="I183">
        <v>1561.9434889372</v>
      </c>
      <c r="J183">
        <v>1538.4290216462</v>
      </c>
      <c r="K183">
        <v>1546.7880852593</v>
      </c>
      <c r="L183">
        <v>1554.8636824022</v>
      </c>
      <c r="M183">
        <v>1561.9428932912</v>
      </c>
    </row>
    <row r="184" spans="1:13">
      <c r="A184" t="s">
        <v>3907</v>
      </c>
      <c r="B184">
        <v>1538.5339766979</v>
      </c>
      <c r="C184">
        <v>1546.0436723922</v>
      </c>
      <c r="D184">
        <v>1554.6719238843</v>
      </c>
      <c r="E184">
        <v>1561.8549657901</v>
      </c>
      <c r="F184">
        <v>1538.5089399365</v>
      </c>
      <c r="G184">
        <v>1546.7474017947</v>
      </c>
      <c r="H184">
        <v>1555.0265647245</v>
      </c>
      <c r="I184">
        <v>1561.9522238374</v>
      </c>
      <c r="J184">
        <v>1538.4280598237</v>
      </c>
      <c r="K184">
        <v>1546.7865288139</v>
      </c>
      <c r="L184">
        <v>1554.8654531804</v>
      </c>
      <c r="M184">
        <v>1561.9399170082</v>
      </c>
    </row>
    <row r="185" spans="1:13">
      <c r="A185" t="s">
        <v>3908</v>
      </c>
      <c r="B185">
        <v>1538.5326269509</v>
      </c>
      <c r="C185">
        <v>1546.0425052307</v>
      </c>
      <c r="D185">
        <v>1554.6685811985</v>
      </c>
      <c r="E185">
        <v>1561.8805683348</v>
      </c>
      <c r="F185">
        <v>1538.5095178436</v>
      </c>
      <c r="G185">
        <v>1546.7499323191</v>
      </c>
      <c r="H185">
        <v>1555.0257781894</v>
      </c>
      <c r="I185">
        <v>1561.9744553945</v>
      </c>
      <c r="J185">
        <v>1538.4280598237</v>
      </c>
      <c r="K185">
        <v>1546.7898376912</v>
      </c>
      <c r="L185">
        <v>1554.866041518</v>
      </c>
      <c r="M185">
        <v>1561.9450779755</v>
      </c>
    </row>
    <row r="186" spans="1:13">
      <c r="A186" t="s">
        <v>3909</v>
      </c>
      <c r="B186">
        <v>1538.5341687123</v>
      </c>
      <c r="C186">
        <v>1546.0442540727</v>
      </c>
      <c r="D186">
        <v>1554.6731041115</v>
      </c>
      <c r="E186">
        <v>1561.867866869</v>
      </c>
      <c r="F186">
        <v>1538.5102877595</v>
      </c>
      <c r="G186">
        <v>1546.7487659937</v>
      </c>
      <c r="H186">
        <v>1555.0265647245</v>
      </c>
      <c r="I186">
        <v>1561.9571850403</v>
      </c>
      <c r="J186">
        <v>1538.4297914816</v>
      </c>
      <c r="K186">
        <v>1546.7890594664</v>
      </c>
      <c r="L186">
        <v>1554.8640746263</v>
      </c>
      <c r="M186">
        <v>1561.9440845837</v>
      </c>
    </row>
    <row r="187" spans="1:13">
      <c r="A187" t="s">
        <v>3910</v>
      </c>
      <c r="B187">
        <v>1538.5341687123</v>
      </c>
      <c r="C187">
        <v>1546.0434765979</v>
      </c>
      <c r="D187">
        <v>1554.6733001754</v>
      </c>
      <c r="E187">
        <v>1561.8636997002</v>
      </c>
      <c r="F187">
        <v>1538.510479768</v>
      </c>
      <c r="G187">
        <v>1546.7507124072</v>
      </c>
      <c r="H187">
        <v>1555.0259762654</v>
      </c>
      <c r="I187">
        <v>1561.9500391331</v>
      </c>
      <c r="J187">
        <v>1538.4292155167</v>
      </c>
      <c r="K187">
        <v>1546.7892535468</v>
      </c>
      <c r="L187">
        <v>1554.8634843675</v>
      </c>
      <c r="M187">
        <v>1561.9480542782</v>
      </c>
    </row>
    <row r="188" spans="1:13">
      <c r="A188" t="s">
        <v>3911</v>
      </c>
      <c r="B188">
        <v>1538.5347466383</v>
      </c>
      <c r="C188">
        <v>1546.0446437609</v>
      </c>
      <c r="D188">
        <v>1554.6709416445</v>
      </c>
      <c r="E188">
        <v>1561.878385771</v>
      </c>
      <c r="F188">
        <v>1538.5116355848</v>
      </c>
      <c r="G188">
        <v>1546.7503223631</v>
      </c>
      <c r="H188">
        <v>1555.0285339503</v>
      </c>
      <c r="I188">
        <v>1561.9492455786</v>
      </c>
      <c r="J188">
        <v>1538.4294075049</v>
      </c>
      <c r="K188">
        <v>1546.7894476273</v>
      </c>
      <c r="L188">
        <v>1554.8642726611</v>
      </c>
      <c r="M188">
        <v>1561.9432910352</v>
      </c>
    </row>
    <row r="189" spans="1:13">
      <c r="A189" t="s">
        <v>3912</v>
      </c>
      <c r="B189">
        <v>1538.5349386528</v>
      </c>
      <c r="C189">
        <v>1546.0440601792</v>
      </c>
      <c r="D189">
        <v>1554.6705475956</v>
      </c>
      <c r="E189">
        <v>1561.8676689862</v>
      </c>
      <c r="F189">
        <v>1538.5110576762</v>
      </c>
      <c r="G189">
        <v>1546.7481818803</v>
      </c>
      <c r="H189">
        <v>1555.0257781894</v>
      </c>
      <c r="I189">
        <v>1561.9482541216</v>
      </c>
      <c r="J189">
        <v>1538.4299853522</v>
      </c>
      <c r="K189">
        <v>1546.7875011162</v>
      </c>
      <c r="L189">
        <v>1554.8628960319</v>
      </c>
      <c r="M189">
        <v>1561.9442824858</v>
      </c>
    </row>
    <row r="190" spans="1:13">
      <c r="A190" t="s">
        <v>3913</v>
      </c>
      <c r="B190">
        <v>1538.533782801</v>
      </c>
      <c r="C190">
        <v>1546.0440601792</v>
      </c>
      <c r="D190">
        <v>1554.6699574837</v>
      </c>
      <c r="E190">
        <v>1561.860721779</v>
      </c>
      <c r="F190">
        <v>1538.5125993943</v>
      </c>
      <c r="G190">
        <v>1546.7477918374</v>
      </c>
      <c r="H190">
        <v>1555.0263685714</v>
      </c>
      <c r="I190">
        <v>1561.966911573</v>
      </c>
      <c r="J190">
        <v>1538.4307551885</v>
      </c>
      <c r="K190">
        <v>1546.7878911792</v>
      </c>
      <c r="L190">
        <v>1554.8650590329</v>
      </c>
      <c r="M190">
        <v>1561.9434889372</v>
      </c>
    </row>
    <row r="191" spans="1:13">
      <c r="A191" t="s">
        <v>3914</v>
      </c>
      <c r="B191">
        <v>1538.5333987725</v>
      </c>
      <c r="C191">
        <v>1546.0442540727</v>
      </c>
      <c r="D191">
        <v>1554.6709416445</v>
      </c>
      <c r="E191">
        <v>1561.8813637596</v>
      </c>
      <c r="F191">
        <v>1538.510479768</v>
      </c>
      <c r="G191">
        <v>1546.7514905935</v>
      </c>
      <c r="H191">
        <v>1555.0277454902</v>
      </c>
      <c r="I191">
        <v>1561.9550022623</v>
      </c>
      <c r="J191">
        <v>1538.4303693291</v>
      </c>
      <c r="K191">
        <v>1546.7902277553</v>
      </c>
      <c r="L191">
        <v>1554.8642726611</v>
      </c>
      <c r="M191">
        <v>1561.9432910352</v>
      </c>
    </row>
    <row r="192" spans="1:13">
      <c r="A192" t="s">
        <v>3915</v>
      </c>
      <c r="B192">
        <v>1538.5349386528</v>
      </c>
      <c r="C192">
        <v>1546.0444498672</v>
      </c>
      <c r="D192">
        <v>1554.6709416445</v>
      </c>
      <c r="E192">
        <v>1561.8623087089</v>
      </c>
      <c r="F192">
        <v>1538.5112515673</v>
      </c>
      <c r="G192">
        <v>1546.7493482048</v>
      </c>
      <c r="H192">
        <v>1555.0263685714</v>
      </c>
      <c r="I192">
        <v>1561.9679049939</v>
      </c>
      <c r="J192">
        <v>1538.4295994932</v>
      </c>
      <c r="K192">
        <v>1546.7875011162</v>
      </c>
      <c r="L192">
        <v>1554.8658454054</v>
      </c>
      <c r="M192">
        <v>1561.9462692713</v>
      </c>
    </row>
    <row r="193" spans="1:13">
      <c r="A193" t="s">
        <v>3916</v>
      </c>
      <c r="B193">
        <v>1538.5332048758</v>
      </c>
      <c r="C193">
        <v>1546.0442540727</v>
      </c>
      <c r="D193">
        <v>1554.6695653575</v>
      </c>
      <c r="E193">
        <v>1561.88572891</v>
      </c>
      <c r="F193">
        <v>1538.5095178436</v>
      </c>
      <c r="G193">
        <v>1546.748960064</v>
      </c>
      <c r="H193">
        <v>1555.0285339503</v>
      </c>
      <c r="I193">
        <v>1561.9587741065</v>
      </c>
      <c r="J193">
        <v>1538.4282518117</v>
      </c>
      <c r="K193">
        <v>1546.7867228937</v>
      </c>
      <c r="L193">
        <v>1554.8680103373</v>
      </c>
      <c r="M193">
        <v>1561.9464671741</v>
      </c>
    </row>
    <row r="194" spans="1:13">
      <c r="A194" t="s">
        <v>3917</v>
      </c>
      <c r="B194">
        <v>1538.5345527412</v>
      </c>
      <c r="C194">
        <v>1546.0430888113</v>
      </c>
      <c r="D194">
        <v>1554.6705475956</v>
      </c>
      <c r="E194">
        <v>1561.8754097338</v>
      </c>
      <c r="F194">
        <v>1538.511443576</v>
      </c>
      <c r="G194">
        <v>1546.7491541344</v>
      </c>
      <c r="H194">
        <v>1555.0271551071</v>
      </c>
      <c r="I194">
        <v>1561.9647287679</v>
      </c>
      <c r="J194">
        <v>1538.4295994932</v>
      </c>
      <c r="K194">
        <v>1546.7890594664</v>
      </c>
      <c r="L194">
        <v>1554.8634843675</v>
      </c>
      <c r="M194">
        <v>1561.9450779755</v>
      </c>
    </row>
    <row r="195" spans="1:13">
      <c r="A195" t="s">
        <v>3918</v>
      </c>
      <c r="B195">
        <v>1538.5351306675</v>
      </c>
      <c r="C195">
        <v>1546.0454212369</v>
      </c>
      <c r="D195">
        <v>1554.6713337714</v>
      </c>
      <c r="E195">
        <v>1561.8785836566</v>
      </c>
      <c r="F195">
        <v>1538.5112515673</v>
      </c>
      <c r="G195">
        <v>1546.7485700207</v>
      </c>
      <c r="H195">
        <v>1555.0265647245</v>
      </c>
      <c r="I195">
        <v>1561.9575827916</v>
      </c>
      <c r="J195">
        <v>1538.4311410481</v>
      </c>
      <c r="K195">
        <v>1546.7892535468</v>
      </c>
      <c r="L195">
        <v>1554.8658454054</v>
      </c>
      <c r="M195">
        <v>1561.9430931333</v>
      </c>
    </row>
    <row r="196" spans="1:13">
      <c r="A196" t="s">
        <v>3919</v>
      </c>
      <c r="B196">
        <v>1538.5343607267</v>
      </c>
      <c r="C196">
        <v>1546.0448376546</v>
      </c>
      <c r="D196">
        <v>1554.6715317571</v>
      </c>
      <c r="E196">
        <v>1561.869058047</v>
      </c>
      <c r="F196">
        <v>1538.5125993943</v>
      </c>
      <c r="G196">
        <v>1546.749544178</v>
      </c>
      <c r="H196">
        <v>1555.0261724184</v>
      </c>
      <c r="I196">
        <v>1561.9546045124</v>
      </c>
      <c r="J196">
        <v>1538.4301773407</v>
      </c>
      <c r="K196">
        <v>1546.7882793395</v>
      </c>
      <c r="L196">
        <v>1554.8646648856</v>
      </c>
      <c r="M196">
        <v>1561.9454737804</v>
      </c>
    </row>
    <row r="197" spans="1:13">
      <c r="A197" t="s">
        <v>3920</v>
      </c>
      <c r="B197">
        <v>1538.5320490265</v>
      </c>
      <c r="C197">
        <v>1546.0425052307</v>
      </c>
      <c r="D197">
        <v>1554.6705475956</v>
      </c>
      <c r="E197">
        <v>1561.8682645748</v>
      </c>
      <c r="F197">
        <v>1538.5095178436</v>
      </c>
      <c r="G197">
        <v>1546.7512965225</v>
      </c>
      <c r="H197">
        <v>1555.0245974267</v>
      </c>
      <c r="I197">
        <v>1561.9464671741</v>
      </c>
      <c r="J197">
        <v>1538.4295994932</v>
      </c>
      <c r="K197">
        <v>1546.7900317719</v>
      </c>
      <c r="L197">
        <v>1554.8648629205</v>
      </c>
      <c r="M197">
        <v>1561.9405126519</v>
      </c>
    </row>
    <row r="198" spans="1:13">
      <c r="A198" t="s">
        <v>3921</v>
      </c>
      <c r="B198">
        <v>1538.5351306675</v>
      </c>
      <c r="C198">
        <v>1546.0440601792</v>
      </c>
      <c r="D198">
        <v>1554.6699574837</v>
      </c>
      <c r="E198">
        <v>1561.8714384685</v>
      </c>
      <c r="F198">
        <v>1538.5106736589</v>
      </c>
      <c r="G198">
        <v>1546.748960064</v>
      </c>
      <c r="H198">
        <v>1555.0271551071</v>
      </c>
      <c r="I198">
        <v>1561.9613546482</v>
      </c>
      <c r="J198">
        <v>1538.4278659535</v>
      </c>
      <c r="K198">
        <v>1546.7888634832</v>
      </c>
      <c r="L198">
        <v>1554.8625018857</v>
      </c>
      <c r="M198">
        <v>1561.9458715258</v>
      </c>
    </row>
    <row r="199" spans="1:13">
      <c r="A199" t="s">
        <v>3922</v>
      </c>
      <c r="B199">
        <v>1538.537056464</v>
      </c>
      <c r="C199">
        <v>1546.0436723922</v>
      </c>
      <c r="D199">
        <v>1554.6699574837</v>
      </c>
      <c r="E199">
        <v>1561.8732252444</v>
      </c>
      <c r="F199">
        <v>1538.5127914033</v>
      </c>
      <c r="G199">
        <v>1546.7475977673</v>
      </c>
      <c r="H199">
        <v>1555.0277454902</v>
      </c>
      <c r="I199">
        <v>1561.9601633294</v>
      </c>
      <c r="J199">
        <v>1538.4305631999</v>
      </c>
      <c r="K199">
        <v>1546.7882793395</v>
      </c>
      <c r="L199">
        <v>1554.867025927</v>
      </c>
      <c r="M199">
        <v>1561.9470628228</v>
      </c>
    </row>
    <row r="200" spans="1:13">
      <c r="A200" t="s">
        <v>3923</v>
      </c>
      <c r="B200">
        <v>1538.5332048758</v>
      </c>
      <c r="C200">
        <v>1546.0440601792</v>
      </c>
      <c r="D200">
        <v>1554.6715317571</v>
      </c>
      <c r="E200">
        <v>1561.880768161</v>
      </c>
      <c r="F200">
        <v>1538.5093239529</v>
      </c>
      <c r="G200">
        <v>1546.7479859075</v>
      </c>
      <c r="H200">
        <v>1555.0265647245</v>
      </c>
      <c r="I200">
        <v>1561.9569871348</v>
      </c>
      <c r="J200">
        <v>1538.4297914816</v>
      </c>
      <c r="K200">
        <v>1546.7873070362</v>
      </c>
      <c r="L200">
        <v>1554.8656492928</v>
      </c>
      <c r="M200">
        <v>1561.9470628228</v>
      </c>
    </row>
    <row r="201" spans="1:13">
      <c r="A201" t="s">
        <v>3924</v>
      </c>
      <c r="B201">
        <v>1538.5343607267</v>
      </c>
      <c r="C201">
        <v>1546.0446437609</v>
      </c>
      <c r="D201">
        <v>1554.6713337714</v>
      </c>
      <c r="E201">
        <v>1561.878385771</v>
      </c>
      <c r="F201">
        <v>1538.5112515673</v>
      </c>
      <c r="G201">
        <v>1546.7501282924</v>
      </c>
      <c r="H201">
        <v>1555.0273531834</v>
      </c>
      <c r="I201">
        <v>1561.9460694284</v>
      </c>
      <c r="J201">
        <v>1538.4301773407</v>
      </c>
      <c r="K201">
        <v>1546.7875011162</v>
      </c>
      <c r="L201">
        <v>1554.8634843675</v>
      </c>
      <c r="M201">
        <v>1561.9440845837</v>
      </c>
    </row>
    <row r="202" spans="1:13">
      <c r="A202" t="s">
        <v>3925</v>
      </c>
      <c r="B202">
        <v>1538.5349386528</v>
      </c>
      <c r="C202">
        <v>1546.0434765979</v>
      </c>
      <c r="D202">
        <v>1554.6699574837</v>
      </c>
      <c r="E202">
        <v>1561.86985152</v>
      </c>
      <c r="F202">
        <v>1538.510479768</v>
      </c>
      <c r="G202">
        <v>1546.748960064</v>
      </c>
      <c r="H202">
        <v>1555.0291224113</v>
      </c>
      <c r="I202">
        <v>1561.9659200937</v>
      </c>
      <c r="J202">
        <v>1538.4299853522</v>
      </c>
      <c r="K202">
        <v>1546.7880852593</v>
      </c>
      <c r="L202">
        <v>1554.8648629205</v>
      </c>
      <c r="M202">
        <v>1561.9436887794</v>
      </c>
    </row>
    <row r="203" spans="1:13">
      <c r="A203" t="s">
        <v>3926</v>
      </c>
      <c r="B203">
        <v>1538.5335907867</v>
      </c>
      <c r="C203">
        <v>1546.0434765979</v>
      </c>
      <c r="D203">
        <v>1554.6713337714</v>
      </c>
      <c r="E203">
        <v>1561.8819593587</v>
      </c>
      <c r="F203">
        <v>1538.5097098519</v>
      </c>
      <c r="G203">
        <v>1546.748960064</v>
      </c>
      <c r="H203">
        <v>1555.0253858837</v>
      </c>
      <c r="I203">
        <v>1561.962148215</v>
      </c>
      <c r="J203">
        <v>1538.4274819779</v>
      </c>
      <c r="K203">
        <v>1546.7880852593</v>
      </c>
      <c r="L203">
        <v>1554.8652551453</v>
      </c>
      <c r="M203">
        <v>1561.947658472</v>
      </c>
    </row>
    <row r="204" spans="1:13">
      <c r="A204" t="s">
        <v>3927</v>
      </c>
      <c r="B204">
        <v>1538.5333987725</v>
      </c>
      <c r="C204">
        <v>1546.0432827046</v>
      </c>
      <c r="D204">
        <v>1554.6689752464</v>
      </c>
      <c r="E204">
        <v>1561.8767988085</v>
      </c>
      <c r="F204">
        <v>1538.5108656675</v>
      </c>
      <c r="G204">
        <v>1546.7472077247</v>
      </c>
      <c r="H204">
        <v>1555.0285339503</v>
      </c>
      <c r="I204">
        <v>1561.9530173949</v>
      </c>
      <c r="J204">
        <v>1538.42863767</v>
      </c>
      <c r="K204">
        <v>1546.7871129563</v>
      </c>
      <c r="L204">
        <v>1554.8672220399</v>
      </c>
      <c r="M204">
        <v>1561.9464671741</v>
      </c>
    </row>
    <row r="205" spans="1:13">
      <c r="A205" t="s">
        <v>3928</v>
      </c>
      <c r="B205">
        <v>1538.5328208475</v>
      </c>
      <c r="C205">
        <v>1546.0430888113</v>
      </c>
      <c r="D205">
        <v>1554.6719238843</v>
      </c>
      <c r="E205">
        <v>1561.8746143151</v>
      </c>
      <c r="F205">
        <v>1538.510479768</v>
      </c>
      <c r="G205">
        <v>1546.7485700207</v>
      </c>
      <c r="H205">
        <v>1555.0285339503</v>
      </c>
      <c r="I205">
        <v>1561.9486499282</v>
      </c>
      <c r="J205">
        <v>1538.4270961201</v>
      </c>
      <c r="K205">
        <v>1546.7884753225</v>
      </c>
      <c r="L205">
        <v>1554.8640746263</v>
      </c>
      <c r="M205">
        <v>1561.9460694284</v>
      </c>
    </row>
    <row r="206" spans="1:13">
      <c r="A206" t="s">
        <v>3929</v>
      </c>
      <c r="B206">
        <v>1538.5341687123</v>
      </c>
      <c r="C206">
        <v>1546.0425052307</v>
      </c>
      <c r="D206">
        <v>1554.6679910882</v>
      </c>
      <c r="E206">
        <v>1561.8823551316</v>
      </c>
      <c r="F206">
        <v>1538.5099018602</v>
      </c>
      <c r="G206">
        <v>1546.7487659937</v>
      </c>
      <c r="H206">
        <v>1555.0277454902</v>
      </c>
      <c r="I206">
        <v>1561.9569871348</v>
      </c>
      <c r="J206">
        <v>1538.4292155167</v>
      </c>
      <c r="K206">
        <v>1546.7886694029</v>
      </c>
      <c r="L206">
        <v>1554.8650590329</v>
      </c>
      <c r="M206">
        <v>1561.9446802306</v>
      </c>
    </row>
    <row r="207" spans="1:13">
      <c r="A207" t="s">
        <v>3930</v>
      </c>
      <c r="B207">
        <v>1538.5341687123</v>
      </c>
      <c r="C207">
        <v>1546.0438662857</v>
      </c>
      <c r="D207">
        <v>1554.6721218702</v>
      </c>
      <c r="E207">
        <v>1561.8887069266</v>
      </c>
      <c r="F207">
        <v>1538.5112515673</v>
      </c>
      <c r="G207">
        <v>1546.7485700207</v>
      </c>
      <c r="H207">
        <v>1555.0251878078</v>
      </c>
      <c r="I207">
        <v>1561.9597655768</v>
      </c>
      <c r="J207">
        <v>1538.4292155167</v>
      </c>
      <c r="K207">
        <v>1546.7880852593</v>
      </c>
      <c r="L207">
        <v>1554.8642726611</v>
      </c>
      <c r="M207">
        <v>1561.9474586287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1538.53282273</v>
      </c>
      <c r="C2">
        <v>1546.0432846055</v>
      </c>
      <c r="D2">
        <v>1554.6699594059</v>
      </c>
      <c r="E2">
        <v>1561.8686622808</v>
      </c>
      <c r="F2">
        <v>1538.5104816504</v>
      </c>
      <c r="G2">
        <v>1546.7522706832</v>
      </c>
      <c r="H2">
        <v>1555.0232224366</v>
      </c>
      <c r="I2">
        <v>1561.9591718586</v>
      </c>
      <c r="J2">
        <v>1538.4290235285</v>
      </c>
      <c r="K2">
        <v>1546.7876990018</v>
      </c>
      <c r="L2">
        <v>1554.8638804369</v>
      </c>
      <c r="M2">
        <v>1561.9486518684</v>
      </c>
    </row>
    <row r="3" spans="1:13">
      <c r="A3" t="s">
        <v>3932</v>
      </c>
      <c r="B3">
        <v>1538.5322448054</v>
      </c>
      <c r="C3">
        <v>1546.0438681866</v>
      </c>
      <c r="D3">
        <v>1554.6709435667</v>
      </c>
      <c r="E3">
        <v>1561.873624893</v>
      </c>
      <c r="F3">
        <v>1538.5104816504</v>
      </c>
      <c r="G3">
        <v>1546.7499342217</v>
      </c>
      <c r="H3">
        <v>1555.022632057</v>
      </c>
      <c r="I3">
        <v>1561.9526215861</v>
      </c>
      <c r="J3">
        <v>1538.4288315403</v>
      </c>
      <c r="K3">
        <v>1546.7880871621</v>
      </c>
      <c r="L3">
        <v>1554.8630940664</v>
      </c>
      <c r="M3">
        <v>1561.9440865239</v>
      </c>
    </row>
    <row r="4" spans="1:13">
      <c r="A4" t="s">
        <v>3933</v>
      </c>
      <c r="B4">
        <v>1538.5339785804</v>
      </c>
      <c r="C4">
        <v>1546.0430907122</v>
      </c>
      <c r="D4">
        <v>1554.6693692945</v>
      </c>
      <c r="E4">
        <v>1561.8583413902</v>
      </c>
      <c r="F4">
        <v>1538.5106755414</v>
      </c>
      <c r="G4">
        <v>1546.7487678963</v>
      </c>
      <c r="H4">
        <v>1555.0232224366</v>
      </c>
      <c r="I4">
        <v>1561.954210643</v>
      </c>
      <c r="J4">
        <v>1538.4290235285</v>
      </c>
      <c r="K4">
        <v>1546.7867247965</v>
      </c>
      <c r="L4">
        <v>1554.8658473281</v>
      </c>
      <c r="M4">
        <v>1561.9444842685</v>
      </c>
    </row>
    <row r="5" spans="1:13">
      <c r="A5" t="s">
        <v>3934</v>
      </c>
      <c r="B5">
        <v>1538.532050909</v>
      </c>
      <c r="C5">
        <v>1546.0432846055</v>
      </c>
      <c r="D5">
        <v>1554.6685831207</v>
      </c>
      <c r="E5">
        <v>1561.8696555767</v>
      </c>
      <c r="F5">
        <v>1538.5102896419</v>
      </c>
      <c r="G5">
        <v>1546.7487678963</v>
      </c>
      <c r="H5">
        <v>1555.0230262843</v>
      </c>
      <c r="I5">
        <v>1561.947064763</v>
      </c>
      <c r="J5">
        <v>1538.4265201572</v>
      </c>
      <c r="K5">
        <v>1546.7859465747</v>
      </c>
      <c r="L5">
        <v>1554.8670278497</v>
      </c>
      <c r="M5">
        <v>1561.9424994278</v>
      </c>
    </row>
    <row r="6" spans="1:13">
      <c r="A6" t="s">
        <v>3935</v>
      </c>
      <c r="B6">
        <v>1538.5341705948</v>
      </c>
      <c r="C6">
        <v>1546.0427010248</v>
      </c>
      <c r="D6">
        <v>1554.6723198561</v>
      </c>
      <c r="E6">
        <v>1561.8897021881</v>
      </c>
      <c r="F6">
        <v>1538.5124073852</v>
      </c>
      <c r="G6">
        <v>1546.7509083807</v>
      </c>
      <c r="H6">
        <v>1555.0222397528</v>
      </c>
      <c r="I6">
        <v>1561.9555998578</v>
      </c>
      <c r="J6">
        <v>1538.4303712114</v>
      </c>
      <c r="K6">
        <v>1546.7863347341</v>
      </c>
      <c r="L6">
        <v>1554.8634862902</v>
      </c>
      <c r="M6">
        <v>1561.9464691143</v>
      </c>
    </row>
    <row r="7" spans="1:13">
      <c r="A7" t="s">
        <v>3936</v>
      </c>
      <c r="B7">
        <v>1538.5335926692</v>
      </c>
      <c r="C7">
        <v>1546.0436742931</v>
      </c>
      <c r="D7">
        <v>1554.6719258065</v>
      </c>
      <c r="E7">
        <v>1561.8686622808</v>
      </c>
      <c r="F7">
        <v>1538.5093258353</v>
      </c>
      <c r="G7">
        <v>1546.749156037</v>
      </c>
      <c r="H7">
        <v>1555.0247974255</v>
      </c>
      <c r="I7">
        <v>1561.9452778182</v>
      </c>
      <c r="J7">
        <v>1538.4272899901</v>
      </c>
      <c r="K7">
        <v>1546.7859465747</v>
      </c>
      <c r="L7">
        <v>1554.8642745838</v>
      </c>
      <c r="M7">
        <v>1561.9460713686</v>
      </c>
    </row>
    <row r="8" spans="1:13">
      <c r="A8" t="s">
        <v>3937</v>
      </c>
      <c r="B8">
        <v>1538.5316668813</v>
      </c>
      <c r="C8">
        <v>1546.0434784988</v>
      </c>
      <c r="D8">
        <v>1554.6744823269</v>
      </c>
      <c r="E8">
        <v>1561.8793810194</v>
      </c>
      <c r="F8">
        <v>1538.5097117343</v>
      </c>
      <c r="G8">
        <v>1546.7511024516</v>
      </c>
      <c r="H8">
        <v>1555.0214532221</v>
      </c>
      <c r="I8">
        <v>1561.9522257776</v>
      </c>
      <c r="J8">
        <v>1538.4261361822</v>
      </c>
      <c r="K8">
        <v>1546.7876990018</v>
      </c>
      <c r="L8">
        <v>1554.8638804369</v>
      </c>
      <c r="M8">
        <v>1561.9444842685</v>
      </c>
    </row>
    <row r="9" spans="1:13">
      <c r="A9" t="s">
        <v>3938</v>
      </c>
      <c r="B9">
        <v>1538.5314748676</v>
      </c>
      <c r="C9">
        <v>1546.0425071316</v>
      </c>
      <c r="D9">
        <v>1554.6709435667</v>
      </c>
      <c r="E9">
        <v>1561.8827547849</v>
      </c>
      <c r="F9">
        <v>1538.508941819</v>
      </c>
      <c r="G9">
        <v>1546.7507143099</v>
      </c>
      <c r="H9">
        <v>1555.0224359049</v>
      </c>
      <c r="I9">
        <v>1561.9667156054</v>
      </c>
      <c r="J9">
        <v>1538.4286395522</v>
      </c>
      <c r="K9">
        <v>1546.7878930819</v>
      </c>
      <c r="L9">
        <v>1554.8646668082</v>
      </c>
      <c r="M9">
        <v>1561.9482560619</v>
      </c>
    </row>
    <row r="10" spans="1:13">
      <c r="A10" t="s">
        <v>3939</v>
      </c>
      <c r="B10">
        <v>1538.5322448054</v>
      </c>
      <c r="C10">
        <v>1546.0423113376</v>
      </c>
      <c r="D10">
        <v>1554.6723198561</v>
      </c>
      <c r="E10">
        <v>1561.8646929898</v>
      </c>
      <c r="F10">
        <v>1538.5110595586</v>
      </c>
      <c r="G10">
        <v>1546.7522706832</v>
      </c>
      <c r="H10">
        <v>1555.0245993498</v>
      </c>
      <c r="I10">
        <v>1561.9484539651</v>
      </c>
      <c r="J10">
        <v>1538.4280617059</v>
      </c>
      <c r="K10">
        <v>1546.7880871621</v>
      </c>
      <c r="L10">
        <v>1554.8660434406</v>
      </c>
      <c r="M10">
        <v>1561.9432929754</v>
      </c>
    </row>
    <row r="11" spans="1:13">
      <c r="A11" t="s">
        <v>3940</v>
      </c>
      <c r="B11">
        <v>1538.5341705948</v>
      </c>
      <c r="C11">
        <v>1546.0452292439</v>
      </c>
      <c r="D11">
        <v>1554.6715336793</v>
      </c>
      <c r="E11">
        <v>1561.8769986336</v>
      </c>
      <c r="F11">
        <v>1538.511829476</v>
      </c>
      <c r="G11">
        <v>1546.7511024516</v>
      </c>
      <c r="H11">
        <v>1555.022632057</v>
      </c>
      <c r="I11">
        <v>1561.9704875061</v>
      </c>
      <c r="J11">
        <v>1538.4278678358</v>
      </c>
      <c r="K11">
        <v>1546.7884772253</v>
      </c>
      <c r="L11">
        <v>1554.8652570679</v>
      </c>
      <c r="M11">
        <v>1561.9510344727</v>
      </c>
    </row>
    <row r="12" spans="1:13">
      <c r="A12" t="s">
        <v>3941</v>
      </c>
      <c r="B12">
        <v>1538.532050909</v>
      </c>
      <c r="C12">
        <v>1546.0421174446</v>
      </c>
      <c r="D12">
        <v>1554.6721237924</v>
      </c>
      <c r="E12">
        <v>1561.8728314161</v>
      </c>
      <c r="F12">
        <v>1538.508941819</v>
      </c>
      <c r="G12">
        <v>1546.7503242657</v>
      </c>
      <c r="H12">
        <v>1555.0238128167</v>
      </c>
      <c r="I12">
        <v>1561.9502409172</v>
      </c>
      <c r="J12">
        <v>1538.4267140271</v>
      </c>
      <c r="K12">
        <v>1546.787114859</v>
      </c>
      <c r="L12">
        <v>1554.8658473281</v>
      </c>
      <c r="M12">
        <v>1561.9442844261</v>
      </c>
    </row>
    <row r="13" spans="1:13">
      <c r="A13" t="s">
        <v>3942</v>
      </c>
      <c r="B13">
        <v>1538.5334006549</v>
      </c>
      <c r="C13">
        <v>1546.0413399719</v>
      </c>
      <c r="D13">
        <v>1554.6748763778</v>
      </c>
      <c r="E13">
        <v>1561.8777921147</v>
      </c>
      <c r="F13">
        <v>1538.5104816504</v>
      </c>
      <c r="G13">
        <v>1546.7499342217</v>
      </c>
      <c r="H13">
        <v>1555.0234205119</v>
      </c>
      <c r="I13">
        <v>1561.9724724179</v>
      </c>
      <c r="J13">
        <v>1538.4284456819</v>
      </c>
      <c r="K13">
        <v>1546.787114859</v>
      </c>
      <c r="L13">
        <v>1554.8660434406</v>
      </c>
      <c r="M13">
        <v>1561.947064763</v>
      </c>
    </row>
    <row r="14" spans="1:13">
      <c r="A14" t="s">
        <v>3943</v>
      </c>
      <c r="B14">
        <v>1538.5337846835</v>
      </c>
      <c r="C14">
        <v>1546.0423113376</v>
      </c>
      <c r="D14">
        <v>1554.6748763778</v>
      </c>
      <c r="E14">
        <v>1561.867868809</v>
      </c>
      <c r="F14">
        <v>1538.5112534497</v>
      </c>
      <c r="G14">
        <v>1546.7514924962</v>
      </c>
      <c r="H14">
        <v>1555.0247974255</v>
      </c>
      <c r="I14">
        <v>1561.9357494549</v>
      </c>
      <c r="J14">
        <v>1538.4276758479</v>
      </c>
      <c r="K14">
        <v>1546.7880871621</v>
      </c>
      <c r="L14">
        <v>1554.865455103</v>
      </c>
      <c r="M14">
        <v>1561.9415060392</v>
      </c>
    </row>
    <row r="15" spans="1:13">
      <c r="A15" t="s">
        <v>3944</v>
      </c>
      <c r="B15">
        <v>1538.5335926692</v>
      </c>
      <c r="C15">
        <v>1546.042894918</v>
      </c>
      <c r="D15">
        <v>1554.6715336793</v>
      </c>
      <c r="E15">
        <v>1561.8823570717</v>
      </c>
      <c r="F15">
        <v>1538.5097117343</v>
      </c>
      <c r="G15">
        <v>1546.7509083807</v>
      </c>
      <c r="H15">
        <v>1555.0220416778</v>
      </c>
      <c r="I15">
        <v>1561.9653263708</v>
      </c>
      <c r="J15">
        <v>1538.4294093872</v>
      </c>
      <c r="K15">
        <v>1546.7882812423</v>
      </c>
      <c r="L15">
        <v>1554.8652570679</v>
      </c>
      <c r="M15">
        <v>1561.949645266</v>
      </c>
    </row>
    <row r="16" spans="1:13">
      <c r="A16" t="s">
        <v>3945</v>
      </c>
      <c r="B16">
        <v>1538.5318588952</v>
      </c>
      <c r="C16">
        <v>1546.0430907122</v>
      </c>
      <c r="D16">
        <v>1554.6719258065</v>
      </c>
      <c r="E16">
        <v>1561.8779919402</v>
      </c>
      <c r="F16">
        <v>1538.5100976335</v>
      </c>
      <c r="G16">
        <v>1546.7511024516</v>
      </c>
      <c r="H16">
        <v>1555.0224359049</v>
      </c>
      <c r="I16">
        <v>1561.9577826375</v>
      </c>
      <c r="J16">
        <v>1538.4286395522</v>
      </c>
      <c r="K16">
        <v>1546.7884772253</v>
      </c>
      <c r="L16">
        <v>1554.8630940664</v>
      </c>
      <c r="M16">
        <v>1561.9460713686</v>
      </c>
    </row>
    <row r="17" spans="1:13">
      <c r="A17" t="s">
        <v>3946</v>
      </c>
      <c r="B17">
        <v>1538.5330147441</v>
      </c>
      <c r="C17">
        <v>1546.0440620801</v>
      </c>
      <c r="D17">
        <v>1554.6685831207</v>
      </c>
      <c r="E17">
        <v>1561.8819612988</v>
      </c>
      <c r="F17">
        <v>1538.5104816504</v>
      </c>
      <c r="G17">
        <v>1546.7511024516</v>
      </c>
      <c r="H17">
        <v>1555.0220416778</v>
      </c>
      <c r="I17">
        <v>1561.9536149889</v>
      </c>
      <c r="J17">
        <v>1538.4284456819</v>
      </c>
      <c r="K17">
        <v>1546.787114859</v>
      </c>
      <c r="L17">
        <v>1554.8628979545</v>
      </c>
      <c r="M17">
        <v>1561.9490496153</v>
      </c>
    </row>
    <row r="18" spans="1:13">
      <c r="A18" t="s">
        <v>3947</v>
      </c>
      <c r="B18">
        <v>1538.532050909</v>
      </c>
      <c r="C18">
        <v>1546.0446456618</v>
      </c>
      <c r="D18">
        <v>1554.6709435667</v>
      </c>
      <c r="E18">
        <v>1561.8910912881</v>
      </c>
      <c r="F18">
        <v>1538.508941819</v>
      </c>
      <c r="G18">
        <v>1546.7511024516</v>
      </c>
      <c r="H18">
        <v>1555.022632057</v>
      </c>
      <c r="I18">
        <v>1561.9708833239</v>
      </c>
      <c r="J18">
        <v>1538.4274838601</v>
      </c>
      <c r="K18">
        <v>1546.7869188763</v>
      </c>
      <c r="L18">
        <v>1554.8636843249</v>
      </c>
      <c r="M18">
        <v>1561.9492475188</v>
      </c>
    </row>
    <row r="19" spans="1:13">
      <c r="A19" t="s">
        <v>3948</v>
      </c>
      <c r="B19">
        <v>1538.530703048</v>
      </c>
      <c r="C19">
        <v>1546.0430907122</v>
      </c>
      <c r="D19">
        <v>1554.6719258065</v>
      </c>
      <c r="E19">
        <v>1561.860525838</v>
      </c>
      <c r="F19">
        <v>1538.5077860062</v>
      </c>
      <c r="G19">
        <v>1546.7509083807</v>
      </c>
      <c r="H19">
        <v>1555.0240108922</v>
      </c>
      <c r="I19">
        <v>1561.9389255631</v>
      </c>
      <c r="J19">
        <v>1538.4284456819</v>
      </c>
      <c r="K19">
        <v>1546.7876990018</v>
      </c>
      <c r="L19">
        <v>1554.866241476</v>
      </c>
      <c r="M19">
        <v>1561.9421016842</v>
      </c>
    </row>
    <row r="20" spans="1:13">
      <c r="A20" t="s">
        <v>3949</v>
      </c>
      <c r="B20">
        <v>1538.53282273</v>
      </c>
      <c r="C20">
        <v>1546.0438681866</v>
      </c>
      <c r="D20">
        <v>1554.6711396301</v>
      </c>
      <c r="E20">
        <v>1561.8809679872</v>
      </c>
      <c r="F20">
        <v>1538.508941819</v>
      </c>
      <c r="G20">
        <v>1546.7509083807</v>
      </c>
      <c r="H20">
        <v>1555.0218455258</v>
      </c>
      <c r="I20">
        <v>1561.9617524016</v>
      </c>
      <c r="J20">
        <v>1538.4294093872</v>
      </c>
      <c r="K20">
        <v>1546.7886713056</v>
      </c>
      <c r="L20">
        <v>1554.8634862902</v>
      </c>
      <c r="M20">
        <v>1561.9478583153</v>
      </c>
    </row>
    <row r="21" spans="1:13">
      <c r="A21" t="s">
        <v>3950</v>
      </c>
      <c r="B21">
        <v>1538.5353264472</v>
      </c>
      <c r="C21">
        <v>1546.0427010248</v>
      </c>
      <c r="D21">
        <v>1554.6715336793</v>
      </c>
      <c r="E21">
        <v>1561.865884163</v>
      </c>
      <c r="F21">
        <v>1538.5127932858</v>
      </c>
      <c r="G21">
        <v>1546.7493501075</v>
      </c>
      <c r="H21">
        <v>1555.0214532221</v>
      </c>
      <c r="I21">
        <v>1561.9536149889</v>
      </c>
      <c r="J21">
        <v>1538.4303712114</v>
      </c>
      <c r="K21">
        <v>1546.7853624333</v>
      </c>
      <c r="L21">
        <v>1554.8646668082</v>
      </c>
      <c r="M21">
        <v>1561.9430950735</v>
      </c>
    </row>
    <row r="22" spans="1:13">
      <c r="A22" t="s">
        <v>3951</v>
      </c>
      <c r="B22">
        <v>1538.53282273</v>
      </c>
      <c r="C22">
        <v>1546.0421174446</v>
      </c>
      <c r="D22">
        <v>1554.6721237924</v>
      </c>
      <c r="E22">
        <v>1561.8758074435</v>
      </c>
      <c r="F22">
        <v>1538.508941819</v>
      </c>
      <c r="G22">
        <v>1546.7503242657</v>
      </c>
      <c r="H22">
        <v>1555.0232224366</v>
      </c>
      <c r="I22">
        <v>1561.9613565885</v>
      </c>
      <c r="J22">
        <v>1538.4274838601</v>
      </c>
      <c r="K22">
        <v>1546.7867247965</v>
      </c>
      <c r="L22">
        <v>1554.866241476</v>
      </c>
      <c r="M22">
        <v>1561.9510344727</v>
      </c>
    </row>
    <row r="23" spans="1:13">
      <c r="A23" t="s">
        <v>3952</v>
      </c>
      <c r="B23">
        <v>1538.5332067582</v>
      </c>
      <c r="C23">
        <v>1546.0438681866</v>
      </c>
      <c r="D23">
        <v>1554.6729099697</v>
      </c>
      <c r="E23">
        <v>1561.8807701011</v>
      </c>
      <c r="F23">
        <v>1538.5106755414</v>
      </c>
      <c r="G23">
        <v>1546.7522706832</v>
      </c>
      <c r="H23">
        <v>1555.0238128167</v>
      </c>
      <c r="I23">
        <v>1561.9506367247</v>
      </c>
      <c r="J23">
        <v>1538.4282536939</v>
      </c>
      <c r="K23">
        <v>1546.7882812423</v>
      </c>
      <c r="L23">
        <v>1554.8652570679</v>
      </c>
      <c r="M23">
        <v>1561.9500410733</v>
      </c>
    </row>
    <row r="24" spans="1:13">
      <c r="A24" t="s">
        <v>3953</v>
      </c>
      <c r="B24">
        <v>1538.5341705948</v>
      </c>
      <c r="C24">
        <v>1546.0446456618</v>
      </c>
      <c r="D24">
        <v>1554.6709435667</v>
      </c>
      <c r="E24">
        <v>1561.8708467575</v>
      </c>
      <c r="F24">
        <v>1538.5097117343</v>
      </c>
      <c r="G24">
        <v>1546.7497401512</v>
      </c>
      <c r="H24">
        <v>1555.0244031972</v>
      </c>
      <c r="I24">
        <v>1561.9438886217</v>
      </c>
      <c r="J24">
        <v>1538.4297933638</v>
      </c>
      <c r="K24">
        <v>1546.7849723716</v>
      </c>
      <c r="L24">
        <v>1554.8648648432</v>
      </c>
      <c r="M24">
        <v>1561.9450799157</v>
      </c>
    </row>
    <row r="25" spans="1:13">
      <c r="A25" t="s">
        <v>3954</v>
      </c>
      <c r="B25">
        <v>1538.5330147441</v>
      </c>
      <c r="C25">
        <v>1546.0413399719</v>
      </c>
      <c r="D25">
        <v>1554.6713356936</v>
      </c>
      <c r="E25">
        <v>1561.8760053284</v>
      </c>
      <c r="F25">
        <v>1538.5093258353</v>
      </c>
      <c r="G25">
        <v>1546.7493501075</v>
      </c>
      <c r="H25">
        <v>1555.022632057</v>
      </c>
      <c r="I25">
        <v>1561.9571869805</v>
      </c>
      <c r="J25">
        <v>1538.4269060147</v>
      </c>
      <c r="K25">
        <v>1546.787503019</v>
      </c>
      <c r="L25">
        <v>1554.8670278497</v>
      </c>
      <c r="M25">
        <v>1561.9460713686</v>
      </c>
    </row>
    <row r="26" spans="1:13">
      <c r="A26" t="s">
        <v>3955</v>
      </c>
      <c r="B26">
        <v>1538.5337846835</v>
      </c>
      <c r="C26">
        <v>1546.0448395555</v>
      </c>
      <c r="D26">
        <v>1554.6719258065</v>
      </c>
      <c r="E26">
        <v>1561.8791811936</v>
      </c>
      <c r="F26">
        <v>1538.5112534497</v>
      </c>
      <c r="G26">
        <v>1546.7522706832</v>
      </c>
      <c r="H26">
        <v>1555.0245993498</v>
      </c>
      <c r="I26">
        <v>1561.9677070857</v>
      </c>
      <c r="J26">
        <v>1538.4288315403</v>
      </c>
      <c r="K26">
        <v>1546.7882812423</v>
      </c>
      <c r="L26">
        <v>1554.8658473281</v>
      </c>
      <c r="M26">
        <v>1561.9492475188</v>
      </c>
    </row>
    <row r="27" spans="1:13">
      <c r="A27" t="s">
        <v>3956</v>
      </c>
      <c r="B27">
        <v>1538.5339785804</v>
      </c>
      <c r="C27">
        <v>1546.0421174446</v>
      </c>
      <c r="D27">
        <v>1554.6729099697</v>
      </c>
      <c r="E27">
        <v>1561.8732271844</v>
      </c>
      <c r="F27">
        <v>1538.51086755</v>
      </c>
      <c r="G27">
        <v>1546.7520766121</v>
      </c>
      <c r="H27">
        <v>1555.0220416778</v>
      </c>
      <c r="I27">
        <v>1561.9516301249</v>
      </c>
      <c r="J27">
        <v>1538.4292173989</v>
      </c>
      <c r="K27">
        <v>1546.7894495301</v>
      </c>
      <c r="L27">
        <v>1554.8646668082</v>
      </c>
      <c r="M27">
        <v>1561.9424994278</v>
      </c>
    </row>
    <row r="28" spans="1:13">
      <c r="A28" t="s">
        <v>3957</v>
      </c>
      <c r="B28">
        <v>1538.532050909</v>
      </c>
      <c r="C28">
        <v>1546.042894918</v>
      </c>
      <c r="D28">
        <v>1554.6725159198</v>
      </c>
      <c r="E28">
        <v>1561.8791811936</v>
      </c>
      <c r="F28">
        <v>1538.5087498109</v>
      </c>
      <c r="G28">
        <v>1546.7503242657</v>
      </c>
      <c r="H28">
        <v>1555.0249935782</v>
      </c>
      <c r="I28">
        <v>1561.9554019528</v>
      </c>
      <c r="J28">
        <v>1538.4276758479</v>
      </c>
      <c r="K28">
        <v>1546.7880871621</v>
      </c>
      <c r="L28">
        <v>1554.8660434406</v>
      </c>
      <c r="M28">
        <v>1561.9442844261</v>
      </c>
    </row>
    <row r="29" spans="1:13">
      <c r="A29" t="s">
        <v>3958</v>
      </c>
      <c r="B29">
        <v>1538.5347485207</v>
      </c>
      <c r="C29">
        <v>1546.0434784988</v>
      </c>
      <c r="D29">
        <v>1554.6713356936</v>
      </c>
      <c r="E29">
        <v>1561.8877155465</v>
      </c>
      <c r="F29">
        <v>1538.5114454584</v>
      </c>
      <c r="G29">
        <v>1546.7497401512</v>
      </c>
      <c r="H29">
        <v>1555.0228301322</v>
      </c>
      <c r="I29">
        <v>1561.9601652696</v>
      </c>
      <c r="J29">
        <v>1538.4303712114</v>
      </c>
      <c r="K29">
        <v>1546.787114859</v>
      </c>
      <c r="L29">
        <v>1554.8642745838</v>
      </c>
      <c r="M29">
        <v>1561.9490496153</v>
      </c>
    </row>
    <row r="30" spans="1:13">
      <c r="A30" t="s">
        <v>3959</v>
      </c>
      <c r="B30">
        <v>1538.5322448054</v>
      </c>
      <c r="C30">
        <v>1546.0438681866</v>
      </c>
      <c r="D30">
        <v>1554.6721237924</v>
      </c>
      <c r="E30">
        <v>1561.8611214212</v>
      </c>
      <c r="F30">
        <v>1538.5104816504</v>
      </c>
      <c r="G30">
        <v>1546.7503242657</v>
      </c>
      <c r="H30">
        <v>1555.0244031972</v>
      </c>
      <c r="I30">
        <v>1561.9520259332</v>
      </c>
      <c r="J30">
        <v>1538.4294093872</v>
      </c>
      <c r="K30">
        <v>1546.7863347341</v>
      </c>
      <c r="L30">
        <v>1554.8666337014</v>
      </c>
      <c r="M30">
        <v>1561.9446821708</v>
      </c>
    </row>
    <row r="31" spans="1:13">
      <c r="A31" t="s">
        <v>3960</v>
      </c>
      <c r="B31">
        <v>1538.5347485207</v>
      </c>
      <c r="C31">
        <v>1546.0436742931</v>
      </c>
      <c r="D31">
        <v>1554.6719258065</v>
      </c>
      <c r="E31">
        <v>1561.8793810194</v>
      </c>
      <c r="F31">
        <v>1538.5102896419</v>
      </c>
      <c r="G31">
        <v>1546.7472096274</v>
      </c>
      <c r="H31">
        <v>1555.0240108922</v>
      </c>
      <c r="I31">
        <v>1561.9565913241</v>
      </c>
      <c r="J31">
        <v>1538.4270980024</v>
      </c>
      <c r="K31">
        <v>1546.7845842129</v>
      </c>
      <c r="L31">
        <v>1554.8658473281</v>
      </c>
      <c r="M31">
        <v>1561.9474605689</v>
      </c>
    </row>
    <row r="32" spans="1:13">
      <c r="A32" t="s">
        <v>3961</v>
      </c>
      <c r="B32">
        <v>1538.5339785804</v>
      </c>
      <c r="C32">
        <v>1546.042894918</v>
      </c>
      <c r="D32">
        <v>1554.6713356936</v>
      </c>
      <c r="E32">
        <v>1561.8809679872</v>
      </c>
      <c r="F32">
        <v>1538.51086755</v>
      </c>
      <c r="G32">
        <v>1546.7512984252</v>
      </c>
      <c r="H32">
        <v>1555.0228301322</v>
      </c>
      <c r="I32">
        <v>1561.9585762006</v>
      </c>
      <c r="J32">
        <v>1538.4296013755</v>
      </c>
      <c r="K32">
        <v>1546.787308939</v>
      </c>
      <c r="L32">
        <v>1554.8628979545</v>
      </c>
      <c r="M32">
        <v>1561.9468649199</v>
      </c>
    </row>
    <row r="33" spans="1:13">
      <c r="A33" t="s">
        <v>3962</v>
      </c>
      <c r="B33">
        <v>1538.5341705948</v>
      </c>
      <c r="C33">
        <v>1546.0423113376</v>
      </c>
      <c r="D33">
        <v>1554.6715336793</v>
      </c>
      <c r="E33">
        <v>1561.8851371882</v>
      </c>
      <c r="F33">
        <v>1538.5112534497</v>
      </c>
      <c r="G33">
        <v>1546.7509083807</v>
      </c>
      <c r="H33">
        <v>1555.0220416778</v>
      </c>
      <c r="I33">
        <v>1561.9530193351</v>
      </c>
      <c r="J33">
        <v>1538.4292173989</v>
      </c>
      <c r="K33">
        <v>1546.7882812423</v>
      </c>
      <c r="L33">
        <v>1554.8646668082</v>
      </c>
      <c r="M33">
        <v>1561.9484539651</v>
      </c>
    </row>
    <row r="34" spans="1:13">
      <c r="A34" t="s">
        <v>3963</v>
      </c>
      <c r="B34">
        <v>1538.5330147441</v>
      </c>
      <c r="C34">
        <v>1546.0423113376</v>
      </c>
      <c r="D34">
        <v>1554.6713356936</v>
      </c>
      <c r="E34">
        <v>1561.8803723889</v>
      </c>
      <c r="F34">
        <v>1538.5093258353</v>
      </c>
      <c r="G34">
        <v>1546.7520766121</v>
      </c>
      <c r="H34">
        <v>1555.022632057</v>
      </c>
      <c r="I34">
        <v>1561.962745816</v>
      </c>
      <c r="J34">
        <v>1538.4282536939</v>
      </c>
      <c r="K34">
        <v>1546.7869188763</v>
      </c>
      <c r="L34">
        <v>1554.8638804369</v>
      </c>
      <c r="M34">
        <v>1561.9484539651</v>
      </c>
    </row>
    <row r="35" spans="1:13">
      <c r="A35" t="s">
        <v>3964</v>
      </c>
      <c r="B35">
        <v>1538.5334006549</v>
      </c>
      <c r="C35">
        <v>1546.0438681866</v>
      </c>
      <c r="D35">
        <v>1554.6719258065</v>
      </c>
      <c r="E35">
        <v>1561.8742204862</v>
      </c>
      <c r="F35">
        <v>1538.5110595586</v>
      </c>
      <c r="G35">
        <v>1546.7503242657</v>
      </c>
      <c r="H35">
        <v>1555.021649374</v>
      </c>
      <c r="I35">
        <v>1561.9613565885</v>
      </c>
      <c r="J35">
        <v>1538.4290235285</v>
      </c>
      <c r="K35">
        <v>1546.7855565128</v>
      </c>
      <c r="L35">
        <v>1554.8642745838</v>
      </c>
      <c r="M35">
        <v>1561.947064763</v>
      </c>
    </row>
    <row r="36" spans="1:13">
      <c r="A36" t="s">
        <v>3965</v>
      </c>
      <c r="B36">
        <v>1538.5334006549</v>
      </c>
      <c r="C36">
        <v>1546.042894918</v>
      </c>
      <c r="D36">
        <v>1554.6695672797</v>
      </c>
      <c r="E36">
        <v>1561.872433708</v>
      </c>
      <c r="F36">
        <v>1538.5116374672</v>
      </c>
      <c r="G36">
        <v>1546.7499342217</v>
      </c>
      <c r="H36">
        <v>1555.0234205119</v>
      </c>
      <c r="I36">
        <v>1561.9561955135</v>
      </c>
      <c r="J36">
        <v>1538.4284456819</v>
      </c>
      <c r="K36">
        <v>1546.7847782922</v>
      </c>
      <c r="L36">
        <v>1554.8666337014</v>
      </c>
      <c r="M36">
        <v>1561.9444842685</v>
      </c>
    </row>
    <row r="37" spans="1:13">
      <c r="A37" t="s">
        <v>3966</v>
      </c>
      <c r="B37">
        <v>1538.532050909</v>
      </c>
      <c r="C37">
        <v>1546.0438681866</v>
      </c>
      <c r="D37">
        <v>1554.6689771686</v>
      </c>
      <c r="E37">
        <v>1561.8702511669</v>
      </c>
      <c r="F37">
        <v>1538.5097117343</v>
      </c>
      <c r="G37">
        <v>1546.7489619666</v>
      </c>
      <c r="H37">
        <v>1555.0251897309</v>
      </c>
      <c r="I37">
        <v>1561.9613565885</v>
      </c>
      <c r="J37">
        <v>1538.4274838601</v>
      </c>
      <c r="K37">
        <v>1546.7869188763</v>
      </c>
      <c r="L37">
        <v>1554.8650609555</v>
      </c>
      <c r="M37">
        <v>1561.947064763</v>
      </c>
    </row>
    <row r="38" spans="1:13">
      <c r="A38" t="s">
        <v>3967</v>
      </c>
      <c r="B38">
        <v>1538.5337846835</v>
      </c>
      <c r="C38">
        <v>1546.0450353501</v>
      </c>
      <c r="D38">
        <v>1554.673892212</v>
      </c>
      <c r="E38">
        <v>1561.8847394738</v>
      </c>
      <c r="F38">
        <v>1538.5099037426</v>
      </c>
      <c r="G38">
        <v>1546.7503242657</v>
      </c>
      <c r="H38">
        <v>1555.0200743914</v>
      </c>
      <c r="I38">
        <v>1561.9540107981</v>
      </c>
      <c r="J38">
        <v>1538.4276758479</v>
      </c>
      <c r="K38">
        <v>1546.7867247965</v>
      </c>
      <c r="L38">
        <v>1554.8642745838</v>
      </c>
      <c r="M38">
        <v>1561.9474605689</v>
      </c>
    </row>
    <row r="39" spans="1:13">
      <c r="A39" t="s">
        <v>3968</v>
      </c>
      <c r="B39">
        <v>1538.53282273</v>
      </c>
      <c r="C39">
        <v>1546.0436742931</v>
      </c>
      <c r="D39">
        <v>1554.6713356936</v>
      </c>
      <c r="E39">
        <v>1561.8698534601</v>
      </c>
      <c r="F39">
        <v>1538.5091338271</v>
      </c>
      <c r="G39">
        <v>1546.7507143099</v>
      </c>
      <c r="H39">
        <v>1555.022632057</v>
      </c>
      <c r="I39">
        <v>1561.9500410733</v>
      </c>
      <c r="J39">
        <v>1538.4297933638</v>
      </c>
      <c r="K39">
        <v>1546.7880871621</v>
      </c>
      <c r="L39">
        <v>1554.8652570679</v>
      </c>
      <c r="M39">
        <v>1561.9415060392</v>
      </c>
    </row>
    <row r="40" spans="1:13">
      <c r="A40" t="s">
        <v>3969</v>
      </c>
      <c r="B40">
        <v>1538.5332067582</v>
      </c>
      <c r="C40">
        <v>1546.0427010248</v>
      </c>
      <c r="D40">
        <v>1554.6725159198</v>
      </c>
      <c r="E40">
        <v>1561.8811658734</v>
      </c>
      <c r="F40">
        <v>1538.5093258353</v>
      </c>
      <c r="G40">
        <v>1546.7512984252</v>
      </c>
      <c r="H40">
        <v>1555.0242070446</v>
      </c>
      <c r="I40">
        <v>1561.949645266</v>
      </c>
      <c r="J40">
        <v>1538.4286395522</v>
      </c>
      <c r="K40">
        <v>1546.7878930819</v>
      </c>
      <c r="L40">
        <v>1554.8652570679</v>
      </c>
      <c r="M40">
        <v>1561.9464691143</v>
      </c>
    </row>
    <row r="41" spans="1:13">
      <c r="A41" t="s">
        <v>3970</v>
      </c>
      <c r="B41">
        <v>1538.5345546237</v>
      </c>
      <c r="C41">
        <v>1546.0440620801</v>
      </c>
      <c r="D41">
        <v>1554.6699594059</v>
      </c>
      <c r="E41">
        <v>1561.8748160798</v>
      </c>
      <c r="F41">
        <v>1538.511829476</v>
      </c>
      <c r="G41">
        <v>1546.7507143099</v>
      </c>
      <c r="H41">
        <v>1555.0257801125</v>
      </c>
      <c r="I41">
        <v>1561.9728682367</v>
      </c>
      <c r="J41">
        <v>1538.4286395522</v>
      </c>
      <c r="K41">
        <v>1546.7851683538</v>
      </c>
      <c r="L41">
        <v>1554.8658473281</v>
      </c>
      <c r="M41">
        <v>1561.9474605689</v>
      </c>
    </row>
    <row r="42" spans="1:13">
      <c r="A42" t="s">
        <v>3971</v>
      </c>
      <c r="B42">
        <v>1538.5353264472</v>
      </c>
      <c r="C42">
        <v>1546.0434784988</v>
      </c>
      <c r="D42">
        <v>1554.6715336793</v>
      </c>
      <c r="E42">
        <v>1561.8813656997</v>
      </c>
      <c r="F42">
        <v>1538.5102896419</v>
      </c>
      <c r="G42">
        <v>1546.7516865672</v>
      </c>
      <c r="H42">
        <v>1555.0220416778</v>
      </c>
      <c r="I42">
        <v>1561.949645266</v>
      </c>
      <c r="J42">
        <v>1538.4299872344</v>
      </c>
      <c r="K42">
        <v>1546.7863347341</v>
      </c>
      <c r="L42">
        <v>1554.866241476</v>
      </c>
      <c r="M42">
        <v>1561.9450799157</v>
      </c>
    </row>
    <row r="43" spans="1:13">
      <c r="A43" t="s">
        <v>3972</v>
      </c>
      <c r="B43">
        <v>1538.5318588952</v>
      </c>
      <c r="C43">
        <v>1546.0430907122</v>
      </c>
      <c r="D43">
        <v>1554.6705495178</v>
      </c>
      <c r="E43">
        <v>1561.8702511669</v>
      </c>
      <c r="F43">
        <v>1538.5093258353</v>
      </c>
      <c r="G43">
        <v>1546.7518806383</v>
      </c>
      <c r="H43">
        <v>1555.0247974255</v>
      </c>
      <c r="I43">
        <v>1561.9637372913</v>
      </c>
      <c r="J43">
        <v>1538.4276758479</v>
      </c>
      <c r="K43">
        <v>1546.787308939</v>
      </c>
      <c r="L43">
        <v>1554.8634862902</v>
      </c>
      <c r="M43">
        <v>1561.9480562184</v>
      </c>
    </row>
    <row r="44" spans="1:13">
      <c r="A44" t="s">
        <v>3973</v>
      </c>
      <c r="B44">
        <v>1538.5332067582</v>
      </c>
      <c r="C44">
        <v>1546.0436742931</v>
      </c>
      <c r="D44">
        <v>1554.673892212</v>
      </c>
      <c r="E44">
        <v>1561.8637016402</v>
      </c>
      <c r="F44">
        <v>1538.51086755</v>
      </c>
      <c r="G44">
        <v>1546.7499342217</v>
      </c>
      <c r="H44">
        <v>1555.0240108922</v>
      </c>
      <c r="I44">
        <v>1561.945873466</v>
      </c>
      <c r="J44">
        <v>1538.4309490594</v>
      </c>
      <c r="K44">
        <v>1546.7865307167</v>
      </c>
      <c r="L44">
        <v>1554.866241476</v>
      </c>
      <c r="M44">
        <v>1561.9438886217</v>
      </c>
    </row>
    <row r="45" spans="1:13">
      <c r="A45" t="s">
        <v>3974</v>
      </c>
      <c r="B45">
        <v>1538.53282273</v>
      </c>
      <c r="C45">
        <v>1546.0425071316</v>
      </c>
      <c r="D45">
        <v>1554.6709435667</v>
      </c>
      <c r="E45">
        <v>1561.8762051534</v>
      </c>
      <c r="F45">
        <v>1538.5097117343</v>
      </c>
      <c r="G45">
        <v>1546.7489619666</v>
      </c>
      <c r="H45">
        <v>1555.0244031972</v>
      </c>
      <c r="I45">
        <v>1561.9500410733</v>
      </c>
      <c r="J45">
        <v>1538.4286395522</v>
      </c>
      <c r="K45">
        <v>1546.7849723716</v>
      </c>
      <c r="L45">
        <v>1554.8638804369</v>
      </c>
      <c r="M45">
        <v>1561.9460713686</v>
      </c>
    </row>
    <row r="46" spans="1:13">
      <c r="A46" t="s">
        <v>3975</v>
      </c>
      <c r="B46">
        <v>1538.5341705948</v>
      </c>
      <c r="C46">
        <v>1546.0425071316</v>
      </c>
      <c r="D46">
        <v>1554.673892212</v>
      </c>
      <c r="E46">
        <v>1561.8698534601</v>
      </c>
      <c r="F46">
        <v>1538.5097117343</v>
      </c>
      <c r="G46">
        <v>1546.7514924962</v>
      </c>
      <c r="H46">
        <v>1555.0232224366</v>
      </c>
      <c r="I46">
        <v>1561.9522257776</v>
      </c>
      <c r="J46">
        <v>1538.4303712114</v>
      </c>
      <c r="K46">
        <v>1546.7867247965</v>
      </c>
      <c r="L46">
        <v>1554.8658473281</v>
      </c>
      <c r="M46">
        <v>1561.9450799157</v>
      </c>
    </row>
    <row r="47" spans="1:13">
      <c r="A47" t="s">
        <v>3976</v>
      </c>
      <c r="B47">
        <v>1538.5337846835</v>
      </c>
      <c r="C47">
        <v>1546.0434784988</v>
      </c>
      <c r="D47">
        <v>1554.6676008851</v>
      </c>
      <c r="E47">
        <v>1561.8877155465</v>
      </c>
      <c r="F47">
        <v>1538.5106755414</v>
      </c>
      <c r="G47">
        <v>1546.7514924962</v>
      </c>
      <c r="H47">
        <v>1555.0251897309</v>
      </c>
      <c r="I47">
        <v>1561.9601652696</v>
      </c>
      <c r="J47">
        <v>1538.4286395522</v>
      </c>
      <c r="K47">
        <v>1546.787503019</v>
      </c>
      <c r="L47">
        <v>1554.8646668082</v>
      </c>
      <c r="M47">
        <v>1561.9484539651</v>
      </c>
    </row>
    <row r="48" spans="1:13">
      <c r="A48" t="s">
        <v>3977</v>
      </c>
      <c r="B48">
        <v>1538.5335926692</v>
      </c>
      <c r="C48">
        <v>1546.0452292439</v>
      </c>
      <c r="D48">
        <v>1554.6719258065</v>
      </c>
      <c r="E48">
        <v>1561.8803723889</v>
      </c>
      <c r="F48">
        <v>1538.5116374672</v>
      </c>
      <c r="G48">
        <v>1546.7505183365</v>
      </c>
      <c r="H48">
        <v>1555.0220416778</v>
      </c>
      <c r="I48">
        <v>1561.9613565885</v>
      </c>
      <c r="J48">
        <v>1538.4280617059</v>
      </c>
      <c r="K48">
        <v>1546.787114859</v>
      </c>
      <c r="L48">
        <v>1554.8664375886</v>
      </c>
      <c r="M48">
        <v>1561.9482560619</v>
      </c>
    </row>
    <row r="49" spans="1:13">
      <c r="A49" t="s">
        <v>3978</v>
      </c>
      <c r="B49">
        <v>1538.5322448054</v>
      </c>
      <c r="C49">
        <v>1546.0440620801</v>
      </c>
      <c r="D49">
        <v>1554.6715336793</v>
      </c>
      <c r="E49">
        <v>1561.8811658734</v>
      </c>
      <c r="F49">
        <v>1538.5097117343</v>
      </c>
      <c r="G49">
        <v>1546.750130195</v>
      </c>
      <c r="H49">
        <v>1555.0232224366</v>
      </c>
      <c r="I49">
        <v>1561.970287657</v>
      </c>
      <c r="J49">
        <v>1538.4274838601</v>
      </c>
      <c r="K49">
        <v>1546.7859465747</v>
      </c>
      <c r="L49">
        <v>1554.8670278497</v>
      </c>
      <c r="M49">
        <v>1561.9500410733</v>
      </c>
    </row>
    <row r="50" spans="1:13">
      <c r="A50" t="s">
        <v>3979</v>
      </c>
      <c r="B50">
        <v>1538.5330147441</v>
      </c>
      <c r="C50">
        <v>1546.0434784988</v>
      </c>
      <c r="D50">
        <v>1554.6729099697</v>
      </c>
      <c r="E50">
        <v>1561.8702511669</v>
      </c>
      <c r="F50">
        <v>1538.5110595586</v>
      </c>
      <c r="G50">
        <v>1546.7497401512</v>
      </c>
      <c r="H50">
        <v>1555.0204686175</v>
      </c>
      <c r="I50">
        <v>1561.9321775613</v>
      </c>
      <c r="J50">
        <v>1538.4294093872</v>
      </c>
      <c r="K50">
        <v>1546.7882812423</v>
      </c>
      <c r="L50">
        <v>1554.8642745838</v>
      </c>
      <c r="M50">
        <v>1561.9450799157</v>
      </c>
    </row>
    <row r="51" spans="1:13">
      <c r="A51" t="s">
        <v>3980</v>
      </c>
      <c r="B51">
        <v>1538.5341705948</v>
      </c>
      <c r="C51">
        <v>1546.0417296586</v>
      </c>
      <c r="D51">
        <v>1554.6703534545</v>
      </c>
      <c r="E51">
        <v>1561.8754116739</v>
      </c>
      <c r="F51">
        <v>1538.5104816504</v>
      </c>
      <c r="G51">
        <v>1546.7499342217</v>
      </c>
      <c r="H51">
        <v>1555.0240108922</v>
      </c>
      <c r="I51">
        <v>1561.9696939308</v>
      </c>
      <c r="J51">
        <v>1538.4278678358</v>
      </c>
      <c r="K51">
        <v>1546.787308939</v>
      </c>
      <c r="L51">
        <v>1554.8642745838</v>
      </c>
      <c r="M51">
        <v>1561.9466670171</v>
      </c>
    </row>
    <row r="52" spans="1:13">
      <c r="A52" t="s">
        <v>3981</v>
      </c>
      <c r="B52">
        <v>1538.5332067582</v>
      </c>
      <c r="C52">
        <v>1546.0444517681</v>
      </c>
      <c r="D52">
        <v>1554.6705495178</v>
      </c>
      <c r="E52">
        <v>1561.8716402323</v>
      </c>
      <c r="F52">
        <v>1538.509519726</v>
      </c>
      <c r="G52">
        <v>1546.7518806383</v>
      </c>
      <c r="H52">
        <v>1555.0238128167</v>
      </c>
      <c r="I52">
        <v>1561.9546064526</v>
      </c>
      <c r="J52">
        <v>1538.4276758479</v>
      </c>
      <c r="K52">
        <v>1546.7886713056</v>
      </c>
      <c r="L52">
        <v>1554.865455103</v>
      </c>
      <c r="M52">
        <v>1561.9474605689</v>
      </c>
    </row>
    <row r="53" spans="1:13">
      <c r="A53" t="s">
        <v>3982</v>
      </c>
      <c r="B53">
        <v>1538.5345546237</v>
      </c>
      <c r="C53">
        <v>1546.0442559736</v>
      </c>
      <c r="D53">
        <v>1554.6701554691</v>
      </c>
      <c r="E53">
        <v>1561.8706469339</v>
      </c>
      <c r="F53">
        <v>1538.5106755414</v>
      </c>
      <c r="G53">
        <v>1546.7507143099</v>
      </c>
      <c r="H53">
        <v>1555.0238128167</v>
      </c>
      <c r="I53">
        <v>1561.9561955135</v>
      </c>
      <c r="J53">
        <v>1538.4282536939</v>
      </c>
      <c r="K53">
        <v>1546.7861406544</v>
      </c>
      <c r="L53">
        <v>1554.8658473281</v>
      </c>
      <c r="M53">
        <v>1561.9476604122</v>
      </c>
    </row>
    <row r="54" spans="1:13">
      <c r="A54" t="s">
        <v>3983</v>
      </c>
      <c r="B54">
        <v>1538.5326288334</v>
      </c>
      <c r="C54">
        <v>1546.0432846055</v>
      </c>
      <c r="D54">
        <v>1554.6709435667</v>
      </c>
      <c r="E54">
        <v>1561.8857308501</v>
      </c>
      <c r="F54">
        <v>1538.509519726</v>
      </c>
      <c r="G54">
        <v>1546.7503242657</v>
      </c>
      <c r="H54">
        <v>1555.0240108922</v>
      </c>
      <c r="I54">
        <v>1561.9688984161</v>
      </c>
      <c r="J54">
        <v>1538.4286395522</v>
      </c>
      <c r="K54">
        <v>1546.7863347341</v>
      </c>
      <c r="L54">
        <v>1554.8642745838</v>
      </c>
      <c r="M54">
        <v>1561.9492475188</v>
      </c>
    </row>
    <row r="55" spans="1:13">
      <c r="A55" t="s">
        <v>3984</v>
      </c>
      <c r="B55">
        <v>1538.5332067582</v>
      </c>
      <c r="C55">
        <v>1546.0434784988</v>
      </c>
      <c r="D55">
        <v>1554.6731060337</v>
      </c>
      <c r="E55">
        <v>1561.8732271844</v>
      </c>
      <c r="F55">
        <v>1538.5100976335</v>
      </c>
      <c r="G55">
        <v>1546.7512984252</v>
      </c>
      <c r="H55">
        <v>1555.0240108922</v>
      </c>
      <c r="I55">
        <v>1561.9510344727</v>
      </c>
      <c r="J55">
        <v>1538.4286395522</v>
      </c>
      <c r="K55">
        <v>1546.7865307167</v>
      </c>
      <c r="L55">
        <v>1554.864470696</v>
      </c>
      <c r="M55">
        <v>1561.9450799157</v>
      </c>
    </row>
    <row r="56" spans="1:13">
      <c r="A56" t="s">
        <v>3985</v>
      </c>
      <c r="B56">
        <v>1538.5326288334</v>
      </c>
      <c r="C56">
        <v>1546.0436742931</v>
      </c>
      <c r="D56">
        <v>1554.6721237924</v>
      </c>
      <c r="E56">
        <v>1561.8839459856</v>
      </c>
      <c r="F56">
        <v>1538.5100976335</v>
      </c>
      <c r="G56">
        <v>1546.7520766121</v>
      </c>
      <c r="H56">
        <v>1555.0222397528</v>
      </c>
      <c r="I56">
        <v>1561.9768400179</v>
      </c>
      <c r="J56">
        <v>1538.4282536939</v>
      </c>
      <c r="K56">
        <v>1546.7886713056</v>
      </c>
      <c r="L56">
        <v>1554.8652570679</v>
      </c>
      <c r="M56">
        <v>1561.9460713686</v>
      </c>
    </row>
    <row r="57" spans="1:13">
      <c r="A57" t="s">
        <v>3986</v>
      </c>
      <c r="B57">
        <v>1538.532050909</v>
      </c>
      <c r="C57">
        <v>1546.0421174446</v>
      </c>
      <c r="D57">
        <v>1554.6725159198</v>
      </c>
      <c r="E57">
        <v>1561.8773963441</v>
      </c>
      <c r="F57">
        <v>1538.5102896419</v>
      </c>
      <c r="G57">
        <v>1546.7514924962</v>
      </c>
      <c r="H57">
        <v>1555.0238128167</v>
      </c>
      <c r="I57">
        <v>1561.9552021075</v>
      </c>
      <c r="J57">
        <v>1538.4267140271</v>
      </c>
      <c r="K57">
        <v>1546.787503019</v>
      </c>
      <c r="L57">
        <v>1554.8638804369</v>
      </c>
      <c r="M57">
        <v>1561.9434908774</v>
      </c>
    </row>
    <row r="58" spans="1:13">
      <c r="A58" t="s">
        <v>3987</v>
      </c>
      <c r="B58">
        <v>1538.5334006549</v>
      </c>
      <c r="C58">
        <v>1546.0463964095</v>
      </c>
      <c r="D58">
        <v>1554.6725159198</v>
      </c>
      <c r="E58">
        <v>1561.8831505582</v>
      </c>
      <c r="F58">
        <v>1538.5104816504</v>
      </c>
      <c r="G58">
        <v>1546.7507143099</v>
      </c>
      <c r="H58">
        <v>1555.0220416778</v>
      </c>
      <c r="I58">
        <v>1561.9522257776</v>
      </c>
      <c r="J58">
        <v>1538.4278678358</v>
      </c>
      <c r="K58">
        <v>1546.7867247965</v>
      </c>
      <c r="L58">
        <v>1554.864470696</v>
      </c>
      <c r="M58">
        <v>1561.9456755634</v>
      </c>
    </row>
    <row r="59" spans="1:13">
      <c r="A59" t="s">
        <v>3988</v>
      </c>
      <c r="B59">
        <v>1538.5341705948</v>
      </c>
      <c r="C59">
        <v>1546.0440620801</v>
      </c>
      <c r="D59">
        <v>1554.6725159198</v>
      </c>
      <c r="E59">
        <v>1561.8805702749</v>
      </c>
      <c r="F59">
        <v>1538.5116374672</v>
      </c>
      <c r="G59">
        <v>1546.7514924962</v>
      </c>
      <c r="H59">
        <v>1555.0232224366</v>
      </c>
      <c r="I59">
        <v>1561.9536149889</v>
      </c>
      <c r="J59">
        <v>1538.4280617059</v>
      </c>
      <c r="K59">
        <v>1546.7876990018</v>
      </c>
      <c r="L59">
        <v>1554.864470696</v>
      </c>
      <c r="M59">
        <v>1561.947064763</v>
      </c>
    </row>
    <row r="60" spans="1:13">
      <c r="A60" t="s">
        <v>3989</v>
      </c>
      <c r="B60">
        <v>1538.5332067582</v>
      </c>
      <c r="C60">
        <v>1546.0446456618</v>
      </c>
      <c r="D60">
        <v>1554.6729099697</v>
      </c>
      <c r="E60">
        <v>1561.8891065831</v>
      </c>
      <c r="F60">
        <v>1538.5106755414</v>
      </c>
      <c r="G60">
        <v>1546.7497401512</v>
      </c>
      <c r="H60">
        <v>1555.0240108922</v>
      </c>
      <c r="I60">
        <v>1561.9561955135</v>
      </c>
      <c r="J60">
        <v>1538.4276758479</v>
      </c>
      <c r="K60">
        <v>1546.7869188763</v>
      </c>
      <c r="L60">
        <v>1554.8642745838</v>
      </c>
      <c r="M60">
        <v>1561.947064763</v>
      </c>
    </row>
    <row r="61" spans="1:13">
      <c r="A61" t="s">
        <v>3990</v>
      </c>
      <c r="B61">
        <v>1538.5332067582</v>
      </c>
      <c r="C61">
        <v>1546.042894918</v>
      </c>
      <c r="D61">
        <v>1554.6713356936</v>
      </c>
      <c r="E61">
        <v>1561.8849373609</v>
      </c>
      <c r="F61">
        <v>1538.5100976335</v>
      </c>
      <c r="G61">
        <v>1546.7507143099</v>
      </c>
      <c r="H61">
        <v>1555.0228301322</v>
      </c>
      <c r="I61">
        <v>1561.9734639056</v>
      </c>
      <c r="J61">
        <v>1538.4267140271</v>
      </c>
      <c r="K61">
        <v>1546.787503019</v>
      </c>
      <c r="L61">
        <v>1554.8646668082</v>
      </c>
      <c r="M61">
        <v>1561.9474605689</v>
      </c>
    </row>
    <row r="62" spans="1:13">
      <c r="A62" t="s">
        <v>3991</v>
      </c>
      <c r="B62">
        <v>1538.5339785804</v>
      </c>
      <c r="C62">
        <v>1546.0434784988</v>
      </c>
      <c r="D62">
        <v>1554.6740901984</v>
      </c>
      <c r="E62">
        <v>1561.873624893</v>
      </c>
      <c r="F62">
        <v>1538.5116374672</v>
      </c>
      <c r="G62">
        <v>1546.7518806383</v>
      </c>
      <c r="H62">
        <v>1555.022632057</v>
      </c>
      <c r="I62">
        <v>1561.962745816</v>
      </c>
      <c r="J62">
        <v>1538.4294093872</v>
      </c>
      <c r="K62">
        <v>1546.7878930819</v>
      </c>
      <c r="L62">
        <v>1554.8656512155</v>
      </c>
      <c r="M62">
        <v>1561.9484539651</v>
      </c>
    </row>
    <row r="63" spans="1:13">
      <c r="A63" t="s">
        <v>3992</v>
      </c>
      <c r="B63">
        <v>1538.5337846835</v>
      </c>
      <c r="C63">
        <v>1546.0446456618</v>
      </c>
      <c r="D63">
        <v>1554.6679930103</v>
      </c>
      <c r="E63">
        <v>1561.8813656997</v>
      </c>
      <c r="F63">
        <v>1538.5104816504</v>
      </c>
      <c r="G63">
        <v>1546.7511024516</v>
      </c>
      <c r="H63">
        <v>1555.022632057</v>
      </c>
      <c r="I63">
        <v>1561.9510344727</v>
      </c>
      <c r="J63">
        <v>1538.4282536939</v>
      </c>
      <c r="K63">
        <v>1546.7878930819</v>
      </c>
      <c r="L63">
        <v>1554.8660434406</v>
      </c>
      <c r="M63">
        <v>1561.945873466</v>
      </c>
    </row>
    <row r="64" spans="1:13">
      <c r="A64" t="s">
        <v>3993</v>
      </c>
      <c r="B64">
        <v>1538.5330147441</v>
      </c>
      <c r="C64">
        <v>1546.0440620801</v>
      </c>
      <c r="D64">
        <v>1554.6723198561</v>
      </c>
      <c r="E64">
        <v>1561.8789833079</v>
      </c>
      <c r="F64">
        <v>1538.5104816504</v>
      </c>
      <c r="G64">
        <v>1546.7483778531</v>
      </c>
      <c r="H64">
        <v>1555.0234205119</v>
      </c>
      <c r="I64">
        <v>1561.9611567417</v>
      </c>
      <c r="J64">
        <v>1538.4276758479</v>
      </c>
      <c r="K64">
        <v>1546.7869188763</v>
      </c>
      <c r="L64">
        <v>1554.864076549</v>
      </c>
      <c r="M64">
        <v>1561.9480562184</v>
      </c>
    </row>
    <row r="65" spans="1:13">
      <c r="A65" t="s">
        <v>3994</v>
      </c>
      <c r="B65">
        <v>1538.5347485207</v>
      </c>
      <c r="C65">
        <v>1546.0434784988</v>
      </c>
      <c r="D65">
        <v>1554.6731060337</v>
      </c>
      <c r="E65">
        <v>1561.8837461587</v>
      </c>
      <c r="F65">
        <v>1538.5122153763</v>
      </c>
      <c r="G65">
        <v>1546.749156037</v>
      </c>
      <c r="H65">
        <v>1555.0218455258</v>
      </c>
      <c r="I65">
        <v>1561.9647307081</v>
      </c>
      <c r="J65">
        <v>1538.4294093872</v>
      </c>
      <c r="K65">
        <v>1546.7859465747</v>
      </c>
      <c r="L65">
        <v>1554.8648648432</v>
      </c>
      <c r="M65">
        <v>1561.9490496153</v>
      </c>
    </row>
    <row r="66" spans="1:13">
      <c r="A66" t="s">
        <v>3995</v>
      </c>
      <c r="B66">
        <v>1538.532050909</v>
      </c>
      <c r="C66">
        <v>1546.0448395555</v>
      </c>
      <c r="D66">
        <v>1554.673892212</v>
      </c>
      <c r="E66">
        <v>1561.8847394738</v>
      </c>
      <c r="F66">
        <v>1538.5087498109</v>
      </c>
      <c r="G66">
        <v>1546.7503242657</v>
      </c>
      <c r="H66">
        <v>1555.0232224366</v>
      </c>
      <c r="I66">
        <v>1561.9669135133</v>
      </c>
      <c r="J66">
        <v>1538.4263281697</v>
      </c>
      <c r="K66">
        <v>1546.7894495301</v>
      </c>
      <c r="L66">
        <v>1554.8668317368</v>
      </c>
      <c r="M66">
        <v>1561.9466670171</v>
      </c>
    </row>
    <row r="67" spans="1:13">
      <c r="A67" t="s">
        <v>3996</v>
      </c>
      <c r="B67">
        <v>1538.5339785804</v>
      </c>
      <c r="C67">
        <v>1546.0444517681</v>
      </c>
      <c r="D67">
        <v>1554.6719258065</v>
      </c>
      <c r="E67">
        <v>1561.8871218831</v>
      </c>
      <c r="F67">
        <v>1538.5120233674</v>
      </c>
      <c r="G67">
        <v>1546.750130195</v>
      </c>
      <c r="H67">
        <v>1555.0245993498</v>
      </c>
      <c r="I67">
        <v>1561.962745816</v>
      </c>
      <c r="J67">
        <v>1538.4286395522</v>
      </c>
      <c r="K67">
        <v>1546.7867247965</v>
      </c>
      <c r="L67">
        <v>1554.8670278497</v>
      </c>
      <c r="M67">
        <v>1561.9484539651</v>
      </c>
    </row>
    <row r="68" spans="1:13">
      <c r="A68" t="s">
        <v>3997</v>
      </c>
      <c r="B68">
        <v>1538.5322448054</v>
      </c>
      <c r="C68">
        <v>1546.042894918</v>
      </c>
      <c r="D68">
        <v>1554.6750724422</v>
      </c>
      <c r="E68">
        <v>1561.8682665148</v>
      </c>
      <c r="F68">
        <v>1538.5091338271</v>
      </c>
      <c r="G68">
        <v>1546.7512984252</v>
      </c>
      <c r="H68">
        <v>1555.0208628438</v>
      </c>
      <c r="I68">
        <v>1561.9512323767</v>
      </c>
      <c r="J68">
        <v>1538.4280617059</v>
      </c>
      <c r="K68">
        <v>1546.7861406544</v>
      </c>
      <c r="L68">
        <v>1554.8634862902</v>
      </c>
      <c r="M68">
        <v>1561.9460713686</v>
      </c>
    </row>
    <row r="69" spans="1:13">
      <c r="A69" t="s">
        <v>3998</v>
      </c>
      <c r="B69">
        <v>1538.5335926692</v>
      </c>
      <c r="C69">
        <v>1546.0438681866</v>
      </c>
      <c r="D69">
        <v>1554.673892212</v>
      </c>
      <c r="E69">
        <v>1561.865884163</v>
      </c>
      <c r="F69">
        <v>1538.5097117343</v>
      </c>
      <c r="G69">
        <v>1546.7507143099</v>
      </c>
      <c r="H69">
        <v>1555.0238128167</v>
      </c>
      <c r="I69">
        <v>1561.9532172396</v>
      </c>
      <c r="J69">
        <v>1538.4274838601</v>
      </c>
      <c r="K69">
        <v>1546.787308939</v>
      </c>
      <c r="L69">
        <v>1554.8634862902</v>
      </c>
      <c r="M69">
        <v>1561.9448800731</v>
      </c>
    </row>
    <row r="70" spans="1:13">
      <c r="A70" t="s">
        <v>3999</v>
      </c>
      <c r="B70">
        <v>1538.530125125</v>
      </c>
      <c r="C70">
        <v>1546.0417296586</v>
      </c>
      <c r="D70">
        <v>1554.6715336793</v>
      </c>
      <c r="E70">
        <v>1561.8710446411</v>
      </c>
      <c r="F70">
        <v>1538.508941819</v>
      </c>
      <c r="G70">
        <v>1546.749156037</v>
      </c>
      <c r="H70">
        <v>1555.0245993498</v>
      </c>
      <c r="I70">
        <v>1561.9546064526</v>
      </c>
      <c r="J70">
        <v>1538.4270980024</v>
      </c>
      <c r="K70">
        <v>1546.7863347341</v>
      </c>
      <c r="L70">
        <v>1554.866241476</v>
      </c>
      <c r="M70">
        <v>1561.9434908774</v>
      </c>
    </row>
    <row r="71" spans="1:13">
      <c r="A71" t="s">
        <v>4000</v>
      </c>
      <c r="B71">
        <v>1538.5332067582</v>
      </c>
      <c r="C71">
        <v>1546.0436742931</v>
      </c>
      <c r="D71">
        <v>1554.6725159198</v>
      </c>
      <c r="E71">
        <v>1561.8791811936</v>
      </c>
      <c r="F71">
        <v>1538.5106755414</v>
      </c>
      <c r="G71">
        <v>1546.7499342217</v>
      </c>
      <c r="H71">
        <v>1555.0230262843</v>
      </c>
      <c r="I71">
        <v>1561.9454757207</v>
      </c>
      <c r="J71">
        <v>1538.4276758479</v>
      </c>
      <c r="K71">
        <v>1546.7878930819</v>
      </c>
      <c r="L71">
        <v>1554.864470696</v>
      </c>
      <c r="M71">
        <v>1561.9486518684</v>
      </c>
    </row>
    <row r="72" spans="1:13">
      <c r="A72" t="s">
        <v>4001</v>
      </c>
      <c r="B72">
        <v>1538.5332067582</v>
      </c>
      <c r="C72">
        <v>1546.0434784988</v>
      </c>
      <c r="D72">
        <v>1554.6719258065</v>
      </c>
      <c r="E72">
        <v>1561.873624893</v>
      </c>
      <c r="F72">
        <v>1538.5100976335</v>
      </c>
      <c r="G72">
        <v>1546.7497401512</v>
      </c>
      <c r="H72">
        <v>1555.0240108922</v>
      </c>
      <c r="I72">
        <v>1561.9454757207</v>
      </c>
      <c r="J72">
        <v>1538.4278678358</v>
      </c>
      <c r="K72">
        <v>1546.7869188763</v>
      </c>
      <c r="L72">
        <v>1554.8652570679</v>
      </c>
      <c r="M72">
        <v>1561.9480562184</v>
      </c>
    </row>
    <row r="73" spans="1:13">
      <c r="A73" t="s">
        <v>4002</v>
      </c>
      <c r="B73">
        <v>1538.5334006549</v>
      </c>
      <c r="C73">
        <v>1546.0442559736</v>
      </c>
      <c r="D73">
        <v>1554.6719258065</v>
      </c>
      <c r="E73">
        <v>1561.8629062334</v>
      </c>
      <c r="F73">
        <v>1538.5110595586</v>
      </c>
      <c r="G73">
        <v>1546.7495460806</v>
      </c>
      <c r="H73">
        <v>1555.0232224366</v>
      </c>
      <c r="I73">
        <v>1561.9452778182</v>
      </c>
      <c r="J73">
        <v>1538.4270980024</v>
      </c>
      <c r="K73">
        <v>1546.7867247965</v>
      </c>
      <c r="L73">
        <v>1554.8642745838</v>
      </c>
      <c r="M73">
        <v>1561.9419037825</v>
      </c>
    </row>
    <row r="74" spans="1:13">
      <c r="A74" t="s">
        <v>4003</v>
      </c>
      <c r="B74">
        <v>1538.5330147441</v>
      </c>
      <c r="C74">
        <v>1546.0415338648</v>
      </c>
      <c r="D74">
        <v>1554.6715336793</v>
      </c>
      <c r="E74">
        <v>1561.8712425248</v>
      </c>
      <c r="F74">
        <v>1538.5093258353</v>
      </c>
      <c r="G74">
        <v>1546.7522706832</v>
      </c>
      <c r="H74">
        <v>1555.0222397528</v>
      </c>
      <c r="I74">
        <v>1561.9510344727</v>
      </c>
      <c r="J74">
        <v>1538.4272899901</v>
      </c>
      <c r="K74">
        <v>1546.7882812423</v>
      </c>
      <c r="L74">
        <v>1554.864470696</v>
      </c>
      <c r="M74">
        <v>1561.9430950735</v>
      </c>
    </row>
    <row r="75" spans="1:13">
      <c r="A75" t="s">
        <v>4004</v>
      </c>
      <c r="B75">
        <v>1538.5335926692</v>
      </c>
      <c r="C75">
        <v>1546.0430907122</v>
      </c>
      <c r="D75">
        <v>1554.6733020976</v>
      </c>
      <c r="E75">
        <v>1561.8625104704</v>
      </c>
      <c r="F75">
        <v>1538.5104816504</v>
      </c>
      <c r="G75">
        <v>1546.7493501075</v>
      </c>
      <c r="H75">
        <v>1555.0234205119</v>
      </c>
      <c r="I75">
        <v>1561.9522257776</v>
      </c>
      <c r="J75">
        <v>1538.4269060147</v>
      </c>
      <c r="K75">
        <v>1546.7861406544</v>
      </c>
      <c r="L75">
        <v>1554.8648648432</v>
      </c>
      <c r="M75">
        <v>1561.9405145921</v>
      </c>
    </row>
    <row r="76" spans="1:13">
      <c r="A76" t="s">
        <v>4005</v>
      </c>
      <c r="B76">
        <v>1538.5335926692</v>
      </c>
      <c r="C76">
        <v>1546.0430907122</v>
      </c>
      <c r="D76">
        <v>1554.6709435667</v>
      </c>
      <c r="E76">
        <v>1561.8688601639</v>
      </c>
      <c r="F76">
        <v>1538.5104816504</v>
      </c>
      <c r="G76">
        <v>1546.7514924962</v>
      </c>
      <c r="H76">
        <v>1555.0257801125</v>
      </c>
      <c r="I76">
        <v>1561.9454757207</v>
      </c>
      <c r="J76">
        <v>1538.4294093872</v>
      </c>
      <c r="K76">
        <v>1546.7869188763</v>
      </c>
      <c r="L76">
        <v>1554.8676181111</v>
      </c>
      <c r="M76">
        <v>1561.9466670171</v>
      </c>
    </row>
    <row r="77" spans="1:13">
      <c r="A77" t="s">
        <v>4006</v>
      </c>
      <c r="B77">
        <v>1538.5326288334</v>
      </c>
      <c r="C77">
        <v>1546.0438681866</v>
      </c>
      <c r="D77">
        <v>1554.6725159198</v>
      </c>
      <c r="E77">
        <v>1561.8823570717</v>
      </c>
      <c r="F77">
        <v>1538.5100976335</v>
      </c>
      <c r="G77">
        <v>1546.7514924962</v>
      </c>
      <c r="H77">
        <v>1555.0245993498</v>
      </c>
      <c r="I77">
        <v>1561.9593717049</v>
      </c>
      <c r="J77">
        <v>1538.4280617059</v>
      </c>
      <c r="K77">
        <v>1546.7880871621</v>
      </c>
      <c r="L77">
        <v>1554.8634862902</v>
      </c>
      <c r="M77">
        <v>1561.947064763</v>
      </c>
    </row>
    <row r="78" spans="1:13">
      <c r="A78" t="s">
        <v>4007</v>
      </c>
      <c r="B78">
        <v>1538.53282273</v>
      </c>
      <c r="C78">
        <v>1546.0432846055</v>
      </c>
      <c r="D78">
        <v>1554.673892212</v>
      </c>
      <c r="E78">
        <v>1561.8656862807</v>
      </c>
      <c r="F78">
        <v>1538.51086755</v>
      </c>
      <c r="G78">
        <v>1546.7503242657</v>
      </c>
      <c r="H78">
        <v>1555.0234205119</v>
      </c>
      <c r="I78">
        <v>1561.9546064526</v>
      </c>
      <c r="J78">
        <v>1538.4286395522</v>
      </c>
      <c r="K78">
        <v>1546.7863347341</v>
      </c>
      <c r="L78">
        <v>1554.8652570679</v>
      </c>
      <c r="M78">
        <v>1561.9446821708</v>
      </c>
    </row>
    <row r="79" spans="1:13">
      <c r="A79" t="s">
        <v>4008</v>
      </c>
      <c r="B79">
        <v>1538.5347485207</v>
      </c>
      <c r="C79">
        <v>1546.0440620801</v>
      </c>
      <c r="D79">
        <v>1554.6715336793</v>
      </c>
      <c r="E79">
        <v>1561.8777921147</v>
      </c>
      <c r="F79">
        <v>1538.51086755</v>
      </c>
      <c r="G79">
        <v>1546.7479878101</v>
      </c>
      <c r="H79">
        <v>1555.0242070446</v>
      </c>
      <c r="I79">
        <v>1561.973265996</v>
      </c>
      <c r="J79">
        <v>1538.4280617059</v>
      </c>
      <c r="K79">
        <v>1546.7853624333</v>
      </c>
      <c r="L79">
        <v>1554.8650609555</v>
      </c>
      <c r="M79">
        <v>1561.9490496153</v>
      </c>
    </row>
    <row r="80" spans="1:13">
      <c r="A80" t="s">
        <v>4009</v>
      </c>
      <c r="B80">
        <v>1538.532050909</v>
      </c>
      <c r="C80">
        <v>1546.0446456618</v>
      </c>
      <c r="D80">
        <v>1554.6711396301</v>
      </c>
      <c r="E80">
        <v>1561.8817614723</v>
      </c>
      <c r="F80">
        <v>1538.509519726</v>
      </c>
      <c r="G80">
        <v>1546.7489619666</v>
      </c>
      <c r="H80">
        <v>1555.0263704945</v>
      </c>
      <c r="I80">
        <v>1561.9575847319</v>
      </c>
      <c r="J80">
        <v>1538.4257503252</v>
      </c>
      <c r="K80">
        <v>1546.7861406544</v>
      </c>
      <c r="L80">
        <v>1554.8658473281</v>
      </c>
      <c r="M80">
        <v>1561.9464691143</v>
      </c>
    </row>
    <row r="81" spans="1:13">
      <c r="A81" t="s">
        <v>4010</v>
      </c>
      <c r="B81">
        <v>1538.5341705948</v>
      </c>
      <c r="C81">
        <v>1546.0440620801</v>
      </c>
      <c r="D81">
        <v>1554.6721237924</v>
      </c>
      <c r="E81">
        <v>1561.8754116739</v>
      </c>
      <c r="F81">
        <v>1538.5110595586</v>
      </c>
      <c r="G81">
        <v>1546.7518806383</v>
      </c>
      <c r="H81">
        <v>1555.0232224366</v>
      </c>
      <c r="I81">
        <v>1561.9565913241</v>
      </c>
      <c r="J81">
        <v>1538.4297933638</v>
      </c>
      <c r="K81">
        <v>1546.787114859</v>
      </c>
      <c r="L81">
        <v>1554.8642745838</v>
      </c>
      <c r="M81">
        <v>1561.9446821708</v>
      </c>
    </row>
    <row r="82" spans="1:13">
      <c r="A82" t="s">
        <v>4011</v>
      </c>
      <c r="B82">
        <v>1538.5347485207</v>
      </c>
      <c r="C82">
        <v>1546.0434784988</v>
      </c>
      <c r="D82">
        <v>1554.6713356936</v>
      </c>
      <c r="E82">
        <v>1561.872433708</v>
      </c>
      <c r="F82">
        <v>1538.51086755</v>
      </c>
      <c r="G82">
        <v>1546.7511024516</v>
      </c>
      <c r="H82">
        <v>1555.0240108922</v>
      </c>
      <c r="I82">
        <v>1561.9540107981</v>
      </c>
      <c r="J82">
        <v>1538.4274838601</v>
      </c>
      <c r="K82">
        <v>1546.7878930819</v>
      </c>
      <c r="L82">
        <v>1554.8638804369</v>
      </c>
      <c r="M82">
        <v>1561.9494454223</v>
      </c>
    </row>
    <row r="83" spans="1:13">
      <c r="A83" t="s">
        <v>4012</v>
      </c>
      <c r="B83">
        <v>1538.5334006549</v>
      </c>
      <c r="C83">
        <v>1546.0444517681</v>
      </c>
      <c r="D83">
        <v>1554.6713356936</v>
      </c>
      <c r="E83">
        <v>1561.8809679872</v>
      </c>
      <c r="F83">
        <v>1538.5102896419</v>
      </c>
      <c r="G83">
        <v>1546.7487678963</v>
      </c>
      <c r="H83">
        <v>1555.0206647691</v>
      </c>
      <c r="I83">
        <v>1561.9593717049</v>
      </c>
      <c r="J83">
        <v>1538.4286395522</v>
      </c>
      <c r="K83">
        <v>1546.7861406544</v>
      </c>
      <c r="L83">
        <v>1554.8632901783</v>
      </c>
      <c r="M83">
        <v>1561.9482560619</v>
      </c>
    </row>
    <row r="84" spans="1:13">
      <c r="A84" t="s">
        <v>4013</v>
      </c>
      <c r="B84">
        <v>1538.5337846835</v>
      </c>
      <c r="C84">
        <v>1546.0430907122</v>
      </c>
      <c r="D84">
        <v>1554.6703534545</v>
      </c>
      <c r="E84">
        <v>1561.8938694956</v>
      </c>
      <c r="F84">
        <v>1538.5112534497</v>
      </c>
      <c r="G84">
        <v>1546.7499342217</v>
      </c>
      <c r="H84">
        <v>1555.022632057</v>
      </c>
      <c r="I84">
        <v>1561.970287657</v>
      </c>
      <c r="J84">
        <v>1538.4286395522</v>
      </c>
      <c r="K84">
        <v>1546.787308939</v>
      </c>
      <c r="L84">
        <v>1554.8650609555</v>
      </c>
      <c r="M84">
        <v>1561.9512323767</v>
      </c>
    </row>
    <row r="85" spans="1:13">
      <c r="A85" t="s">
        <v>4014</v>
      </c>
      <c r="B85">
        <v>1538.53282273</v>
      </c>
      <c r="C85">
        <v>1546.0430907122</v>
      </c>
      <c r="D85">
        <v>1554.6713356936</v>
      </c>
      <c r="E85">
        <v>1561.8817614723</v>
      </c>
      <c r="F85">
        <v>1538.5097117343</v>
      </c>
      <c r="G85">
        <v>1546.7511024516</v>
      </c>
      <c r="H85">
        <v>1555.0228301322</v>
      </c>
      <c r="I85">
        <v>1561.954210643</v>
      </c>
      <c r="J85">
        <v>1538.4267140271</v>
      </c>
      <c r="K85">
        <v>1546.7876990018</v>
      </c>
      <c r="L85">
        <v>1554.8626999201</v>
      </c>
      <c r="M85">
        <v>1561.9490496153</v>
      </c>
    </row>
    <row r="86" spans="1:13">
      <c r="A86" t="s">
        <v>4015</v>
      </c>
      <c r="B86">
        <v>1538.5337846835</v>
      </c>
      <c r="C86">
        <v>1546.0442559736</v>
      </c>
      <c r="D86">
        <v>1554.6725159198</v>
      </c>
      <c r="E86">
        <v>1561.872235824</v>
      </c>
      <c r="F86">
        <v>1538.5126012767</v>
      </c>
      <c r="G86">
        <v>1546.7507143099</v>
      </c>
      <c r="H86">
        <v>1555.0232224366</v>
      </c>
      <c r="I86">
        <v>1561.9532172396</v>
      </c>
      <c r="J86">
        <v>1538.4282536939</v>
      </c>
      <c r="K86">
        <v>1546.7880871621</v>
      </c>
      <c r="L86">
        <v>1554.865455103</v>
      </c>
      <c r="M86">
        <v>1561.9480562184</v>
      </c>
    </row>
    <row r="87" spans="1:13">
      <c r="A87" t="s">
        <v>4016</v>
      </c>
      <c r="B87">
        <v>1538.5339785804</v>
      </c>
      <c r="C87">
        <v>1546.0423113376</v>
      </c>
      <c r="D87">
        <v>1554.6709435667</v>
      </c>
      <c r="E87">
        <v>1561.8831505582</v>
      </c>
      <c r="F87">
        <v>1538.5116374672</v>
      </c>
      <c r="G87">
        <v>1546.7505183365</v>
      </c>
      <c r="H87">
        <v>1555.0247974255</v>
      </c>
      <c r="I87">
        <v>1561.9621501553</v>
      </c>
      <c r="J87">
        <v>1538.4274838601</v>
      </c>
      <c r="K87">
        <v>1546.7880871621</v>
      </c>
      <c r="L87">
        <v>1554.8664375886</v>
      </c>
      <c r="M87">
        <v>1561.9510344727</v>
      </c>
    </row>
    <row r="88" spans="1:13">
      <c r="A88" t="s">
        <v>4017</v>
      </c>
      <c r="B88">
        <v>1538.5343626092</v>
      </c>
      <c r="C88">
        <v>1546.0442559736</v>
      </c>
      <c r="D88">
        <v>1554.6705495178</v>
      </c>
      <c r="E88">
        <v>1561.8762051534</v>
      </c>
      <c r="F88">
        <v>1538.5106755414</v>
      </c>
      <c r="G88">
        <v>1546.7512984252</v>
      </c>
      <c r="H88">
        <v>1555.0228301322</v>
      </c>
      <c r="I88">
        <v>1561.965722186</v>
      </c>
      <c r="J88">
        <v>1538.4296013755</v>
      </c>
      <c r="K88">
        <v>1546.7880871621</v>
      </c>
      <c r="L88">
        <v>1554.8658473281</v>
      </c>
      <c r="M88">
        <v>1561.9440865239</v>
      </c>
    </row>
    <row r="89" spans="1:13">
      <c r="A89" t="s">
        <v>4018</v>
      </c>
      <c r="B89">
        <v>1538.5324368194</v>
      </c>
      <c r="C89">
        <v>1546.0421174446</v>
      </c>
      <c r="D89">
        <v>1554.6699594059</v>
      </c>
      <c r="E89">
        <v>1561.872235824</v>
      </c>
      <c r="F89">
        <v>1538.5093258353</v>
      </c>
      <c r="G89">
        <v>1546.7518806383</v>
      </c>
      <c r="H89">
        <v>1555.0220416778</v>
      </c>
      <c r="I89">
        <v>1561.949645266</v>
      </c>
      <c r="J89">
        <v>1538.4269060147</v>
      </c>
      <c r="K89">
        <v>1546.7876990018</v>
      </c>
      <c r="L89">
        <v>1554.8664375886</v>
      </c>
      <c r="M89">
        <v>1561.9456755634</v>
      </c>
    </row>
    <row r="90" spans="1:13">
      <c r="A90" t="s">
        <v>4019</v>
      </c>
      <c r="B90">
        <v>1538.5339785804</v>
      </c>
      <c r="C90">
        <v>1546.0438681866</v>
      </c>
      <c r="D90">
        <v>1554.6707455811</v>
      </c>
      <c r="E90">
        <v>1561.8813656997</v>
      </c>
      <c r="F90">
        <v>1538.5102896419</v>
      </c>
      <c r="G90">
        <v>1546.7507143099</v>
      </c>
      <c r="H90">
        <v>1555.0230262843</v>
      </c>
      <c r="I90">
        <v>1561.9555998578</v>
      </c>
      <c r="J90">
        <v>1538.4276758479</v>
      </c>
      <c r="K90">
        <v>1546.7867247965</v>
      </c>
      <c r="L90">
        <v>1554.866241476</v>
      </c>
      <c r="M90">
        <v>1561.947064763</v>
      </c>
    </row>
    <row r="91" spans="1:13">
      <c r="A91" t="s">
        <v>4020</v>
      </c>
      <c r="B91">
        <v>1538.5341705948</v>
      </c>
      <c r="C91">
        <v>1546.0440620801</v>
      </c>
      <c r="D91">
        <v>1554.6733020976</v>
      </c>
      <c r="E91">
        <v>1561.8766009234</v>
      </c>
      <c r="F91">
        <v>1538.5112534497</v>
      </c>
      <c r="G91">
        <v>1546.7518806383</v>
      </c>
      <c r="H91">
        <v>1555.0220416778</v>
      </c>
      <c r="I91">
        <v>1561.9399189484</v>
      </c>
      <c r="J91">
        <v>1538.4284456819</v>
      </c>
      <c r="K91">
        <v>1546.787114859</v>
      </c>
      <c r="L91">
        <v>1554.865455103</v>
      </c>
      <c r="M91">
        <v>1561.9438886217</v>
      </c>
    </row>
    <row r="92" spans="1:13">
      <c r="A92" t="s">
        <v>4021</v>
      </c>
      <c r="B92">
        <v>1538.5332067582</v>
      </c>
      <c r="C92">
        <v>1546.0454231378</v>
      </c>
      <c r="D92">
        <v>1554.6670107755</v>
      </c>
      <c r="E92">
        <v>1561.872433708</v>
      </c>
      <c r="F92">
        <v>1538.5100976335</v>
      </c>
      <c r="G92">
        <v>1546.750130195</v>
      </c>
      <c r="H92">
        <v>1555.0228301322</v>
      </c>
      <c r="I92">
        <v>1561.9603631759</v>
      </c>
      <c r="J92">
        <v>1538.4292173989</v>
      </c>
      <c r="K92">
        <v>1546.7861406544</v>
      </c>
      <c r="L92">
        <v>1554.8646668082</v>
      </c>
      <c r="M92">
        <v>1561.9434908774</v>
      </c>
    </row>
    <row r="93" spans="1:13">
      <c r="A93" t="s">
        <v>4022</v>
      </c>
      <c r="B93">
        <v>1538.5341705948</v>
      </c>
      <c r="C93">
        <v>1546.0430907122</v>
      </c>
      <c r="D93">
        <v>1554.673892212</v>
      </c>
      <c r="E93">
        <v>1561.8732271844</v>
      </c>
      <c r="F93">
        <v>1538.5116374672</v>
      </c>
      <c r="G93">
        <v>1546.7503242657</v>
      </c>
      <c r="H93">
        <v>1555.0220416778</v>
      </c>
      <c r="I93">
        <v>1561.9555998578</v>
      </c>
      <c r="J93">
        <v>1538.4274838601</v>
      </c>
      <c r="K93">
        <v>1546.7876990018</v>
      </c>
      <c r="L93">
        <v>1554.8664375886</v>
      </c>
      <c r="M93">
        <v>1561.9438886217</v>
      </c>
    </row>
    <row r="94" spans="1:13">
      <c r="A94" t="s">
        <v>4023</v>
      </c>
      <c r="B94">
        <v>1538.5334006549</v>
      </c>
      <c r="C94">
        <v>1546.0440620801</v>
      </c>
      <c r="D94">
        <v>1554.6709435667</v>
      </c>
      <c r="E94">
        <v>1561.8740206617</v>
      </c>
      <c r="F94">
        <v>1538.5097117343</v>
      </c>
      <c r="G94">
        <v>1546.7512984252</v>
      </c>
      <c r="H94">
        <v>1555.021649374</v>
      </c>
      <c r="I94">
        <v>1561.9692961733</v>
      </c>
      <c r="J94">
        <v>1538.4284456819</v>
      </c>
      <c r="K94">
        <v>1546.7880871621</v>
      </c>
      <c r="L94">
        <v>1554.8621096623</v>
      </c>
      <c r="M94">
        <v>1561.949645266</v>
      </c>
    </row>
    <row r="95" spans="1:13">
      <c r="A95" t="s">
        <v>4024</v>
      </c>
      <c r="B95">
        <v>1538.5335926692</v>
      </c>
      <c r="C95">
        <v>1546.0421174446</v>
      </c>
      <c r="D95">
        <v>1554.6689771686</v>
      </c>
      <c r="E95">
        <v>1561.8706469339</v>
      </c>
      <c r="F95">
        <v>1538.5099037426</v>
      </c>
      <c r="G95">
        <v>1546.7514924962</v>
      </c>
      <c r="H95">
        <v>1555.0245993498</v>
      </c>
      <c r="I95">
        <v>1561.9561955135</v>
      </c>
      <c r="J95">
        <v>1538.4296013755</v>
      </c>
      <c r="K95">
        <v>1546.7876990018</v>
      </c>
      <c r="L95">
        <v>1554.8636843249</v>
      </c>
      <c r="M95">
        <v>1561.9476604122</v>
      </c>
    </row>
    <row r="96" spans="1:13">
      <c r="A96" t="s">
        <v>4025</v>
      </c>
      <c r="B96">
        <v>1538.532050909</v>
      </c>
      <c r="C96">
        <v>1546.0432846055</v>
      </c>
      <c r="D96">
        <v>1554.6705495178</v>
      </c>
      <c r="E96">
        <v>1561.8787854223</v>
      </c>
      <c r="F96">
        <v>1538.508941819</v>
      </c>
      <c r="G96">
        <v>1546.7493501075</v>
      </c>
      <c r="H96">
        <v>1555.0247974255</v>
      </c>
      <c r="I96">
        <v>1561.9607609288</v>
      </c>
      <c r="J96">
        <v>1538.4280617059</v>
      </c>
      <c r="K96">
        <v>1546.7867247965</v>
      </c>
      <c r="L96">
        <v>1554.8658473281</v>
      </c>
      <c r="M96">
        <v>1561.9450799157</v>
      </c>
    </row>
    <row r="97" spans="1:13">
      <c r="A97" t="s">
        <v>4026</v>
      </c>
      <c r="B97">
        <v>1538.5339785804</v>
      </c>
      <c r="C97">
        <v>1546.0440620801</v>
      </c>
      <c r="D97">
        <v>1554.6729099697</v>
      </c>
      <c r="E97">
        <v>1561.8746162552</v>
      </c>
      <c r="F97">
        <v>1538.5102896419</v>
      </c>
      <c r="G97">
        <v>1546.7503242657</v>
      </c>
      <c r="H97">
        <v>1555.0251897309</v>
      </c>
      <c r="I97">
        <v>1561.9561955135</v>
      </c>
      <c r="J97">
        <v>1538.4299872344</v>
      </c>
      <c r="K97">
        <v>1546.7880871621</v>
      </c>
      <c r="L97">
        <v>1554.8658473281</v>
      </c>
      <c r="M97">
        <v>1561.9476604122</v>
      </c>
    </row>
    <row r="98" spans="1:13">
      <c r="A98" t="s">
        <v>4027</v>
      </c>
      <c r="B98">
        <v>1538.532050909</v>
      </c>
      <c r="C98">
        <v>1546.0444517681</v>
      </c>
      <c r="D98">
        <v>1554.6713356936</v>
      </c>
      <c r="E98">
        <v>1561.8646929898</v>
      </c>
      <c r="F98">
        <v>1538.508941819</v>
      </c>
      <c r="G98">
        <v>1546.7509083807</v>
      </c>
      <c r="H98">
        <v>1555.0259781885</v>
      </c>
      <c r="I98">
        <v>1561.9393233051</v>
      </c>
      <c r="J98">
        <v>1538.4265201572</v>
      </c>
      <c r="K98">
        <v>1546.787503019</v>
      </c>
      <c r="L98">
        <v>1554.8638804369</v>
      </c>
      <c r="M98">
        <v>1561.9430950735</v>
      </c>
    </row>
    <row r="99" spans="1:13">
      <c r="A99" t="s">
        <v>4028</v>
      </c>
      <c r="B99">
        <v>1538.5337846835</v>
      </c>
      <c r="C99">
        <v>1546.0434784988</v>
      </c>
      <c r="D99">
        <v>1554.6729099697</v>
      </c>
      <c r="E99">
        <v>1561.8660820454</v>
      </c>
      <c r="F99">
        <v>1538.5106755414</v>
      </c>
      <c r="G99">
        <v>1546.7503242657</v>
      </c>
      <c r="H99">
        <v>1555.022632057</v>
      </c>
      <c r="I99">
        <v>1561.9651284633</v>
      </c>
      <c r="J99">
        <v>1538.4286395522</v>
      </c>
      <c r="K99">
        <v>1546.7863347341</v>
      </c>
      <c r="L99">
        <v>1554.8632901783</v>
      </c>
      <c r="M99">
        <v>1561.9426973296</v>
      </c>
    </row>
    <row r="100" spans="1:13">
      <c r="A100" t="s">
        <v>4029</v>
      </c>
      <c r="B100">
        <v>1538.5349405353</v>
      </c>
      <c r="C100">
        <v>1546.0430907122</v>
      </c>
      <c r="D100">
        <v>1554.6733020976</v>
      </c>
      <c r="E100">
        <v>1561.8803723889</v>
      </c>
      <c r="F100">
        <v>1538.5112534497</v>
      </c>
      <c r="G100">
        <v>1546.7505183365</v>
      </c>
      <c r="H100">
        <v>1555.0234205119</v>
      </c>
      <c r="I100">
        <v>1561.9450799157</v>
      </c>
      <c r="J100">
        <v>1538.4292173989</v>
      </c>
      <c r="K100">
        <v>1546.787114859</v>
      </c>
      <c r="L100">
        <v>1554.865455103</v>
      </c>
      <c r="M100">
        <v>1561.9484539651</v>
      </c>
    </row>
    <row r="101" spans="1:13">
      <c r="A101" t="s">
        <v>4030</v>
      </c>
      <c r="B101">
        <v>1538.5324368194</v>
      </c>
      <c r="C101">
        <v>1546.0434784988</v>
      </c>
      <c r="D101">
        <v>1554.6725159198</v>
      </c>
      <c r="E101">
        <v>1561.8831505582</v>
      </c>
      <c r="F101">
        <v>1538.5093258353</v>
      </c>
      <c r="G101">
        <v>1546.7524647545</v>
      </c>
      <c r="H101">
        <v>1555.021649374</v>
      </c>
      <c r="I101">
        <v>1561.9514302807</v>
      </c>
      <c r="J101">
        <v>1538.4272899901</v>
      </c>
      <c r="K101">
        <v>1546.7863347341</v>
      </c>
      <c r="L101">
        <v>1554.8638804369</v>
      </c>
      <c r="M101">
        <v>1561.9488497717</v>
      </c>
    </row>
    <row r="102" spans="1:13">
      <c r="A102" t="s">
        <v>4031</v>
      </c>
      <c r="B102">
        <v>1538.5318588952</v>
      </c>
      <c r="C102">
        <v>1546.0427010248</v>
      </c>
      <c r="D102">
        <v>1554.6693692945</v>
      </c>
      <c r="E102">
        <v>1561.8706469339</v>
      </c>
      <c r="F102">
        <v>1538.5093258353</v>
      </c>
      <c r="G102">
        <v>1546.7499342217</v>
      </c>
      <c r="H102">
        <v>1555.0247974255</v>
      </c>
      <c r="I102">
        <v>1561.9641350459</v>
      </c>
      <c r="J102">
        <v>1538.4278678358</v>
      </c>
      <c r="K102">
        <v>1546.7853624333</v>
      </c>
      <c r="L102">
        <v>1554.865455103</v>
      </c>
      <c r="M102">
        <v>1561.9464691143</v>
      </c>
    </row>
    <row r="103" spans="1:13">
      <c r="A103" t="s">
        <v>4032</v>
      </c>
      <c r="B103">
        <v>1538.5322448054</v>
      </c>
      <c r="C103">
        <v>1546.0446456618</v>
      </c>
      <c r="D103">
        <v>1554.6709435667</v>
      </c>
      <c r="E103">
        <v>1561.8827547849</v>
      </c>
      <c r="F103">
        <v>1538.5097117343</v>
      </c>
      <c r="G103">
        <v>1546.7516865672</v>
      </c>
      <c r="H103">
        <v>1555.0244031972</v>
      </c>
      <c r="I103">
        <v>1561.9516301249</v>
      </c>
      <c r="J103">
        <v>1538.4290235285</v>
      </c>
      <c r="K103">
        <v>1546.788865386</v>
      </c>
      <c r="L103">
        <v>1554.8646668082</v>
      </c>
      <c r="M103">
        <v>1561.945873466</v>
      </c>
    </row>
    <row r="104" spans="1:13">
      <c r="A104" t="s">
        <v>4033</v>
      </c>
      <c r="B104">
        <v>1538.5330147441</v>
      </c>
      <c r="C104">
        <v>1546.0456189326</v>
      </c>
      <c r="D104">
        <v>1554.6725159198</v>
      </c>
      <c r="E104">
        <v>1561.8819612988</v>
      </c>
      <c r="F104">
        <v>1538.511829476</v>
      </c>
      <c r="G104">
        <v>1546.7512984252</v>
      </c>
      <c r="H104">
        <v>1555.0240108922</v>
      </c>
      <c r="I104">
        <v>1561.9561955135</v>
      </c>
      <c r="J104">
        <v>1538.4303712114</v>
      </c>
      <c r="K104">
        <v>1546.7884772253</v>
      </c>
      <c r="L104">
        <v>1554.864470696</v>
      </c>
      <c r="M104">
        <v>1561.9464691143</v>
      </c>
    </row>
    <row r="105" spans="1:13">
      <c r="A105" t="s">
        <v>4034</v>
      </c>
      <c r="B105">
        <v>1538.5332067582</v>
      </c>
      <c r="C105">
        <v>1546.0432846055</v>
      </c>
      <c r="D105">
        <v>1554.6709435667</v>
      </c>
      <c r="E105">
        <v>1561.8811658734</v>
      </c>
      <c r="F105">
        <v>1538.5100976335</v>
      </c>
      <c r="G105">
        <v>1546.7507143099</v>
      </c>
      <c r="H105">
        <v>1555.0251897309</v>
      </c>
      <c r="I105">
        <v>1561.9367428362</v>
      </c>
      <c r="J105">
        <v>1538.4305650822</v>
      </c>
      <c r="K105">
        <v>1546.787308939</v>
      </c>
      <c r="L105">
        <v>1554.8672239626</v>
      </c>
      <c r="M105">
        <v>1561.9464691143</v>
      </c>
    </row>
    <row r="106" spans="1:13">
      <c r="A106" t="s">
        <v>4035</v>
      </c>
      <c r="B106">
        <v>1538.5341705948</v>
      </c>
      <c r="C106">
        <v>1546.0430907122</v>
      </c>
      <c r="D106">
        <v>1554.6735000838</v>
      </c>
      <c r="E106">
        <v>1561.8783877111</v>
      </c>
      <c r="F106">
        <v>1538.5104816504</v>
      </c>
      <c r="G106">
        <v>1546.7503242657</v>
      </c>
      <c r="H106">
        <v>1555.022632057</v>
      </c>
      <c r="I106">
        <v>1561.9534151441</v>
      </c>
      <c r="J106">
        <v>1538.4274838601</v>
      </c>
      <c r="K106">
        <v>1546.7863347341</v>
      </c>
      <c r="L106">
        <v>1554.8642745838</v>
      </c>
      <c r="M106">
        <v>1561.9456755634</v>
      </c>
    </row>
    <row r="107" spans="1:13">
      <c r="A107" t="s">
        <v>4036</v>
      </c>
      <c r="B107">
        <v>1538.5339785804</v>
      </c>
      <c r="C107">
        <v>1546.0415338648</v>
      </c>
      <c r="D107">
        <v>1554.6729099697</v>
      </c>
      <c r="E107">
        <v>1561.8728314161</v>
      </c>
      <c r="F107">
        <v>1538.5102896419</v>
      </c>
      <c r="G107">
        <v>1546.7489619666</v>
      </c>
      <c r="H107">
        <v>1555.0228301322</v>
      </c>
      <c r="I107">
        <v>1561.9540107981</v>
      </c>
      <c r="J107">
        <v>1538.4251724811</v>
      </c>
      <c r="K107">
        <v>1546.7855565128</v>
      </c>
      <c r="L107">
        <v>1554.8628979545</v>
      </c>
      <c r="M107">
        <v>1561.9454757207</v>
      </c>
    </row>
    <row r="108" spans="1:13">
      <c r="A108" t="s">
        <v>4037</v>
      </c>
      <c r="B108">
        <v>1538.53282273</v>
      </c>
      <c r="C108">
        <v>1546.0440620801</v>
      </c>
      <c r="D108">
        <v>1554.6713356936</v>
      </c>
      <c r="E108">
        <v>1561.8773963441</v>
      </c>
      <c r="F108">
        <v>1538.5097117343</v>
      </c>
      <c r="G108">
        <v>1546.7507143099</v>
      </c>
      <c r="H108">
        <v>1555.0214532221</v>
      </c>
      <c r="I108">
        <v>1561.9726703273</v>
      </c>
      <c r="J108">
        <v>1538.4280617059</v>
      </c>
      <c r="K108">
        <v>1546.787503019</v>
      </c>
      <c r="L108">
        <v>1554.8648648432</v>
      </c>
      <c r="M108">
        <v>1561.9456755634</v>
      </c>
    </row>
    <row r="109" spans="1:13">
      <c r="A109" t="s">
        <v>4038</v>
      </c>
      <c r="B109">
        <v>1538.5318588952</v>
      </c>
      <c r="C109">
        <v>1546.0438681866</v>
      </c>
      <c r="D109">
        <v>1554.6725159198</v>
      </c>
      <c r="E109">
        <v>1561.8791811936</v>
      </c>
      <c r="F109">
        <v>1538.5093258353</v>
      </c>
      <c r="G109">
        <v>1546.7516865672</v>
      </c>
      <c r="H109">
        <v>1555.022632057</v>
      </c>
      <c r="I109">
        <v>1561.9464691143</v>
      </c>
      <c r="J109">
        <v>1538.4272899901</v>
      </c>
      <c r="K109">
        <v>1546.7869188763</v>
      </c>
      <c r="L109">
        <v>1554.8658473281</v>
      </c>
      <c r="M109">
        <v>1561.9450799157</v>
      </c>
    </row>
    <row r="110" spans="1:13">
      <c r="A110" t="s">
        <v>4039</v>
      </c>
      <c r="B110">
        <v>1538.532050909</v>
      </c>
      <c r="C110">
        <v>1546.042894918</v>
      </c>
      <c r="D110">
        <v>1554.6729099697</v>
      </c>
      <c r="E110">
        <v>1561.8718381162</v>
      </c>
      <c r="F110">
        <v>1538.5102896419</v>
      </c>
      <c r="G110">
        <v>1546.7495460806</v>
      </c>
      <c r="H110">
        <v>1555.0214532221</v>
      </c>
      <c r="I110">
        <v>1561.9436907197</v>
      </c>
      <c r="J110">
        <v>1538.4280617059</v>
      </c>
      <c r="K110">
        <v>1546.7855565128</v>
      </c>
      <c r="L110">
        <v>1554.864076549</v>
      </c>
      <c r="M110">
        <v>1561.9430950735</v>
      </c>
    </row>
    <row r="111" spans="1:13">
      <c r="A111" t="s">
        <v>4040</v>
      </c>
      <c r="B111">
        <v>1538.5314748676</v>
      </c>
      <c r="C111">
        <v>1546.042894918</v>
      </c>
      <c r="D111">
        <v>1554.6735000838</v>
      </c>
      <c r="E111">
        <v>1561.8710446411</v>
      </c>
      <c r="F111">
        <v>1538.5091338271</v>
      </c>
      <c r="G111">
        <v>1546.7505183365</v>
      </c>
      <c r="H111">
        <v>1555.0222397528</v>
      </c>
      <c r="I111">
        <v>1561.9520259332</v>
      </c>
      <c r="J111">
        <v>1538.4284456819</v>
      </c>
      <c r="K111">
        <v>1546.7878930819</v>
      </c>
      <c r="L111">
        <v>1554.8664375886</v>
      </c>
      <c r="M111">
        <v>1561.9448800731</v>
      </c>
    </row>
    <row r="112" spans="1:13">
      <c r="A112" t="s">
        <v>4041</v>
      </c>
      <c r="B112">
        <v>1538.5332067582</v>
      </c>
      <c r="C112">
        <v>1546.0434784988</v>
      </c>
      <c r="D112">
        <v>1554.6709435667</v>
      </c>
      <c r="E112">
        <v>1561.8926782798</v>
      </c>
      <c r="F112">
        <v>1538.5100976335</v>
      </c>
      <c r="G112">
        <v>1546.7511024516</v>
      </c>
      <c r="H112">
        <v>1555.0222397528</v>
      </c>
      <c r="I112">
        <v>1561.9651284633</v>
      </c>
      <c r="J112">
        <v>1538.4278678358</v>
      </c>
      <c r="K112">
        <v>1546.7884772253</v>
      </c>
      <c r="L112">
        <v>1554.8656512155</v>
      </c>
      <c r="M112">
        <v>1561.9520259332</v>
      </c>
    </row>
    <row r="113" spans="1:13">
      <c r="A113" t="s">
        <v>4042</v>
      </c>
      <c r="B113">
        <v>1538.5339785804</v>
      </c>
      <c r="C113">
        <v>1546.0440620801</v>
      </c>
      <c r="D113">
        <v>1554.6715336793</v>
      </c>
      <c r="E113">
        <v>1561.8976410445</v>
      </c>
      <c r="F113">
        <v>1538.51086755</v>
      </c>
      <c r="G113">
        <v>1546.7522706832</v>
      </c>
      <c r="H113">
        <v>1555.0212551473</v>
      </c>
      <c r="I113">
        <v>1561.973265996</v>
      </c>
      <c r="J113">
        <v>1538.4305650822</v>
      </c>
      <c r="K113">
        <v>1546.7882812423</v>
      </c>
      <c r="L113">
        <v>1554.8642745838</v>
      </c>
      <c r="M113">
        <v>1561.9516301249</v>
      </c>
    </row>
    <row r="114" spans="1:13">
      <c r="A114" t="s">
        <v>4043</v>
      </c>
      <c r="B114">
        <v>1538.5326288334</v>
      </c>
      <c r="C114">
        <v>1546.0425071316</v>
      </c>
      <c r="D114">
        <v>1554.6703534545</v>
      </c>
      <c r="E114">
        <v>1561.8998236622</v>
      </c>
      <c r="F114">
        <v>1538.5081719044</v>
      </c>
      <c r="G114">
        <v>1546.7497401512</v>
      </c>
      <c r="H114">
        <v>1555.0214532221</v>
      </c>
      <c r="I114">
        <v>1561.9722725683</v>
      </c>
      <c r="J114">
        <v>1538.4282536939</v>
      </c>
      <c r="K114">
        <v>1546.7863347341</v>
      </c>
      <c r="L114">
        <v>1554.8630940664</v>
      </c>
      <c r="M114">
        <v>1561.9532172396</v>
      </c>
    </row>
    <row r="115" spans="1:13">
      <c r="A115" t="s">
        <v>4044</v>
      </c>
      <c r="B115">
        <v>1538.5324368194</v>
      </c>
      <c r="C115">
        <v>1546.0444517681</v>
      </c>
      <c r="D115">
        <v>1554.6719258065</v>
      </c>
      <c r="E115">
        <v>1561.8781898256</v>
      </c>
      <c r="F115">
        <v>1538.5100976335</v>
      </c>
      <c r="G115">
        <v>1546.7503242657</v>
      </c>
      <c r="H115">
        <v>1555.022632057</v>
      </c>
      <c r="I115">
        <v>1561.9617524016</v>
      </c>
      <c r="J115">
        <v>1538.4292173989</v>
      </c>
      <c r="K115">
        <v>1546.7876990018</v>
      </c>
      <c r="L115">
        <v>1554.8668317368</v>
      </c>
      <c r="M115">
        <v>1561.9486518684</v>
      </c>
    </row>
    <row r="116" spans="1:13">
      <c r="A116" t="s">
        <v>4045</v>
      </c>
      <c r="B116">
        <v>1538.53282273</v>
      </c>
      <c r="C116">
        <v>1546.0430907122</v>
      </c>
      <c r="D116">
        <v>1554.6711396301</v>
      </c>
      <c r="E116">
        <v>1561.8916868946</v>
      </c>
      <c r="F116">
        <v>1538.508941819</v>
      </c>
      <c r="G116">
        <v>1546.7497401512</v>
      </c>
      <c r="H116">
        <v>1555.0245993498</v>
      </c>
      <c r="I116">
        <v>1561.954210643</v>
      </c>
      <c r="J116">
        <v>1538.4284456819</v>
      </c>
      <c r="K116">
        <v>1546.7876990018</v>
      </c>
      <c r="L116">
        <v>1554.8668317368</v>
      </c>
      <c r="M116">
        <v>1561.947064763</v>
      </c>
    </row>
    <row r="117" spans="1:13">
      <c r="A117" t="s">
        <v>4046</v>
      </c>
      <c r="B117">
        <v>1538.5334006549</v>
      </c>
      <c r="C117">
        <v>1546.0452292439</v>
      </c>
      <c r="D117">
        <v>1554.6703534545</v>
      </c>
      <c r="E117">
        <v>1561.8708467575</v>
      </c>
      <c r="F117">
        <v>1538.51086755</v>
      </c>
      <c r="G117">
        <v>1546.7514924962</v>
      </c>
      <c r="H117">
        <v>1555.0234205119</v>
      </c>
      <c r="I117">
        <v>1561.9575847319</v>
      </c>
      <c r="J117">
        <v>1538.4280617059</v>
      </c>
      <c r="K117">
        <v>1546.7886713056</v>
      </c>
      <c r="L117">
        <v>1554.8672239626</v>
      </c>
      <c r="M117">
        <v>1561.9450799157</v>
      </c>
    </row>
    <row r="118" spans="1:13">
      <c r="A118" t="s">
        <v>4047</v>
      </c>
      <c r="B118">
        <v>1538.5324368194</v>
      </c>
      <c r="C118">
        <v>1546.0444517681</v>
      </c>
      <c r="D118">
        <v>1554.6719258065</v>
      </c>
      <c r="E118">
        <v>1561.879776791</v>
      </c>
      <c r="F118">
        <v>1538.5093258353</v>
      </c>
      <c r="G118">
        <v>1546.7503242657</v>
      </c>
      <c r="H118">
        <v>1555.0232224366</v>
      </c>
      <c r="I118">
        <v>1561.9587760467</v>
      </c>
      <c r="J118">
        <v>1538.4288315403</v>
      </c>
      <c r="K118">
        <v>1546.7867247965</v>
      </c>
      <c r="L118">
        <v>1554.8658473281</v>
      </c>
      <c r="M118">
        <v>1561.9476604122</v>
      </c>
    </row>
    <row r="119" spans="1:13">
      <c r="A119" t="s">
        <v>4048</v>
      </c>
      <c r="B119">
        <v>1538.5335926692</v>
      </c>
      <c r="C119">
        <v>1546.0427010248</v>
      </c>
      <c r="D119">
        <v>1554.6715336793</v>
      </c>
      <c r="E119">
        <v>1561.8635018184</v>
      </c>
      <c r="F119">
        <v>1538.5110595586</v>
      </c>
      <c r="G119">
        <v>1546.7507143099</v>
      </c>
      <c r="H119">
        <v>1555.0245993498</v>
      </c>
      <c r="I119">
        <v>1561.9456755634</v>
      </c>
      <c r="J119">
        <v>1538.4288315403</v>
      </c>
      <c r="K119">
        <v>1546.7865307167</v>
      </c>
      <c r="L119">
        <v>1554.8642745838</v>
      </c>
      <c r="M119">
        <v>1561.9456755634</v>
      </c>
    </row>
    <row r="120" spans="1:13">
      <c r="A120" t="s">
        <v>4049</v>
      </c>
      <c r="B120">
        <v>1538.5322448054</v>
      </c>
      <c r="C120">
        <v>1546.0448395555</v>
      </c>
      <c r="D120">
        <v>1554.6742862626</v>
      </c>
      <c r="E120">
        <v>1561.8718381162</v>
      </c>
      <c r="F120">
        <v>1538.5077860062</v>
      </c>
      <c r="G120">
        <v>1546.7507143099</v>
      </c>
      <c r="H120">
        <v>1555.0224359049</v>
      </c>
      <c r="I120">
        <v>1561.9567911697</v>
      </c>
      <c r="J120">
        <v>1538.4274838601</v>
      </c>
      <c r="K120">
        <v>1546.7865307167</v>
      </c>
      <c r="L120">
        <v>1554.8650609555</v>
      </c>
      <c r="M120">
        <v>1561.9456755634</v>
      </c>
    </row>
    <row r="121" spans="1:13">
      <c r="A121" t="s">
        <v>4050</v>
      </c>
      <c r="B121">
        <v>1538.5345546237</v>
      </c>
      <c r="C121">
        <v>1546.0438681866</v>
      </c>
      <c r="D121">
        <v>1554.6699594059</v>
      </c>
      <c r="E121">
        <v>1561.8773963441</v>
      </c>
      <c r="F121">
        <v>1538.5120233674</v>
      </c>
      <c r="G121">
        <v>1546.7518806383</v>
      </c>
      <c r="H121">
        <v>1555.0244031972</v>
      </c>
      <c r="I121">
        <v>1561.9613565885</v>
      </c>
      <c r="J121">
        <v>1538.4299872344</v>
      </c>
      <c r="K121">
        <v>1546.7878930819</v>
      </c>
      <c r="L121">
        <v>1554.8670278497</v>
      </c>
      <c r="M121">
        <v>1561.9490496153</v>
      </c>
    </row>
    <row r="122" spans="1:13">
      <c r="A122" t="s">
        <v>4051</v>
      </c>
      <c r="B122">
        <v>1538.5326288334</v>
      </c>
      <c r="C122">
        <v>1546.0425071316</v>
      </c>
      <c r="D122">
        <v>1554.6715336793</v>
      </c>
      <c r="E122">
        <v>1561.8746162552</v>
      </c>
      <c r="F122">
        <v>1538.5100976335</v>
      </c>
      <c r="G122">
        <v>1546.7507143099</v>
      </c>
      <c r="H122">
        <v>1555.0259781885</v>
      </c>
      <c r="I122">
        <v>1561.9419037825</v>
      </c>
      <c r="J122">
        <v>1538.4272899901</v>
      </c>
      <c r="K122">
        <v>1546.7869188763</v>
      </c>
      <c r="L122">
        <v>1554.8670278497</v>
      </c>
      <c r="M122">
        <v>1561.9476604122</v>
      </c>
    </row>
    <row r="123" spans="1:13">
      <c r="A123" t="s">
        <v>4052</v>
      </c>
      <c r="B123">
        <v>1538.5360963889</v>
      </c>
      <c r="C123">
        <v>1546.0436742931</v>
      </c>
      <c r="D123">
        <v>1554.6703534545</v>
      </c>
      <c r="E123">
        <v>1561.867868809</v>
      </c>
      <c r="F123">
        <v>1538.5116374672</v>
      </c>
      <c r="G123">
        <v>1546.7509083807</v>
      </c>
      <c r="H123">
        <v>1555.0240108922</v>
      </c>
      <c r="I123">
        <v>1561.9486518684</v>
      </c>
      <c r="J123">
        <v>1538.4290235285</v>
      </c>
      <c r="K123">
        <v>1546.7876990018</v>
      </c>
      <c r="L123">
        <v>1554.8646668082</v>
      </c>
      <c r="M123">
        <v>1561.9454757207</v>
      </c>
    </row>
    <row r="124" spans="1:13">
      <c r="A124" t="s">
        <v>4053</v>
      </c>
      <c r="B124">
        <v>1538.532050909</v>
      </c>
      <c r="C124">
        <v>1546.0444517681</v>
      </c>
      <c r="D124">
        <v>1554.6705495178</v>
      </c>
      <c r="E124">
        <v>1561.8807701011</v>
      </c>
      <c r="F124">
        <v>1538.508941819</v>
      </c>
      <c r="G124">
        <v>1546.7520766121</v>
      </c>
      <c r="H124">
        <v>1555.0214532221</v>
      </c>
      <c r="I124">
        <v>1561.9492475188</v>
      </c>
      <c r="J124">
        <v>1538.4274838601</v>
      </c>
      <c r="K124">
        <v>1546.7878930819</v>
      </c>
      <c r="L124">
        <v>1554.8638804369</v>
      </c>
      <c r="M124">
        <v>1561.9446821708</v>
      </c>
    </row>
    <row r="125" spans="1:13">
      <c r="A125" t="s">
        <v>4054</v>
      </c>
      <c r="B125">
        <v>1538.5345546237</v>
      </c>
      <c r="C125">
        <v>1546.0430907122</v>
      </c>
      <c r="D125">
        <v>1554.6709435667</v>
      </c>
      <c r="E125">
        <v>1561.8789833079</v>
      </c>
      <c r="F125">
        <v>1538.5120233674</v>
      </c>
      <c r="G125">
        <v>1546.7511024516</v>
      </c>
      <c r="H125">
        <v>1555.022632057</v>
      </c>
      <c r="I125">
        <v>1561.9448800731</v>
      </c>
      <c r="J125">
        <v>1538.4286395522</v>
      </c>
      <c r="K125">
        <v>1546.7859465747</v>
      </c>
      <c r="L125">
        <v>1554.8650609555</v>
      </c>
      <c r="M125">
        <v>1561.9454757207</v>
      </c>
    </row>
    <row r="126" spans="1:13">
      <c r="A126" t="s">
        <v>4055</v>
      </c>
      <c r="B126">
        <v>1538.5339785804</v>
      </c>
      <c r="C126">
        <v>1546.0450353501</v>
      </c>
      <c r="D126">
        <v>1554.6729099697</v>
      </c>
      <c r="E126">
        <v>1561.8718381162</v>
      </c>
      <c r="F126">
        <v>1538.5116374672</v>
      </c>
      <c r="G126">
        <v>1546.7511024516</v>
      </c>
      <c r="H126">
        <v>1555.0228301322</v>
      </c>
      <c r="I126">
        <v>1561.9486518684</v>
      </c>
      <c r="J126">
        <v>1538.4286395522</v>
      </c>
      <c r="K126">
        <v>1546.7863347341</v>
      </c>
      <c r="L126">
        <v>1554.8660434406</v>
      </c>
      <c r="M126">
        <v>1561.9428952314</v>
      </c>
    </row>
    <row r="127" spans="1:13">
      <c r="A127" t="s">
        <v>4056</v>
      </c>
      <c r="B127">
        <v>1538.5324368194</v>
      </c>
      <c r="C127">
        <v>1546.0454231378</v>
      </c>
      <c r="D127">
        <v>1554.6748763778</v>
      </c>
      <c r="E127">
        <v>1561.8785855966</v>
      </c>
      <c r="F127">
        <v>1538.5085559204</v>
      </c>
      <c r="G127">
        <v>1546.7497401512</v>
      </c>
      <c r="H127">
        <v>1555.0232224366</v>
      </c>
      <c r="I127">
        <v>1561.9555998578</v>
      </c>
      <c r="J127">
        <v>1538.4282536939</v>
      </c>
      <c r="K127">
        <v>1546.787114859</v>
      </c>
      <c r="L127">
        <v>1554.8656512155</v>
      </c>
      <c r="M127">
        <v>1561.9516301249</v>
      </c>
    </row>
    <row r="128" spans="1:13">
      <c r="A128" t="s">
        <v>4057</v>
      </c>
      <c r="B128">
        <v>1538.5330147441</v>
      </c>
      <c r="C128">
        <v>1546.0436742931</v>
      </c>
      <c r="D128">
        <v>1554.6699594059</v>
      </c>
      <c r="E128">
        <v>1561.8773963441</v>
      </c>
      <c r="F128">
        <v>1538.5099037426</v>
      </c>
      <c r="G128">
        <v>1546.7499342217</v>
      </c>
      <c r="H128">
        <v>1555.0232224366</v>
      </c>
      <c r="I128">
        <v>1561.9500410733</v>
      </c>
      <c r="J128">
        <v>1538.4265201572</v>
      </c>
      <c r="K128">
        <v>1546.7859465747</v>
      </c>
      <c r="L128">
        <v>1554.8638804369</v>
      </c>
      <c r="M128">
        <v>1561.947262666</v>
      </c>
    </row>
    <row r="129" spans="1:13">
      <c r="A129" t="s">
        <v>4058</v>
      </c>
      <c r="B129">
        <v>1538.5341705948</v>
      </c>
      <c r="C129">
        <v>1546.0450353501</v>
      </c>
      <c r="D129">
        <v>1554.6709435667</v>
      </c>
      <c r="E129">
        <v>1561.8740206617</v>
      </c>
      <c r="F129">
        <v>1538.5112534497</v>
      </c>
      <c r="G129">
        <v>1546.7511024516</v>
      </c>
      <c r="H129">
        <v>1555.0228301322</v>
      </c>
      <c r="I129">
        <v>1561.9359492952</v>
      </c>
      <c r="J129">
        <v>1538.4297933638</v>
      </c>
      <c r="K129">
        <v>1546.7857524951</v>
      </c>
      <c r="L129">
        <v>1554.864076549</v>
      </c>
      <c r="M129">
        <v>1561.9444842685</v>
      </c>
    </row>
    <row r="130" spans="1:13">
      <c r="A130" t="s">
        <v>4059</v>
      </c>
      <c r="B130">
        <v>1538.5335926692</v>
      </c>
      <c r="C130">
        <v>1546.0421174446</v>
      </c>
      <c r="D130">
        <v>1554.6713356936</v>
      </c>
      <c r="E130">
        <v>1561.8865262801</v>
      </c>
      <c r="F130">
        <v>1538.5110595586</v>
      </c>
      <c r="G130">
        <v>1546.7503242657</v>
      </c>
      <c r="H130">
        <v>1555.0228301322</v>
      </c>
      <c r="I130">
        <v>1561.949645266</v>
      </c>
      <c r="J130">
        <v>1538.4280617059</v>
      </c>
      <c r="K130">
        <v>1546.7849723716</v>
      </c>
      <c r="L130">
        <v>1554.8632901783</v>
      </c>
      <c r="M130">
        <v>1561.9476604122</v>
      </c>
    </row>
    <row r="131" spans="1:13">
      <c r="A131" t="s">
        <v>4060</v>
      </c>
      <c r="B131">
        <v>1538.5324368194</v>
      </c>
      <c r="C131">
        <v>1546.0436742931</v>
      </c>
      <c r="D131">
        <v>1554.673892212</v>
      </c>
      <c r="E131">
        <v>1561.8746162552</v>
      </c>
      <c r="F131">
        <v>1538.5093258353</v>
      </c>
      <c r="G131">
        <v>1546.750130195</v>
      </c>
      <c r="H131">
        <v>1555.0212551473</v>
      </c>
      <c r="I131">
        <v>1561.9571869805</v>
      </c>
      <c r="J131">
        <v>1538.4272899901</v>
      </c>
      <c r="K131">
        <v>1546.787503019</v>
      </c>
      <c r="L131">
        <v>1554.8660434406</v>
      </c>
      <c r="M131">
        <v>1561.9432929754</v>
      </c>
    </row>
    <row r="132" spans="1:13">
      <c r="A132" t="s">
        <v>4061</v>
      </c>
      <c r="B132">
        <v>1538.5324368194</v>
      </c>
      <c r="C132">
        <v>1546.0425071316</v>
      </c>
      <c r="D132">
        <v>1554.6715336793</v>
      </c>
      <c r="E132">
        <v>1561.873624893</v>
      </c>
      <c r="F132">
        <v>1538.5093258353</v>
      </c>
      <c r="G132">
        <v>1546.7526607284</v>
      </c>
      <c r="H132">
        <v>1555.022632057</v>
      </c>
      <c r="I132">
        <v>1561.9526215861</v>
      </c>
      <c r="J132">
        <v>1538.4292173989</v>
      </c>
      <c r="K132">
        <v>1546.7882812423</v>
      </c>
      <c r="L132">
        <v>1554.8642745838</v>
      </c>
      <c r="M132">
        <v>1561.9454757207</v>
      </c>
    </row>
    <row r="133" spans="1:13">
      <c r="A133" t="s">
        <v>4062</v>
      </c>
      <c r="B133">
        <v>1538.532050909</v>
      </c>
      <c r="C133">
        <v>1546.0448395555</v>
      </c>
      <c r="D133">
        <v>1554.6699594059</v>
      </c>
      <c r="E133">
        <v>1561.8648908719</v>
      </c>
      <c r="F133">
        <v>1538.5102896419</v>
      </c>
      <c r="G133">
        <v>1546.7511024516</v>
      </c>
      <c r="H133">
        <v>1555.0251897309</v>
      </c>
      <c r="I133">
        <v>1561.9516301249</v>
      </c>
      <c r="J133">
        <v>1538.4267140271</v>
      </c>
      <c r="K133">
        <v>1546.7857524951</v>
      </c>
      <c r="L133">
        <v>1554.864470696</v>
      </c>
      <c r="M133">
        <v>1561.945873466</v>
      </c>
    </row>
    <row r="134" spans="1:13">
      <c r="A134" t="s">
        <v>4063</v>
      </c>
      <c r="B134">
        <v>1538.5339785804</v>
      </c>
      <c r="C134">
        <v>1546.0432846055</v>
      </c>
      <c r="D134">
        <v>1554.6689771686</v>
      </c>
      <c r="E134">
        <v>1561.8851371882</v>
      </c>
      <c r="F134">
        <v>1538.5097117343</v>
      </c>
      <c r="G134">
        <v>1546.7505183365</v>
      </c>
      <c r="H134">
        <v>1555.0238128167</v>
      </c>
      <c r="I134">
        <v>1561.9476604122</v>
      </c>
      <c r="J134">
        <v>1538.4294093872</v>
      </c>
      <c r="K134">
        <v>1546.787114859</v>
      </c>
      <c r="L134">
        <v>1554.8652570679</v>
      </c>
      <c r="M134">
        <v>1561.9476604122</v>
      </c>
    </row>
    <row r="135" spans="1:13">
      <c r="A135" t="s">
        <v>4064</v>
      </c>
      <c r="B135">
        <v>1538.5332067582</v>
      </c>
      <c r="C135">
        <v>1546.0425071316</v>
      </c>
      <c r="D135">
        <v>1554.6705495178</v>
      </c>
      <c r="E135">
        <v>1561.8762051534</v>
      </c>
      <c r="F135">
        <v>1538.5100976335</v>
      </c>
      <c r="G135">
        <v>1546.7497401512</v>
      </c>
      <c r="H135">
        <v>1555.0242070446</v>
      </c>
      <c r="I135">
        <v>1561.965722186</v>
      </c>
      <c r="J135">
        <v>1538.4278678358</v>
      </c>
      <c r="K135">
        <v>1546.7878930819</v>
      </c>
      <c r="L135">
        <v>1554.8638804369</v>
      </c>
      <c r="M135">
        <v>1561.9480562184</v>
      </c>
    </row>
    <row r="136" spans="1:13">
      <c r="A136" t="s">
        <v>4065</v>
      </c>
      <c r="B136">
        <v>1538.535904374</v>
      </c>
      <c r="C136">
        <v>1546.0417296586</v>
      </c>
      <c r="D136">
        <v>1554.6748763778</v>
      </c>
      <c r="E136">
        <v>1561.8702511669</v>
      </c>
      <c r="F136">
        <v>1538.5122153763</v>
      </c>
      <c r="G136">
        <v>1546.7481837829</v>
      </c>
      <c r="H136">
        <v>1555.0220416778</v>
      </c>
      <c r="I136">
        <v>1561.9561955135</v>
      </c>
      <c r="J136">
        <v>1538.432490617</v>
      </c>
      <c r="K136">
        <v>1546.7845842129</v>
      </c>
      <c r="L136">
        <v>1554.8626999201</v>
      </c>
      <c r="M136">
        <v>1561.9430950735</v>
      </c>
    </row>
    <row r="137" spans="1:13">
      <c r="A137" t="s">
        <v>4066</v>
      </c>
      <c r="B137">
        <v>1538.532050909</v>
      </c>
      <c r="C137">
        <v>1546.0425071316</v>
      </c>
      <c r="D137">
        <v>1554.6744823269</v>
      </c>
      <c r="E137">
        <v>1561.872235824</v>
      </c>
      <c r="F137">
        <v>1538.5097117343</v>
      </c>
      <c r="G137">
        <v>1546.7524647545</v>
      </c>
      <c r="H137">
        <v>1555.0230262843</v>
      </c>
      <c r="I137">
        <v>1561.9428952314</v>
      </c>
      <c r="J137">
        <v>1538.4280617059</v>
      </c>
      <c r="K137">
        <v>1546.7876990018</v>
      </c>
      <c r="L137">
        <v>1554.8658473281</v>
      </c>
      <c r="M137">
        <v>1561.9415060392</v>
      </c>
    </row>
    <row r="138" spans="1:13">
      <c r="A138" t="s">
        <v>4067</v>
      </c>
      <c r="B138">
        <v>1538.5334006549</v>
      </c>
      <c r="C138">
        <v>1546.0432846055</v>
      </c>
      <c r="D138">
        <v>1554.6695672797</v>
      </c>
      <c r="E138">
        <v>1561.8865262801</v>
      </c>
      <c r="F138">
        <v>1538.5102896419</v>
      </c>
      <c r="G138">
        <v>1546.7493501075</v>
      </c>
      <c r="H138">
        <v>1555.0232224366</v>
      </c>
      <c r="I138">
        <v>1561.9516301249</v>
      </c>
      <c r="J138">
        <v>1538.4276758479</v>
      </c>
      <c r="K138">
        <v>1546.7861406544</v>
      </c>
      <c r="L138">
        <v>1554.8652570679</v>
      </c>
      <c r="M138">
        <v>1561.949645266</v>
      </c>
    </row>
    <row r="139" spans="1:13">
      <c r="A139" t="s">
        <v>4068</v>
      </c>
      <c r="B139">
        <v>1538.5334006549</v>
      </c>
      <c r="C139">
        <v>1546.0442559736</v>
      </c>
      <c r="D139">
        <v>1554.6703534545</v>
      </c>
      <c r="E139">
        <v>1561.881563586</v>
      </c>
      <c r="F139">
        <v>1538.51086755</v>
      </c>
      <c r="G139">
        <v>1546.7512984252</v>
      </c>
      <c r="H139">
        <v>1555.0242070446</v>
      </c>
      <c r="I139">
        <v>1561.9565913241</v>
      </c>
      <c r="J139">
        <v>1538.4261361822</v>
      </c>
      <c r="K139">
        <v>1546.787308939</v>
      </c>
      <c r="L139">
        <v>1554.8634862902</v>
      </c>
      <c r="M139">
        <v>1561.9460713686</v>
      </c>
    </row>
    <row r="140" spans="1:13">
      <c r="A140" t="s">
        <v>4069</v>
      </c>
      <c r="B140">
        <v>1538.535904374</v>
      </c>
      <c r="C140">
        <v>1546.0436742931</v>
      </c>
      <c r="D140">
        <v>1554.6695672797</v>
      </c>
      <c r="E140">
        <v>1561.8779919402</v>
      </c>
      <c r="F140">
        <v>1538.5120233674</v>
      </c>
      <c r="G140">
        <v>1546.7507143099</v>
      </c>
      <c r="H140">
        <v>1555.0245993498</v>
      </c>
      <c r="I140">
        <v>1561.9450799157</v>
      </c>
      <c r="J140">
        <v>1538.4305650822</v>
      </c>
      <c r="K140">
        <v>1546.787308939</v>
      </c>
      <c r="L140">
        <v>1554.8670278497</v>
      </c>
      <c r="M140">
        <v>1561.9476604122</v>
      </c>
    </row>
    <row r="141" spans="1:13">
      <c r="A141" t="s">
        <v>4070</v>
      </c>
      <c r="B141">
        <v>1538.5324368194</v>
      </c>
      <c r="C141">
        <v>1546.0419235516</v>
      </c>
      <c r="D141">
        <v>1554.6709435667</v>
      </c>
      <c r="E141">
        <v>1561.879776791</v>
      </c>
      <c r="F141">
        <v>1538.5093258353</v>
      </c>
      <c r="G141">
        <v>1546.7489619666</v>
      </c>
      <c r="H141">
        <v>1555.0214532221</v>
      </c>
      <c r="I141">
        <v>1561.9613565885</v>
      </c>
      <c r="J141">
        <v>1538.4272899901</v>
      </c>
      <c r="K141">
        <v>1546.7857524951</v>
      </c>
      <c r="L141">
        <v>1554.8630940664</v>
      </c>
      <c r="M141">
        <v>1561.9464691143</v>
      </c>
    </row>
    <row r="142" spans="1:13">
      <c r="A142" t="s">
        <v>4071</v>
      </c>
      <c r="B142">
        <v>1538.5337846835</v>
      </c>
      <c r="C142">
        <v>1546.0442559736</v>
      </c>
      <c r="D142">
        <v>1554.6729099697</v>
      </c>
      <c r="E142">
        <v>1561.8827547849</v>
      </c>
      <c r="F142">
        <v>1538.5112534497</v>
      </c>
      <c r="G142">
        <v>1546.7503242657</v>
      </c>
      <c r="H142">
        <v>1555.022632057</v>
      </c>
      <c r="I142">
        <v>1561.9641350459</v>
      </c>
      <c r="J142">
        <v>1538.4272899901</v>
      </c>
      <c r="K142">
        <v>1546.7857524951</v>
      </c>
      <c r="L142">
        <v>1554.8652570679</v>
      </c>
      <c r="M142">
        <v>1561.9510344727</v>
      </c>
    </row>
    <row r="143" spans="1:13">
      <c r="A143" t="s">
        <v>4072</v>
      </c>
      <c r="B143">
        <v>1538.5345546237</v>
      </c>
      <c r="C143">
        <v>1546.0434784988</v>
      </c>
      <c r="D143">
        <v>1554.6729099697</v>
      </c>
      <c r="E143">
        <v>1561.8801745029</v>
      </c>
      <c r="F143">
        <v>1538.5114454584</v>
      </c>
      <c r="G143">
        <v>1546.7511024516</v>
      </c>
      <c r="H143">
        <v>1555.0245993498</v>
      </c>
      <c r="I143">
        <v>1561.9561955135</v>
      </c>
      <c r="J143">
        <v>1538.4292173989</v>
      </c>
      <c r="K143">
        <v>1546.7882812423</v>
      </c>
      <c r="L143">
        <v>1554.8650609555</v>
      </c>
      <c r="M143">
        <v>1561.9484539651</v>
      </c>
    </row>
    <row r="144" spans="1:13">
      <c r="A144" t="s">
        <v>4073</v>
      </c>
      <c r="B144">
        <v>1538.5330147441</v>
      </c>
      <c r="C144">
        <v>1546.0436742931</v>
      </c>
      <c r="D144">
        <v>1554.6713356936</v>
      </c>
      <c r="E144">
        <v>1561.8851371882</v>
      </c>
      <c r="F144">
        <v>1538.5093258353</v>
      </c>
      <c r="G144">
        <v>1546.7514924962</v>
      </c>
      <c r="H144">
        <v>1555.0214532221</v>
      </c>
      <c r="I144">
        <v>1561.9613565885</v>
      </c>
      <c r="J144">
        <v>1538.4269060147</v>
      </c>
      <c r="K144">
        <v>1546.7886713056</v>
      </c>
      <c r="L144">
        <v>1554.866241476</v>
      </c>
      <c r="M144">
        <v>1561.9510344727</v>
      </c>
    </row>
    <row r="145" spans="1:13">
      <c r="A145" t="s">
        <v>4074</v>
      </c>
      <c r="B145">
        <v>1538.53282273</v>
      </c>
      <c r="C145">
        <v>1546.0421174446</v>
      </c>
      <c r="D145">
        <v>1554.6740901984</v>
      </c>
      <c r="E145">
        <v>1561.8768007485</v>
      </c>
      <c r="F145">
        <v>1538.508941819</v>
      </c>
      <c r="G145">
        <v>1546.7511024516</v>
      </c>
      <c r="H145">
        <v>1555.022632057</v>
      </c>
      <c r="I145">
        <v>1561.950438821</v>
      </c>
      <c r="J145">
        <v>1538.4274838601</v>
      </c>
      <c r="K145">
        <v>1546.7890613691</v>
      </c>
      <c r="L145">
        <v>1554.864076549</v>
      </c>
      <c r="M145">
        <v>1561.947064763</v>
      </c>
    </row>
    <row r="146" spans="1:13">
      <c r="A146" t="s">
        <v>4075</v>
      </c>
      <c r="B146">
        <v>1538.5326288334</v>
      </c>
      <c r="C146">
        <v>1546.0427010248</v>
      </c>
      <c r="D146">
        <v>1554.6699594059</v>
      </c>
      <c r="E146">
        <v>1561.8734270087</v>
      </c>
      <c r="F146">
        <v>1538.5100976335</v>
      </c>
      <c r="G146">
        <v>1546.7511024516</v>
      </c>
      <c r="H146">
        <v>1555.0232224366</v>
      </c>
      <c r="I146">
        <v>1561.9536149889</v>
      </c>
      <c r="J146">
        <v>1538.4280617059</v>
      </c>
      <c r="K146">
        <v>1546.7878930819</v>
      </c>
      <c r="L146">
        <v>1554.864076549</v>
      </c>
      <c r="M146">
        <v>1561.9490496153</v>
      </c>
    </row>
    <row r="147" spans="1:13">
      <c r="A147" t="s">
        <v>4076</v>
      </c>
      <c r="B147">
        <v>1538.5332067582</v>
      </c>
      <c r="C147">
        <v>1546.0446456618</v>
      </c>
      <c r="D147">
        <v>1554.6715336793</v>
      </c>
      <c r="E147">
        <v>1561.9014126116</v>
      </c>
      <c r="F147">
        <v>1538.51086755</v>
      </c>
      <c r="G147">
        <v>1546.7499342217</v>
      </c>
      <c r="H147">
        <v>1555.0240108922</v>
      </c>
      <c r="I147">
        <v>1561.9659220339</v>
      </c>
      <c r="J147">
        <v>1538.4272899901</v>
      </c>
      <c r="K147">
        <v>1546.7865307167</v>
      </c>
      <c r="L147">
        <v>1554.8646668082</v>
      </c>
      <c r="M147">
        <v>1561.949645266</v>
      </c>
    </row>
    <row r="148" spans="1:13">
      <c r="A148" t="s">
        <v>4077</v>
      </c>
      <c r="B148">
        <v>1538.5332067582</v>
      </c>
      <c r="C148">
        <v>1546.0436742931</v>
      </c>
      <c r="D148">
        <v>1554.6719258065</v>
      </c>
      <c r="E148">
        <v>1561.8688601639</v>
      </c>
      <c r="F148">
        <v>1538.5100976335</v>
      </c>
      <c r="G148">
        <v>1546.7497401512</v>
      </c>
      <c r="H148">
        <v>1555.0245993498</v>
      </c>
      <c r="I148">
        <v>1561.9653263708</v>
      </c>
      <c r="J148">
        <v>1538.4290235285</v>
      </c>
      <c r="K148">
        <v>1546.7857524951</v>
      </c>
      <c r="L148">
        <v>1554.8660434406</v>
      </c>
      <c r="M148">
        <v>1561.9464691143</v>
      </c>
    </row>
    <row r="149" spans="1:13">
      <c r="A149" t="s">
        <v>4078</v>
      </c>
      <c r="B149">
        <v>1538.5339785804</v>
      </c>
      <c r="C149">
        <v>1546.0442559736</v>
      </c>
      <c r="D149">
        <v>1554.6719258065</v>
      </c>
      <c r="E149">
        <v>1561.8773963441</v>
      </c>
      <c r="F149">
        <v>1538.5116374672</v>
      </c>
      <c r="G149">
        <v>1546.7514924962</v>
      </c>
      <c r="H149">
        <v>1555.022632057</v>
      </c>
      <c r="I149">
        <v>1561.9607609288</v>
      </c>
      <c r="J149">
        <v>1538.4296013755</v>
      </c>
      <c r="K149">
        <v>1546.7876990018</v>
      </c>
      <c r="L149">
        <v>1554.865455103</v>
      </c>
      <c r="M149">
        <v>1561.9484539651</v>
      </c>
    </row>
    <row r="150" spans="1:13">
      <c r="A150" t="s">
        <v>4079</v>
      </c>
      <c r="B150">
        <v>1538.5337846835</v>
      </c>
      <c r="C150">
        <v>1546.042894918</v>
      </c>
      <c r="D150">
        <v>1554.6729099697</v>
      </c>
      <c r="E150">
        <v>1561.8910912881</v>
      </c>
      <c r="F150">
        <v>1538.5099037426</v>
      </c>
      <c r="G150">
        <v>1546.7499342217</v>
      </c>
      <c r="H150">
        <v>1555.0234205119</v>
      </c>
      <c r="I150">
        <v>1561.9546064526</v>
      </c>
      <c r="J150">
        <v>1538.4296013755</v>
      </c>
      <c r="K150">
        <v>1546.787114859</v>
      </c>
      <c r="L150">
        <v>1554.8652570679</v>
      </c>
      <c r="M150">
        <v>1561.947262666</v>
      </c>
    </row>
    <row r="151" spans="1:13">
      <c r="A151" t="s">
        <v>4080</v>
      </c>
      <c r="B151">
        <v>1538.5345546237</v>
      </c>
      <c r="C151">
        <v>1546.0434784988</v>
      </c>
      <c r="D151">
        <v>1554.6699594059</v>
      </c>
      <c r="E151">
        <v>1561.8819612988</v>
      </c>
      <c r="F151">
        <v>1538.5114454584</v>
      </c>
      <c r="G151">
        <v>1546.7503242657</v>
      </c>
      <c r="H151">
        <v>1555.0222397528</v>
      </c>
      <c r="I151">
        <v>1561.9631416298</v>
      </c>
      <c r="J151">
        <v>1538.4280617059</v>
      </c>
      <c r="K151">
        <v>1546.7869188763</v>
      </c>
      <c r="L151">
        <v>1554.8652570679</v>
      </c>
      <c r="M151">
        <v>1561.9492475188</v>
      </c>
    </row>
    <row r="152" spans="1:13">
      <c r="A152" t="s">
        <v>4081</v>
      </c>
      <c r="B152">
        <v>1538.5334006549</v>
      </c>
      <c r="C152">
        <v>1546.0430907122</v>
      </c>
      <c r="D152">
        <v>1554.6693692945</v>
      </c>
      <c r="E152">
        <v>1561.8781898256</v>
      </c>
      <c r="F152">
        <v>1538.5116374672</v>
      </c>
      <c r="G152">
        <v>1546.7509083807</v>
      </c>
      <c r="H152">
        <v>1555.0234205119</v>
      </c>
      <c r="I152">
        <v>1561.9520259332</v>
      </c>
      <c r="J152">
        <v>1538.4274838601</v>
      </c>
      <c r="K152">
        <v>1546.787503019</v>
      </c>
      <c r="L152">
        <v>1554.8652570679</v>
      </c>
      <c r="M152">
        <v>1561.9434908774</v>
      </c>
    </row>
    <row r="153" spans="1:13">
      <c r="A153" t="s">
        <v>4082</v>
      </c>
      <c r="B153">
        <v>1538.5310889577</v>
      </c>
      <c r="C153">
        <v>1546.0421174446</v>
      </c>
      <c r="D153">
        <v>1554.6705495178</v>
      </c>
      <c r="E153">
        <v>1561.8672732207</v>
      </c>
      <c r="F153">
        <v>1538.5085559204</v>
      </c>
      <c r="G153">
        <v>1546.7526607284</v>
      </c>
      <c r="H153">
        <v>1555.0228301322</v>
      </c>
      <c r="I153">
        <v>1561.9510344727</v>
      </c>
      <c r="J153">
        <v>1538.4253644683</v>
      </c>
      <c r="K153">
        <v>1546.789839594</v>
      </c>
      <c r="L153">
        <v>1554.8652570679</v>
      </c>
      <c r="M153">
        <v>1561.9444842685</v>
      </c>
    </row>
    <row r="154" spans="1:13">
      <c r="A154" t="s">
        <v>4083</v>
      </c>
      <c r="B154">
        <v>1538.5339785804</v>
      </c>
      <c r="C154">
        <v>1546.0444517681</v>
      </c>
      <c r="D154">
        <v>1554.6729099697</v>
      </c>
      <c r="E154">
        <v>1561.8873197709</v>
      </c>
      <c r="F154">
        <v>1538.51086755</v>
      </c>
      <c r="G154">
        <v>1546.7497401512</v>
      </c>
      <c r="H154">
        <v>1555.0238128167</v>
      </c>
      <c r="I154">
        <v>1561.9603631759</v>
      </c>
      <c r="J154">
        <v>1538.4290235285</v>
      </c>
      <c r="K154">
        <v>1546.7863347341</v>
      </c>
      <c r="L154">
        <v>1554.8658473281</v>
      </c>
      <c r="M154">
        <v>1561.9512323767</v>
      </c>
    </row>
    <row r="155" spans="1:13">
      <c r="A155" t="s">
        <v>4084</v>
      </c>
      <c r="B155">
        <v>1538.53282273</v>
      </c>
      <c r="C155">
        <v>1546.0458128265</v>
      </c>
      <c r="D155">
        <v>1554.6725159198</v>
      </c>
      <c r="E155">
        <v>1561.8791811936</v>
      </c>
      <c r="F155">
        <v>1538.508941819</v>
      </c>
      <c r="G155">
        <v>1546.7514924962</v>
      </c>
      <c r="H155">
        <v>1555.0212551473</v>
      </c>
      <c r="I155">
        <v>1561.9480562184</v>
      </c>
      <c r="J155">
        <v>1538.4274838601</v>
      </c>
      <c r="K155">
        <v>1546.7882812423</v>
      </c>
      <c r="L155">
        <v>1554.8660434406</v>
      </c>
      <c r="M155">
        <v>1561.9460713686</v>
      </c>
    </row>
    <row r="156" spans="1:13">
      <c r="A156" t="s">
        <v>4085</v>
      </c>
      <c r="B156">
        <v>1538.5332067582</v>
      </c>
      <c r="C156">
        <v>1546.0430907122</v>
      </c>
      <c r="D156">
        <v>1554.6693692945</v>
      </c>
      <c r="E156">
        <v>1561.8827547849</v>
      </c>
      <c r="F156">
        <v>1538.51086755</v>
      </c>
      <c r="G156">
        <v>1546.7512984252</v>
      </c>
      <c r="H156">
        <v>1555.0220416778</v>
      </c>
      <c r="I156">
        <v>1561.9571869805</v>
      </c>
      <c r="J156">
        <v>1538.4276758479</v>
      </c>
      <c r="K156">
        <v>1546.7865307167</v>
      </c>
      <c r="L156">
        <v>1554.8638804369</v>
      </c>
      <c r="M156">
        <v>1561.9500410733</v>
      </c>
    </row>
    <row r="157" spans="1:13">
      <c r="A157" t="s">
        <v>4086</v>
      </c>
      <c r="B157">
        <v>1538.5335926692</v>
      </c>
      <c r="C157">
        <v>1546.0417296586</v>
      </c>
      <c r="D157">
        <v>1554.6709435667</v>
      </c>
      <c r="E157">
        <v>1561.8839459856</v>
      </c>
      <c r="F157">
        <v>1538.5112534497</v>
      </c>
      <c r="G157">
        <v>1546.7485719234</v>
      </c>
      <c r="H157">
        <v>1555.0234205119</v>
      </c>
      <c r="I157">
        <v>1561.9587760467</v>
      </c>
      <c r="J157">
        <v>1538.4317188967</v>
      </c>
      <c r="K157">
        <v>1546.7863347341</v>
      </c>
      <c r="L157">
        <v>1554.8652570679</v>
      </c>
      <c r="M157">
        <v>1561.9464691143</v>
      </c>
    </row>
    <row r="158" spans="1:13">
      <c r="A158" t="s">
        <v>4087</v>
      </c>
      <c r="B158">
        <v>1538.5322448054</v>
      </c>
      <c r="C158">
        <v>1546.0432846055</v>
      </c>
      <c r="D158">
        <v>1554.6754664934</v>
      </c>
      <c r="E158">
        <v>1561.8897021881</v>
      </c>
      <c r="F158">
        <v>1538.5085559204</v>
      </c>
      <c r="G158">
        <v>1546.749156037</v>
      </c>
      <c r="H158">
        <v>1555.0214532221</v>
      </c>
      <c r="I158">
        <v>1561.9679069342</v>
      </c>
      <c r="J158">
        <v>1538.4278678358</v>
      </c>
      <c r="K158">
        <v>1546.7865307167</v>
      </c>
      <c r="L158">
        <v>1554.8660434406</v>
      </c>
      <c r="M158">
        <v>1561.950438821</v>
      </c>
    </row>
    <row r="159" spans="1:13">
      <c r="A159" t="s">
        <v>4088</v>
      </c>
      <c r="B159">
        <v>1538.5324368194</v>
      </c>
      <c r="C159">
        <v>1546.0430907122</v>
      </c>
      <c r="D159">
        <v>1554.6709435667</v>
      </c>
      <c r="E159">
        <v>1561.8811658734</v>
      </c>
      <c r="F159">
        <v>1538.5100976335</v>
      </c>
      <c r="G159">
        <v>1546.7495460806</v>
      </c>
      <c r="H159">
        <v>1555.0240108922</v>
      </c>
      <c r="I159">
        <v>1561.9411102363</v>
      </c>
      <c r="J159">
        <v>1538.4286395522</v>
      </c>
      <c r="K159">
        <v>1546.7876990018</v>
      </c>
      <c r="L159">
        <v>1554.8650609555</v>
      </c>
      <c r="M159">
        <v>1561.9450799157</v>
      </c>
    </row>
    <row r="160" spans="1:13">
      <c r="A160" t="s">
        <v>4089</v>
      </c>
      <c r="B160">
        <v>1538.5332067582</v>
      </c>
      <c r="C160">
        <v>1546.0427010248</v>
      </c>
      <c r="D160">
        <v>1554.6750724422</v>
      </c>
      <c r="E160">
        <v>1561.8841438726</v>
      </c>
      <c r="F160">
        <v>1538.5114454584</v>
      </c>
      <c r="G160">
        <v>1546.7511024516</v>
      </c>
      <c r="H160">
        <v>1555.0245993498</v>
      </c>
      <c r="I160">
        <v>1561.9617524016</v>
      </c>
      <c r="J160">
        <v>1538.4263281697</v>
      </c>
      <c r="K160">
        <v>1546.7869188763</v>
      </c>
      <c r="L160">
        <v>1554.8652570679</v>
      </c>
      <c r="M160">
        <v>1561.9460713686</v>
      </c>
    </row>
    <row r="161" spans="1:13">
      <c r="A161" t="s">
        <v>4090</v>
      </c>
      <c r="B161">
        <v>1538.532050909</v>
      </c>
      <c r="C161">
        <v>1546.0425071316</v>
      </c>
      <c r="D161">
        <v>1554.6731060337</v>
      </c>
      <c r="E161">
        <v>1561.8728314161</v>
      </c>
      <c r="F161">
        <v>1538.508941819</v>
      </c>
      <c r="G161">
        <v>1546.749156037</v>
      </c>
      <c r="H161">
        <v>1555.022632057</v>
      </c>
      <c r="I161">
        <v>1561.9550042026</v>
      </c>
      <c r="J161">
        <v>1538.4261361822</v>
      </c>
      <c r="K161">
        <v>1546.7865307167</v>
      </c>
      <c r="L161">
        <v>1554.8632901783</v>
      </c>
      <c r="M161">
        <v>1561.9424994278</v>
      </c>
    </row>
    <row r="162" spans="1:13">
      <c r="A162" t="s">
        <v>4091</v>
      </c>
      <c r="B162">
        <v>1538.5326288334</v>
      </c>
      <c r="C162">
        <v>1546.0425071316</v>
      </c>
      <c r="D162">
        <v>1554.6748763778</v>
      </c>
      <c r="E162">
        <v>1561.873624893</v>
      </c>
      <c r="F162">
        <v>1538.508941819</v>
      </c>
      <c r="G162">
        <v>1546.7511024516</v>
      </c>
      <c r="H162">
        <v>1555.022632057</v>
      </c>
      <c r="I162">
        <v>1561.9468649199</v>
      </c>
      <c r="J162">
        <v>1538.4290235285</v>
      </c>
      <c r="K162">
        <v>1546.7878930819</v>
      </c>
      <c r="L162">
        <v>1554.8652570679</v>
      </c>
      <c r="M162">
        <v>1561.9436907197</v>
      </c>
    </row>
    <row r="163" spans="1:13">
      <c r="A163" t="s">
        <v>4092</v>
      </c>
      <c r="B163">
        <v>1538.5314748676</v>
      </c>
      <c r="C163">
        <v>1546.0436742931</v>
      </c>
      <c r="D163">
        <v>1554.6703534545</v>
      </c>
      <c r="E163">
        <v>1561.8710446411</v>
      </c>
      <c r="F163">
        <v>1538.508941819</v>
      </c>
      <c r="G163">
        <v>1546.7503242657</v>
      </c>
      <c r="H163">
        <v>1555.0245993498</v>
      </c>
      <c r="I163">
        <v>1561.9280081091</v>
      </c>
      <c r="J163">
        <v>1538.4274838601</v>
      </c>
      <c r="K163">
        <v>1546.7869188763</v>
      </c>
      <c r="L163">
        <v>1554.8656512155</v>
      </c>
      <c r="M163">
        <v>1561.9411102363</v>
      </c>
    </row>
    <row r="164" spans="1:13">
      <c r="A164" t="s">
        <v>4093</v>
      </c>
      <c r="B164">
        <v>1538.532050909</v>
      </c>
      <c r="C164">
        <v>1546.0446456618</v>
      </c>
      <c r="D164">
        <v>1554.6711396301</v>
      </c>
      <c r="E164">
        <v>1561.8803723889</v>
      </c>
      <c r="F164">
        <v>1538.5081719044</v>
      </c>
      <c r="G164">
        <v>1546.7512984252</v>
      </c>
      <c r="H164">
        <v>1555.0238128167</v>
      </c>
      <c r="I164">
        <v>1561.9474605689</v>
      </c>
      <c r="J164">
        <v>1538.4267140271</v>
      </c>
      <c r="K164">
        <v>1546.7876990018</v>
      </c>
      <c r="L164">
        <v>1554.8628979545</v>
      </c>
      <c r="M164">
        <v>1561.9448800731</v>
      </c>
    </row>
    <row r="165" spans="1:13">
      <c r="A165" t="s">
        <v>4094</v>
      </c>
      <c r="B165">
        <v>1538.5330147441</v>
      </c>
      <c r="C165">
        <v>1546.0434784988</v>
      </c>
      <c r="D165">
        <v>1554.6709435667</v>
      </c>
      <c r="E165">
        <v>1561.8740206617</v>
      </c>
      <c r="F165">
        <v>1538.5099037426</v>
      </c>
      <c r="G165">
        <v>1546.7514924962</v>
      </c>
      <c r="H165">
        <v>1555.0240108922</v>
      </c>
      <c r="I165">
        <v>1561.9530193351</v>
      </c>
      <c r="J165">
        <v>1538.4296013755</v>
      </c>
      <c r="K165">
        <v>1546.7882812423</v>
      </c>
      <c r="L165">
        <v>1554.8630940664</v>
      </c>
      <c r="M165">
        <v>1561.9438886217</v>
      </c>
    </row>
    <row r="166" spans="1:13">
      <c r="A166" t="s">
        <v>4095</v>
      </c>
      <c r="B166">
        <v>1538.5341705948</v>
      </c>
      <c r="C166">
        <v>1546.0452292439</v>
      </c>
      <c r="D166">
        <v>1554.6729099697</v>
      </c>
      <c r="E166">
        <v>1561.8769986336</v>
      </c>
      <c r="F166">
        <v>1538.5110595586</v>
      </c>
      <c r="G166">
        <v>1546.7511024516</v>
      </c>
      <c r="H166">
        <v>1555.0204686175</v>
      </c>
      <c r="I166">
        <v>1561.9506367247</v>
      </c>
      <c r="J166">
        <v>1538.4280617059</v>
      </c>
      <c r="K166">
        <v>1546.7869188763</v>
      </c>
      <c r="L166">
        <v>1554.8648648432</v>
      </c>
      <c r="M166">
        <v>1561.9440865239</v>
      </c>
    </row>
    <row r="167" spans="1:13">
      <c r="A167" t="s">
        <v>4096</v>
      </c>
      <c r="B167">
        <v>1538.5345546237</v>
      </c>
      <c r="C167">
        <v>1546.0450353501</v>
      </c>
      <c r="D167">
        <v>1554.6715336793</v>
      </c>
      <c r="E167">
        <v>1561.8762051534</v>
      </c>
      <c r="F167">
        <v>1538.5114454584</v>
      </c>
      <c r="G167">
        <v>1546.7499342217</v>
      </c>
      <c r="H167">
        <v>1555.0234205119</v>
      </c>
      <c r="I167">
        <v>1561.9550042026</v>
      </c>
      <c r="J167">
        <v>1538.4286395522</v>
      </c>
      <c r="K167">
        <v>1546.7865307167</v>
      </c>
      <c r="L167">
        <v>1554.8646668082</v>
      </c>
      <c r="M167">
        <v>1561.9444842685</v>
      </c>
    </row>
    <row r="168" spans="1:13">
      <c r="A168" t="s">
        <v>4097</v>
      </c>
      <c r="B168">
        <v>1538.5326288334</v>
      </c>
      <c r="C168">
        <v>1546.0446456618</v>
      </c>
      <c r="D168">
        <v>1554.6713356936</v>
      </c>
      <c r="E168">
        <v>1561.8835482718</v>
      </c>
      <c r="F168">
        <v>1538.509519726</v>
      </c>
      <c r="G168">
        <v>1546.7505183365</v>
      </c>
      <c r="H168">
        <v>1555.0251897309</v>
      </c>
      <c r="I168">
        <v>1561.959767517</v>
      </c>
      <c r="J168">
        <v>1538.4280617059</v>
      </c>
      <c r="K168">
        <v>1546.7863347341</v>
      </c>
      <c r="L168">
        <v>1554.8658473281</v>
      </c>
      <c r="M168">
        <v>1561.9486518684</v>
      </c>
    </row>
    <row r="169" spans="1:13">
      <c r="A169" t="s">
        <v>4098</v>
      </c>
      <c r="B169">
        <v>1538.53282273</v>
      </c>
      <c r="C169">
        <v>1546.042894918</v>
      </c>
      <c r="D169">
        <v>1554.6719258065</v>
      </c>
      <c r="E169">
        <v>1561.8621127675</v>
      </c>
      <c r="F169">
        <v>1538.508941819</v>
      </c>
      <c r="G169">
        <v>1546.7493501075</v>
      </c>
      <c r="H169">
        <v>1555.0228301322</v>
      </c>
      <c r="I169">
        <v>1561.9516301249</v>
      </c>
      <c r="J169">
        <v>1538.4294093872</v>
      </c>
      <c r="K169">
        <v>1546.7853624333</v>
      </c>
      <c r="L169">
        <v>1554.8646668082</v>
      </c>
      <c r="M169">
        <v>1561.9450799157</v>
      </c>
    </row>
    <row r="170" spans="1:13">
      <c r="A170" t="s">
        <v>4099</v>
      </c>
      <c r="B170">
        <v>1538.5349405353</v>
      </c>
      <c r="C170">
        <v>1546.0446456618</v>
      </c>
      <c r="D170">
        <v>1554.6713356936</v>
      </c>
      <c r="E170">
        <v>1561.8787854223</v>
      </c>
      <c r="F170">
        <v>1538.5116374672</v>
      </c>
      <c r="G170">
        <v>1546.7493501075</v>
      </c>
      <c r="H170">
        <v>1555.0240108922</v>
      </c>
      <c r="I170">
        <v>1561.959767517</v>
      </c>
      <c r="J170">
        <v>1538.4288315403</v>
      </c>
      <c r="K170">
        <v>1546.7861406544</v>
      </c>
      <c r="L170">
        <v>1554.8684044863</v>
      </c>
      <c r="M170">
        <v>1561.9480562184</v>
      </c>
    </row>
    <row r="171" spans="1:13">
      <c r="A171" t="s">
        <v>4100</v>
      </c>
      <c r="B171">
        <v>1538.53282273</v>
      </c>
      <c r="C171">
        <v>1546.0434784988</v>
      </c>
      <c r="D171">
        <v>1554.6721237924</v>
      </c>
      <c r="E171">
        <v>1561.8841438726</v>
      </c>
      <c r="F171">
        <v>1538.5102896419</v>
      </c>
      <c r="G171">
        <v>1546.7503242657</v>
      </c>
      <c r="H171">
        <v>1555.0232224366</v>
      </c>
      <c r="I171">
        <v>1561.9571869805</v>
      </c>
      <c r="J171">
        <v>1538.4270980024</v>
      </c>
      <c r="K171">
        <v>1546.787503019</v>
      </c>
      <c r="L171">
        <v>1554.8646668082</v>
      </c>
      <c r="M171">
        <v>1561.9506367247</v>
      </c>
    </row>
    <row r="172" spans="1:13">
      <c r="A172" t="s">
        <v>4101</v>
      </c>
      <c r="B172">
        <v>1538.5332067582</v>
      </c>
      <c r="C172">
        <v>1546.0430907122</v>
      </c>
      <c r="D172">
        <v>1554.668189073</v>
      </c>
      <c r="E172">
        <v>1561.8781898256</v>
      </c>
      <c r="F172">
        <v>1538.509519726</v>
      </c>
      <c r="G172">
        <v>1546.7495460806</v>
      </c>
      <c r="H172">
        <v>1555.0224359049</v>
      </c>
      <c r="I172">
        <v>1561.9641350459</v>
      </c>
      <c r="J172">
        <v>1538.4276758479</v>
      </c>
      <c r="K172">
        <v>1546.7880871621</v>
      </c>
      <c r="L172">
        <v>1554.8636843249</v>
      </c>
      <c r="M172">
        <v>1561.9490496153</v>
      </c>
    </row>
    <row r="173" spans="1:13">
      <c r="A173" t="s">
        <v>4102</v>
      </c>
      <c r="B173">
        <v>1538.5324368194</v>
      </c>
      <c r="C173">
        <v>1546.0432846055</v>
      </c>
      <c r="D173">
        <v>1554.6715336793</v>
      </c>
      <c r="E173">
        <v>1561.867868809</v>
      </c>
      <c r="F173">
        <v>1538.5104816504</v>
      </c>
      <c r="G173">
        <v>1546.7497401512</v>
      </c>
      <c r="H173">
        <v>1555.0242070446</v>
      </c>
      <c r="I173">
        <v>1561.9490496153</v>
      </c>
      <c r="J173">
        <v>1538.4282536939</v>
      </c>
      <c r="K173">
        <v>1546.7841941517</v>
      </c>
      <c r="L173">
        <v>1554.8664375886</v>
      </c>
      <c r="M173">
        <v>1561.9444842685</v>
      </c>
    </row>
    <row r="174" spans="1:13">
      <c r="A174" t="s">
        <v>4103</v>
      </c>
      <c r="B174">
        <v>1538.5324368194</v>
      </c>
      <c r="C174">
        <v>1546.0432846055</v>
      </c>
      <c r="D174">
        <v>1554.6731060337</v>
      </c>
      <c r="E174">
        <v>1561.8819612988</v>
      </c>
      <c r="F174">
        <v>1538.5093258353</v>
      </c>
      <c r="G174">
        <v>1546.7530488711</v>
      </c>
      <c r="H174">
        <v>1555.022632057</v>
      </c>
      <c r="I174">
        <v>1561.9595696109</v>
      </c>
      <c r="J174">
        <v>1538.4276758479</v>
      </c>
      <c r="K174">
        <v>1546.7890613691</v>
      </c>
      <c r="L174">
        <v>1554.8648648432</v>
      </c>
      <c r="M174">
        <v>1561.947064763</v>
      </c>
    </row>
    <row r="175" spans="1:13">
      <c r="A175" t="s">
        <v>4104</v>
      </c>
      <c r="B175">
        <v>1538.5316668813</v>
      </c>
      <c r="C175">
        <v>1546.0430907122</v>
      </c>
      <c r="D175">
        <v>1554.673892212</v>
      </c>
      <c r="E175">
        <v>1561.8563567684</v>
      </c>
      <c r="F175">
        <v>1538.5091338271</v>
      </c>
      <c r="G175">
        <v>1546.7495460806</v>
      </c>
      <c r="H175">
        <v>1555.0245993498</v>
      </c>
      <c r="I175">
        <v>1561.9506367247</v>
      </c>
      <c r="J175">
        <v>1538.4280617059</v>
      </c>
      <c r="K175">
        <v>1546.7867247965</v>
      </c>
      <c r="L175">
        <v>1554.8678142242</v>
      </c>
      <c r="M175">
        <v>1561.9446821708</v>
      </c>
    </row>
    <row r="176" spans="1:13">
      <c r="A176" t="s">
        <v>4105</v>
      </c>
      <c r="B176">
        <v>1538.535904374</v>
      </c>
      <c r="C176">
        <v>1546.0419235516</v>
      </c>
      <c r="D176">
        <v>1554.6729099697</v>
      </c>
      <c r="E176">
        <v>1561.8748160798</v>
      </c>
      <c r="F176">
        <v>1538.5114454584</v>
      </c>
      <c r="G176">
        <v>1546.7514924962</v>
      </c>
      <c r="H176">
        <v>1555.0220416778</v>
      </c>
      <c r="I176">
        <v>1561.9621501553</v>
      </c>
      <c r="J176">
        <v>1538.4280617059</v>
      </c>
      <c r="K176">
        <v>1546.7867247965</v>
      </c>
      <c r="L176">
        <v>1554.8623076966</v>
      </c>
      <c r="M176">
        <v>1561.9490496153</v>
      </c>
    </row>
    <row r="177" spans="1:13">
      <c r="A177" t="s">
        <v>4106</v>
      </c>
      <c r="B177">
        <v>1538.5347485207</v>
      </c>
      <c r="C177">
        <v>1546.0436742931</v>
      </c>
      <c r="D177">
        <v>1554.6703534545</v>
      </c>
      <c r="E177">
        <v>1561.8773963441</v>
      </c>
      <c r="F177">
        <v>1538.5122153763</v>
      </c>
      <c r="G177">
        <v>1546.7511024516</v>
      </c>
      <c r="H177">
        <v>1555.0214532221</v>
      </c>
      <c r="I177">
        <v>1561.9550042026</v>
      </c>
      <c r="J177">
        <v>1538.4294093872</v>
      </c>
      <c r="K177">
        <v>1546.787114859</v>
      </c>
      <c r="L177">
        <v>1554.8621096623</v>
      </c>
      <c r="M177">
        <v>1561.9484539651</v>
      </c>
    </row>
    <row r="178" spans="1:13">
      <c r="A178" t="s">
        <v>4107</v>
      </c>
      <c r="B178">
        <v>1538.5341705948</v>
      </c>
      <c r="C178">
        <v>1546.0438681866</v>
      </c>
      <c r="D178">
        <v>1554.6731060337</v>
      </c>
      <c r="E178">
        <v>1561.8803723889</v>
      </c>
      <c r="F178">
        <v>1538.5112534497</v>
      </c>
      <c r="G178">
        <v>1546.7509083807</v>
      </c>
      <c r="H178">
        <v>1555.0218455258</v>
      </c>
      <c r="I178">
        <v>1561.9643329532</v>
      </c>
      <c r="J178">
        <v>1538.4292173989</v>
      </c>
      <c r="K178">
        <v>1546.7867247965</v>
      </c>
      <c r="L178">
        <v>1554.8660434406</v>
      </c>
      <c r="M178">
        <v>1561.9480562184</v>
      </c>
    </row>
    <row r="179" spans="1:13">
      <c r="A179" t="s">
        <v>4108</v>
      </c>
      <c r="B179">
        <v>1538.5332067582</v>
      </c>
      <c r="C179">
        <v>1546.0434784988</v>
      </c>
      <c r="D179">
        <v>1554.6733020976</v>
      </c>
      <c r="E179">
        <v>1561.8849373609</v>
      </c>
      <c r="F179">
        <v>1538.5100976335</v>
      </c>
      <c r="G179">
        <v>1546.7511024516</v>
      </c>
      <c r="H179">
        <v>1555.0214532221</v>
      </c>
      <c r="I179">
        <v>1561.9567911697</v>
      </c>
      <c r="J179">
        <v>1538.4272899901</v>
      </c>
      <c r="K179">
        <v>1546.787114859</v>
      </c>
      <c r="L179">
        <v>1554.8634862902</v>
      </c>
      <c r="M179">
        <v>1561.9450799157</v>
      </c>
    </row>
    <row r="180" spans="1:13">
      <c r="A180" t="s">
        <v>4109</v>
      </c>
      <c r="B180">
        <v>1538.5343626092</v>
      </c>
      <c r="C180">
        <v>1546.0417296586</v>
      </c>
      <c r="D180">
        <v>1554.673892212</v>
      </c>
      <c r="E180">
        <v>1561.8843417596</v>
      </c>
      <c r="F180">
        <v>1538.5120233674</v>
      </c>
      <c r="G180">
        <v>1546.7493501075</v>
      </c>
      <c r="H180">
        <v>1555.0234205119</v>
      </c>
      <c r="I180">
        <v>1561.954210643</v>
      </c>
      <c r="J180">
        <v>1538.4292173989</v>
      </c>
      <c r="K180">
        <v>1546.7861406544</v>
      </c>
      <c r="L180">
        <v>1554.8648648432</v>
      </c>
      <c r="M180">
        <v>1561.947064763</v>
      </c>
    </row>
    <row r="181" spans="1:13">
      <c r="A181" t="s">
        <v>4110</v>
      </c>
      <c r="B181">
        <v>1538.5339785804</v>
      </c>
      <c r="C181">
        <v>1546.0442559736</v>
      </c>
      <c r="D181">
        <v>1554.6711396301</v>
      </c>
      <c r="E181">
        <v>1561.8646929898</v>
      </c>
      <c r="F181">
        <v>1538.5114454584</v>
      </c>
      <c r="G181">
        <v>1546.7503242657</v>
      </c>
      <c r="H181">
        <v>1555.0212551473</v>
      </c>
      <c r="I181">
        <v>1561.9426973296</v>
      </c>
      <c r="J181">
        <v>1538.4284456819</v>
      </c>
      <c r="K181">
        <v>1546.7855565128</v>
      </c>
      <c r="L181">
        <v>1554.8634862902</v>
      </c>
      <c r="M181">
        <v>1561.947262666</v>
      </c>
    </row>
    <row r="182" spans="1:13">
      <c r="A182" t="s">
        <v>4111</v>
      </c>
      <c r="B182">
        <v>1538.5334006549</v>
      </c>
      <c r="C182">
        <v>1546.0442559736</v>
      </c>
      <c r="D182">
        <v>1554.6715336793</v>
      </c>
      <c r="E182">
        <v>1561.8682665148</v>
      </c>
      <c r="F182">
        <v>1538.5097117343</v>
      </c>
      <c r="G182">
        <v>1546.7505183365</v>
      </c>
      <c r="H182">
        <v>1555.0224359049</v>
      </c>
      <c r="I182">
        <v>1561.9466670171</v>
      </c>
      <c r="J182">
        <v>1538.4265201572</v>
      </c>
      <c r="K182">
        <v>1546.7876990018</v>
      </c>
      <c r="L182">
        <v>1554.8646668082</v>
      </c>
      <c r="M182">
        <v>1561.9434908774</v>
      </c>
    </row>
    <row r="183" spans="1:13">
      <c r="A183" t="s">
        <v>4112</v>
      </c>
      <c r="B183">
        <v>1538.5326288334</v>
      </c>
      <c r="C183">
        <v>1546.0430907122</v>
      </c>
      <c r="D183">
        <v>1554.6695672797</v>
      </c>
      <c r="E183">
        <v>1561.8871218831</v>
      </c>
      <c r="F183">
        <v>1538.509519726</v>
      </c>
      <c r="G183">
        <v>1546.7514924962</v>
      </c>
      <c r="H183">
        <v>1555.0240108922</v>
      </c>
      <c r="I183">
        <v>1561.970287657</v>
      </c>
      <c r="J183">
        <v>1538.4286395522</v>
      </c>
      <c r="K183">
        <v>1546.7867247965</v>
      </c>
      <c r="L183">
        <v>1554.8660434406</v>
      </c>
      <c r="M183">
        <v>1561.9538128935</v>
      </c>
    </row>
    <row r="184" spans="1:13">
      <c r="A184" t="s">
        <v>4113</v>
      </c>
      <c r="B184">
        <v>1538.5332067582</v>
      </c>
      <c r="C184">
        <v>1546.042894918</v>
      </c>
      <c r="D184">
        <v>1554.6709435667</v>
      </c>
      <c r="E184">
        <v>1561.865884163</v>
      </c>
      <c r="F184">
        <v>1538.5102896419</v>
      </c>
      <c r="G184">
        <v>1546.7507143099</v>
      </c>
      <c r="H184">
        <v>1555.0244031972</v>
      </c>
      <c r="I184">
        <v>1561.9482560619</v>
      </c>
      <c r="J184">
        <v>1538.4290235285</v>
      </c>
      <c r="K184">
        <v>1546.7878930819</v>
      </c>
      <c r="L184">
        <v>1554.8632901783</v>
      </c>
      <c r="M184">
        <v>1561.9444842685</v>
      </c>
    </row>
    <row r="185" spans="1:13">
      <c r="A185" t="s">
        <v>4114</v>
      </c>
      <c r="B185">
        <v>1538.5330147441</v>
      </c>
      <c r="C185">
        <v>1546.0440620801</v>
      </c>
      <c r="D185">
        <v>1554.6719258065</v>
      </c>
      <c r="E185">
        <v>1561.8646929898</v>
      </c>
      <c r="F185">
        <v>1538.5099037426</v>
      </c>
      <c r="G185">
        <v>1546.7511024516</v>
      </c>
      <c r="H185">
        <v>1555.0245993498</v>
      </c>
      <c r="I185">
        <v>1561.9559956681</v>
      </c>
      <c r="J185">
        <v>1538.4272899901</v>
      </c>
      <c r="K185">
        <v>1546.7878930819</v>
      </c>
      <c r="L185">
        <v>1554.8664375886</v>
      </c>
      <c r="M185">
        <v>1561.9460713686</v>
      </c>
    </row>
    <row r="186" spans="1:13">
      <c r="A186" t="s">
        <v>4115</v>
      </c>
      <c r="B186">
        <v>1538.5334006549</v>
      </c>
      <c r="C186">
        <v>1546.0427010248</v>
      </c>
      <c r="D186">
        <v>1554.6725159198</v>
      </c>
      <c r="E186">
        <v>1561.8654864584</v>
      </c>
      <c r="F186">
        <v>1538.5097117343</v>
      </c>
      <c r="G186">
        <v>1546.7516865672</v>
      </c>
      <c r="H186">
        <v>1555.0232224366</v>
      </c>
      <c r="I186">
        <v>1561.9466670171</v>
      </c>
      <c r="J186">
        <v>1538.4267140271</v>
      </c>
      <c r="K186">
        <v>1546.7882812423</v>
      </c>
      <c r="L186">
        <v>1554.8660434406</v>
      </c>
      <c r="M186">
        <v>1561.9421016842</v>
      </c>
    </row>
    <row r="187" spans="1:13">
      <c r="A187" t="s">
        <v>4116</v>
      </c>
      <c r="B187">
        <v>1538.532050909</v>
      </c>
      <c r="C187">
        <v>1546.0448395555</v>
      </c>
      <c r="D187">
        <v>1554.6729099697</v>
      </c>
      <c r="E187">
        <v>1561.881563586</v>
      </c>
      <c r="F187">
        <v>1538.508941819</v>
      </c>
      <c r="G187">
        <v>1546.7493501075</v>
      </c>
      <c r="H187">
        <v>1555.0242070446</v>
      </c>
      <c r="I187">
        <v>1561.9643329532</v>
      </c>
      <c r="J187">
        <v>1538.4261361822</v>
      </c>
      <c r="K187">
        <v>1546.7861406544</v>
      </c>
      <c r="L187">
        <v>1554.8664375886</v>
      </c>
      <c r="M187">
        <v>1561.9474605689</v>
      </c>
    </row>
    <row r="188" spans="1:13">
      <c r="A188" t="s">
        <v>4117</v>
      </c>
      <c r="B188">
        <v>1538.5330147441</v>
      </c>
      <c r="C188">
        <v>1546.0438681866</v>
      </c>
      <c r="D188">
        <v>1554.6705495178</v>
      </c>
      <c r="E188">
        <v>1561.8748160798</v>
      </c>
      <c r="F188">
        <v>1538.5085559204</v>
      </c>
      <c r="G188">
        <v>1546.7495460806</v>
      </c>
      <c r="H188">
        <v>1555.0242070446</v>
      </c>
      <c r="I188">
        <v>1561.9667156054</v>
      </c>
      <c r="J188">
        <v>1538.4272899901</v>
      </c>
      <c r="K188">
        <v>1546.7867247965</v>
      </c>
      <c r="L188">
        <v>1554.8664375886</v>
      </c>
      <c r="M188">
        <v>1561.9450799157</v>
      </c>
    </row>
    <row r="189" spans="1:13">
      <c r="A189" t="s">
        <v>4118</v>
      </c>
      <c r="B189">
        <v>1538.5335926692</v>
      </c>
      <c r="C189">
        <v>1546.0446456618</v>
      </c>
      <c r="D189">
        <v>1554.6703534545</v>
      </c>
      <c r="E189">
        <v>1561.8692578702</v>
      </c>
      <c r="F189">
        <v>1538.5104816504</v>
      </c>
      <c r="G189">
        <v>1546.7481837829</v>
      </c>
      <c r="H189">
        <v>1555.0234205119</v>
      </c>
      <c r="I189">
        <v>1561.9444842685</v>
      </c>
      <c r="J189">
        <v>1538.4303712114</v>
      </c>
      <c r="K189">
        <v>1546.7855565128</v>
      </c>
      <c r="L189">
        <v>1554.864076549</v>
      </c>
      <c r="M189">
        <v>1561.9405145921</v>
      </c>
    </row>
    <row r="190" spans="1:13">
      <c r="A190" t="s">
        <v>4119</v>
      </c>
      <c r="B190">
        <v>1538.5341705948</v>
      </c>
      <c r="C190">
        <v>1546.0434784988</v>
      </c>
      <c r="D190">
        <v>1554.6709435667</v>
      </c>
      <c r="E190">
        <v>1561.8631060551</v>
      </c>
      <c r="F190">
        <v>1538.5112534497</v>
      </c>
      <c r="G190">
        <v>1546.7522706832</v>
      </c>
      <c r="H190">
        <v>1555.0232224366</v>
      </c>
      <c r="I190">
        <v>1561.9446821708</v>
      </c>
      <c r="J190">
        <v>1538.4272899901</v>
      </c>
      <c r="K190">
        <v>1546.787503019</v>
      </c>
      <c r="L190">
        <v>1554.8617174392</v>
      </c>
      <c r="M190">
        <v>1561.9434908774</v>
      </c>
    </row>
    <row r="191" spans="1:13">
      <c r="A191" t="s">
        <v>4120</v>
      </c>
      <c r="B191">
        <v>1538.5330147441</v>
      </c>
      <c r="C191">
        <v>1546.0430907122</v>
      </c>
      <c r="D191">
        <v>1554.6731060337</v>
      </c>
      <c r="E191">
        <v>1561.8738227773</v>
      </c>
      <c r="F191">
        <v>1538.5112534497</v>
      </c>
      <c r="G191">
        <v>1546.7509083807</v>
      </c>
      <c r="H191">
        <v>1555.0238128167</v>
      </c>
      <c r="I191">
        <v>1561.9613565885</v>
      </c>
      <c r="J191">
        <v>1538.4296013755</v>
      </c>
      <c r="K191">
        <v>1546.787503019</v>
      </c>
      <c r="L191">
        <v>1554.8648648432</v>
      </c>
      <c r="M191">
        <v>1561.9464691143</v>
      </c>
    </row>
    <row r="192" spans="1:13">
      <c r="A192" t="s">
        <v>4121</v>
      </c>
      <c r="B192">
        <v>1538.5343626092</v>
      </c>
      <c r="C192">
        <v>1546.0432846055</v>
      </c>
      <c r="D192">
        <v>1554.6709435667</v>
      </c>
      <c r="E192">
        <v>1561.8642952858</v>
      </c>
      <c r="F192">
        <v>1538.5112534497</v>
      </c>
      <c r="G192">
        <v>1546.7503242657</v>
      </c>
      <c r="H192">
        <v>1555.0232224366</v>
      </c>
      <c r="I192">
        <v>1561.9512323767</v>
      </c>
      <c r="J192">
        <v>1538.4286395522</v>
      </c>
      <c r="K192">
        <v>1546.7869188763</v>
      </c>
      <c r="L192">
        <v>1554.8656512155</v>
      </c>
      <c r="M192">
        <v>1561.9446821708</v>
      </c>
    </row>
    <row r="193" spans="1:13">
      <c r="A193" t="s">
        <v>4122</v>
      </c>
      <c r="B193">
        <v>1538.5322448054</v>
      </c>
      <c r="C193">
        <v>1546.0438681866</v>
      </c>
      <c r="D193">
        <v>1554.6703534545</v>
      </c>
      <c r="E193">
        <v>1561.8688601639</v>
      </c>
      <c r="F193">
        <v>1538.5097117343</v>
      </c>
      <c r="G193">
        <v>1546.749156037</v>
      </c>
      <c r="H193">
        <v>1555.0251897309</v>
      </c>
      <c r="I193">
        <v>1561.9631416298</v>
      </c>
      <c r="J193">
        <v>1538.4274838601</v>
      </c>
      <c r="K193">
        <v>1546.7865307167</v>
      </c>
      <c r="L193">
        <v>1554.8650609555</v>
      </c>
      <c r="M193">
        <v>1561.9460713686</v>
      </c>
    </row>
    <row r="194" spans="1:13">
      <c r="A194" t="s">
        <v>4123</v>
      </c>
      <c r="B194">
        <v>1538.5347485207</v>
      </c>
      <c r="C194">
        <v>1546.0430907122</v>
      </c>
      <c r="D194">
        <v>1554.6723198561</v>
      </c>
      <c r="E194">
        <v>1561.8857308501</v>
      </c>
      <c r="F194">
        <v>1538.51086755</v>
      </c>
      <c r="G194">
        <v>1546.7497401512</v>
      </c>
      <c r="H194">
        <v>1555.0222397528</v>
      </c>
      <c r="I194">
        <v>1561.9587760467</v>
      </c>
      <c r="J194">
        <v>1538.4294093872</v>
      </c>
      <c r="K194">
        <v>1546.7863347341</v>
      </c>
      <c r="L194">
        <v>1554.8636843249</v>
      </c>
      <c r="M194">
        <v>1561.9490496153</v>
      </c>
    </row>
    <row r="195" spans="1:13">
      <c r="A195" t="s">
        <v>4124</v>
      </c>
      <c r="B195">
        <v>1538.5339785804</v>
      </c>
      <c r="C195">
        <v>1546.0442559736</v>
      </c>
      <c r="D195">
        <v>1554.6709435667</v>
      </c>
      <c r="E195">
        <v>1561.8766009234</v>
      </c>
      <c r="F195">
        <v>1538.51086755</v>
      </c>
      <c r="G195">
        <v>1546.7507143099</v>
      </c>
      <c r="H195">
        <v>1555.0238128167</v>
      </c>
      <c r="I195">
        <v>1561.954210643</v>
      </c>
      <c r="J195">
        <v>1538.4294093872</v>
      </c>
      <c r="K195">
        <v>1546.7878930819</v>
      </c>
      <c r="L195">
        <v>1554.8646668082</v>
      </c>
      <c r="M195">
        <v>1561.9411102363</v>
      </c>
    </row>
    <row r="196" spans="1:13">
      <c r="A196" t="s">
        <v>4125</v>
      </c>
      <c r="B196">
        <v>1538.5330147441</v>
      </c>
      <c r="C196">
        <v>1546.0417296586</v>
      </c>
      <c r="D196">
        <v>1554.6705495178</v>
      </c>
      <c r="E196">
        <v>1561.8764030383</v>
      </c>
      <c r="F196">
        <v>1538.5104816504</v>
      </c>
      <c r="G196">
        <v>1546.7503242657</v>
      </c>
      <c r="H196">
        <v>1555.0220416778</v>
      </c>
      <c r="I196">
        <v>1561.9559956681</v>
      </c>
      <c r="J196">
        <v>1538.4269060147</v>
      </c>
      <c r="K196">
        <v>1546.7855565128</v>
      </c>
      <c r="L196">
        <v>1554.8652570679</v>
      </c>
      <c r="M196">
        <v>1561.9454757207</v>
      </c>
    </row>
    <row r="197" spans="1:13">
      <c r="A197" t="s">
        <v>4126</v>
      </c>
      <c r="B197">
        <v>1538.5339785804</v>
      </c>
      <c r="C197">
        <v>1546.042894918</v>
      </c>
      <c r="D197">
        <v>1554.6731060337</v>
      </c>
      <c r="E197">
        <v>1561.8615171835</v>
      </c>
      <c r="F197">
        <v>1538.5102896419</v>
      </c>
      <c r="G197">
        <v>1546.749156037</v>
      </c>
      <c r="H197">
        <v>1555.0214532221</v>
      </c>
      <c r="I197">
        <v>1561.9571869805</v>
      </c>
      <c r="J197">
        <v>1538.4290235285</v>
      </c>
      <c r="K197">
        <v>1546.787114859</v>
      </c>
      <c r="L197">
        <v>1554.8632901783</v>
      </c>
      <c r="M197">
        <v>1561.9466670171</v>
      </c>
    </row>
    <row r="198" spans="1:13">
      <c r="A198" t="s">
        <v>4127</v>
      </c>
      <c r="B198">
        <v>1538.532050909</v>
      </c>
      <c r="C198">
        <v>1546.0436742931</v>
      </c>
      <c r="D198">
        <v>1554.6709435667</v>
      </c>
      <c r="E198">
        <v>1561.8684643978</v>
      </c>
      <c r="F198">
        <v>1538.508941819</v>
      </c>
      <c r="G198">
        <v>1546.7520766121</v>
      </c>
      <c r="H198">
        <v>1555.0234205119</v>
      </c>
      <c r="I198">
        <v>1561.9389255631</v>
      </c>
      <c r="J198">
        <v>1538.4280617059</v>
      </c>
      <c r="K198">
        <v>1546.7880871621</v>
      </c>
      <c r="L198">
        <v>1554.8656512155</v>
      </c>
      <c r="M198">
        <v>1561.9395212061</v>
      </c>
    </row>
    <row r="199" spans="1:13">
      <c r="A199" t="s">
        <v>4128</v>
      </c>
      <c r="B199">
        <v>1538.5318588952</v>
      </c>
      <c r="C199">
        <v>1546.0434784988</v>
      </c>
      <c r="D199">
        <v>1554.6693692945</v>
      </c>
      <c r="E199">
        <v>1561.8627083519</v>
      </c>
      <c r="F199">
        <v>1538.5093258353</v>
      </c>
      <c r="G199">
        <v>1546.7520766121</v>
      </c>
      <c r="H199">
        <v>1555.0251897309</v>
      </c>
      <c r="I199">
        <v>1561.9502409172</v>
      </c>
      <c r="J199">
        <v>1538.4272899901</v>
      </c>
      <c r="K199">
        <v>1546.7882812423</v>
      </c>
      <c r="L199">
        <v>1554.8658473281</v>
      </c>
      <c r="M199">
        <v>1561.9419037825</v>
      </c>
    </row>
    <row r="200" spans="1:13">
      <c r="A200" t="s">
        <v>4129</v>
      </c>
      <c r="B200">
        <v>1538.532050909</v>
      </c>
      <c r="C200">
        <v>1546.0430907122</v>
      </c>
      <c r="D200">
        <v>1554.6725159198</v>
      </c>
      <c r="E200">
        <v>1561.8799766169</v>
      </c>
      <c r="F200">
        <v>1538.5087498109</v>
      </c>
      <c r="G200">
        <v>1546.7511024516</v>
      </c>
      <c r="H200">
        <v>1555.0232224366</v>
      </c>
      <c r="I200">
        <v>1561.962745816</v>
      </c>
      <c r="J200">
        <v>1538.4282536939</v>
      </c>
      <c r="K200">
        <v>1546.7869188763</v>
      </c>
      <c r="L200">
        <v>1554.8658473281</v>
      </c>
      <c r="M200">
        <v>1561.9476604122</v>
      </c>
    </row>
    <row r="201" spans="1:13">
      <c r="A201" t="s">
        <v>4130</v>
      </c>
      <c r="B201">
        <v>1538.5330147441</v>
      </c>
      <c r="C201">
        <v>1546.042894918</v>
      </c>
      <c r="D201">
        <v>1554.6725159198</v>
      </c>
      <c r="E201">
        <v>1561.886128565</v>
      </c>
      <c r="F201">
        <v>1538.5093258353</v>
      </c>
      <c r="G201">
        <v>1546.7493501075</v>
      </c>
      <c r="H201">
        <v>1555.0236166643</v>
      </c>
      <c r="I201">
        <v>1561.9468649199</v>
      </c>
      <c r="J201">
        <v>1538.4278678358</v>
      </c>
      <c r="K201">
        <v>1546.7886713056</v>
      </c>
      <c r="L201">
        <v>1554.8642745838</v>
      </c>
      <c r="M201">
        <v>1561.9460713686</v>
      </c>
    </row>
    <row r="202" spans="1:13">
      <c r="A202" t="s">
        <v>4131</v>
      </c>
      <c r="B202">
        <v>1538.5337846835</v>
      </c>
      <c r="C202">
        <v>1546.0444517681</v>
      </c>
      <c r="D202">
        <v>1554.6725159198</v>
      </c>
      <c r="E202">
        <v>1561.8819612988</v>
      </c>
      <c r="F202">
        <v>1538.5120233674</v>
      </c>
      <c r="G202">
        <v>1546.7503242657</v>
      </c>
      <c r="H202">
        <v>1555.0242070446</v>
      </c>
      <c r="I202">
        <v>1561.9512323767</v>
      </c>
      <c r="J202">
        <v>1538.4272899901</v>
      </c>
      <c r="K202">
        <v>1546.7857524951</v>
      </c>
      <c r="L202">
        <v>1554.8658473281</v>
      </c>
      <c r="M202">
        <v>1561.9454757207</v>
      </c>
    </row>
    <row r="203" spans="1:13">
      <c r="A203" t="s">
        <v>4132</v>
      </c>
      <c r="B203">
        <v>1538.5341705948</v>
      </c>
      <c r="C203">
        <v>1546.0456189326</v>
      </c>
      <c r="D203">
        <v>1554.673892212</v>
      </c>
      <c r="E203">
        <v>1561.8752118491</v>
      </c>
      <c r="F203">
        <v>1538.5104816504</v>
      </c>
      <c r="G203">
        <v>1546.7507143099</v>
      </c>
      <c r="H203">
        <v>1555.0228301322</v>
      </c>
      <c r="I203">
        <v>1561.9621501553</v>
      </c>
      <c r="J203">
        <v>1538.4284456819</v>
      </c>
      <c r="K203">
        <v>1546.787503019</v>
      </c>
      <c r="L203">
        <v>1554.8628979545</v>
      </c>
      <c r="M203">
        <v>1561.9476604122</v>
      </c>
    </row>
    <row r="204" spans="1:13">
      <c r="A204" t="s">
        <v>4133</v>
      </c>
      <c r="B204">
        <v>1538.5349405353</v>
      </c>
      <c r="C204">
        <v>1546.0430907122</v>
      </c>
      <c r="D204">
        <v>1554.6709435667</v>
      </c>
      <c r="E204">
        <v>1561.8640974039</v>
      </c>
      <c r="F204">
        <v>1538.5112534497</v>
      </c>
      <c r="G204">
        <v>1546.7489619666</v>
      </c>
      <c r="H204">
        <v>1555.0234205119</v>
      </c>
      <c r="I204">
        <v>1561.9510344727</v>
      </c>
      <c r="J204">
        <v>1538.4311429303</v>
      </c>
      <c r="K204">
        <v>1546.7863347341</v>
      </c>
      <c r="L204">
        <v>1554.8646668082</v>
      </c>
      <c r="M204">
        <v>1561.9438886217</v>
      </c>
    </row>
    <row r="205" spans="1:13">
      <c r="A205" t="s">
        <v>4134</v>
      </c>
      <c r="B205">
        <v>1538.5334006549</v>
      </c>
      <c r="C205">
        <v>1546.0430907122</v>
      </c>
      <c r="D205">
        <v>1554.6740901984</v>
      </c>
      <c r="E205">
        <v>1561.8775942294</v>
      </c>
      <c r="F205">
        <v>1538.5102896419</v>
      </c>
      <c r="G205">
        <v>1546.7485719234</v>
      </c>
      <c r="H205">
        <v>1555.0245993498</v>
      </c>
      <c r="I205">
        <v>1561.9581803891</v>
      </c>
      <c r="J205">
        <v>1538.4299872344</v>
      </c>
      <c r="K205">
        <v>1546.787114859</v>
      </c>
      <c r="L205">
        <v>1554.864076549</v>
      </c>
      <c r="M205">
        <v>1561.9462712115</v>
      </c>
    </row>
    <row r="206" spans="1:13">
      <c r="A206" t="s">
        <v>4135</v>
      </c>
      <c r="B206">
        <v>1538.5337846835</v>
      </c>
      <c r="C206">
        <v>1546.0430907122</v>
      </c>
      <c r="D206">
        <v>1554.6699594059</v>
      </c>
      <c r="E206">
        <v>1561.8795789052</v>
      </c>
      <c r="F206">
        <v>1538.5100976335</v>
      </c>
      <c r="G206">
        <v>1546.7493501075</v>
      </c>
      <c r="H206">
        <v>1555.0230262843</v>
      </c>
      <c r="I206">
        <v>1561.9653263708</v>
      </c>
      <c r="J206">
        <v>1538.4305650822</v>
      </c>
      <c r="K206">
        <v>1546.7853624333</v>
      </c>
      <c r="L206">
        <v>1554.8638804369</v>
      </c>
      <c r="M206">
        <v>1561.9482560619</v>
      </c>
    </row>
    <row r="207" spans="1:13">
      <c r="A207" t="s">
        <v>4136</v>
      </c>
      <c r="B207">
        <v>1538.5337846835</v>
      </c>
      <c r="C207">
        <v>1546.0425071316</v>
      </c>
      <c r="D207">
        <v>1554.6729099697</v>
      </c>
      <c r="E207">
        <v>1561.8831505582</v>
      </c>
      <c r="F207">
        <v>1538.5112534497</v>
      </c>
      <c r="G207">
        <v>1546.750130195</v>
      </c>
      <c r="H207">
        <v>1555.0220416778</v>
      </c>
      <c r="I207">
        <v>1561.9641350459</v>
      </c>
      <c r="J207">
        <v>1538.4278678358</v>
      </c>
      <c r="K207">
        <v>1546.787503019</v>
      </c>
      <c r="L207">
        <v>1554.866241476</v>
      </c>
      <c r="M207">
        <v>1561.949645266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1538.2923212696</v>
      </c>
      <c r="C2">
        <v>1545.9828093615</v>
      </c>
      <c r="D2">
        <v>1554.6807794761</v>
      </c>
      <c r="E2">
        <v>1561.8766048035</v>
      </c>
      <c r="F2">
        <v>1538.6899947864</v>
      </c>
      <c r="G2">
        <v>1546.7384536984</v>
      </c>
      <c r="H2">
        <v>1555.0401474842</v>
      </c>
      <c r="I2">
        <v>1561.9790267375</v>
      </c>
      <c r="J2">
        <v>1538.5004709188</v>
      </c>
      <c r="K2">
        <v>1546.8564197256</v>
      </c>
      <c r="L2">
        <v>1554.8387073614</v>
      </c>
      <c r="M2">
        <v>1561.9333727178</v>
      </c>
    </row>
    <row r="3" spans="1:13">
      <c r="A3" t="s">
        <v>4138</v>
      </c>
      <c r="B3">
        <v>1538.2892406013</v>
      </c>
      <c r="C3">
        <v>1545.9849477265</v>
      </c>
      <c r="D3">
        <v>1554.6790091186</v>
      </c>
      <c r="E3">
        <v>1561.870650814</v>
      </c>
      <c r="F3">
        <v>1538.6890307546</v>
      </c>
      <c r="G3">
        <v>1546.7378695928</v>
      </c>
      <c r="H3">
        <v>1555.0389666997</v>
      </c>
      <c r="I3">
        <v>1561.9824009335</v>
      </c>
      <c r="J3">
        <v>1538.5020126157</v>
      </c>
      <c r="K3">
        <v>1546.857782214</v>
      </c>
      <c r="L3">
        <v>1554.8381171218</v>
      </c>
      <c r="M3">
        <v>1561.9347618955</v>
      </c>
    </row>
    <row r="4" spans="1:13">
      <c r="A4" t="s">
        <v>4139</v>
      </c>
      <c r="B4">
        <v>1538.2917435257</v>
      </c>
      <c r="C4">
        <v>1545.9868922182</v>
      </c>
      <c r="D4">
        <v>1554.6788130531</v>
      </c>
      <c r="E4">
        <v>1561.8666815128</v>
      </c>
      <c r="F4">
        <v>1538.6928831231</v>
      </c>
      <c r="G4">
        <v>1546.7384536984</v>
      </c>
      <c r="H4">
        <v>1555.0405397973</v>
      </c>
      <c r="I4">
        <v>1561.9774376301</v>
      </c>
      <c r="J4">
        <v>1538.5023966286</v>
      </c>
      <c r="K4">
        <v>1546.8571999212</v>
      </c>
      <c r="L4">
        <v>1554.8373307774</v>
      </c>
      <c r="M4">
        <v>1561.9337685168</v>
      </c>
    </row>
    <row r="5" spans="1:13">
      <c r="A5" t="s">
        <v>4140</v>
      </c>
      <c r="B5">
        <v>1538.2909719466</v>
      </c>
      <c r="C5">
        <v>1545.9853373847</v>
      </c>
      <c r="D5">
        <v>1554.6780268698</v>
      </c>
      <c r="E5">
        <v>1561.8758113236</v>
      </c>
      <c r="F5">
        <v>1538.6886466485</v>
      </c>
      <c r="G5">
        <v>1546.7374814577</v>
      </c>
      <c r="H5">
        <v>1555.0415244273</v>
      </c>
      <c r="I5">
        <v>1561.977041809</v>
      </c>
      <c r="J5">
        <v>1538.5023966286</v>
      </c>
      <c r="K5">
        <v>1546.8556414338</v>
      </c>
      <c r="L5">
        <v>1554.8377249108</v>
      </c>
      <c r="M5">
        <v>1561.9373423579</v>
      </c>
    </row>
    <row r="6" spans="1:13">
      <c r="A6" t="s">
        <v>4141</v>
      </c>
      <c r="B6">
        <v>1538.2892406013</v>
      </c>
      <c r="C6">
        <v>1545.9865044599</v>
      </c>
      <c r="D6">
        <v>1554.6784190003</v>
      </c>
      <c r="E6">
        <v>1561.8750178445</v>
      </c>
      <c r="F6">
        <v>1538.6892246906</v>
      </c>
      <c r="G6">
        <v>1546.7392337749</v>
      </c>
      <c r="H6">
        <v>1555.0403436407</v>
      </c>
      <c r="I6">
        <v>1561.957786518</v>
      </c>
      <c r="J6">
        <v>1538.5012427081</v>
      </c>
      <c r="K6">
        <v>1546.8583664102</v>
      </c>
      <c r="L6">
        <v>1554.8391014955</v>
      </c>
      <c r="M6">
        <v>1561.9317837033</v>
      </c>
    </row>
    <row r="7" spans="1:13">
      <c r="A7" t="s">
        <v>4142</v>
      </c>
      <c r="B7">
        <v>1538.2915496899</v>
      </c>
      <c r="C7">
        <v>1545.986698339</v>
      </c>
      <c r="D7">
        <v>1554.6794031717</v>
      </c>
      <c r="E7">
        <v>1561.8847433539</v>
      </c>
      <c r="F7">
        <v>1538.6896087969</v>
      </c>
      <c r="G7">
        <v>1546.7390378044</v>
      </c>
      <c r="H7">
        <v>1555.0415244273</v>
      </c>
      <c r="I7">
        <v>1561.9702915375</v>
      </c>
      <c r="J7">
        <v>1538.5014347143</v>
      </c>
      <c r="K7">
        <v>1546.8570039208</v>
      </c>
      <c r="L7">
        <v>1554.8377249108</v>
      </c>
      <c r="M7">
        <v>1561.9357533353</v>
      </c>
    </row>
    <row r="8" spans="1:13">
      <c r="A8" t="s">
        <v>4143</v>
      </c>
      <c r="B8">
        <v>1538.2925132237</v>
      </c>
      <c r="C8">
        <v>1545.9841703113</v>
      </c>
      <c r="D8">
        <v>1554.6774367523</v>
      </c>
      <c r="E8">
        <v>1561.8637055203</v>
      </c>
      <c r="F8">
        <v>1538.6907648829</v>
      </c>
      <c r="G8">
        <v>1546.740400086</v>
      </c>
      <c r="H8">
        <v>1555.0409340338</v>
      </c>
      <c r="I8">
        <v>1561.9712849627</v>
      </c>
      <c r="J8">
        <v>1538.5008568133</v>
      </c>
      <c r="K8">
        <v>1546.8564197256</v>
      </c>
      <c r="L8">
        <v>1554.8373307774</v>
      </c>
      <c r="M8">
        <v>1561.9292032593</v>
      </c>
    </row>
    <row r="9" spans="1:13">
      <c r="A9" t="s">
        <v>4144</v>
      </c>
      <c r="B9">
        <v>1538.2917435257</v>
      </c>
      <c r="C9">
        <v>1545.9855312636</v>
      </c>
      <c r="D9">
        <v>1554.6760604538</v>
      </c>
      <c r="E9">
        <v>1561.870255047</v>
      </c>
      <c r="F9">
        <v>1538.6896087969</v>
      </c>
      <c r="G9">
        <v>1546.7382596307</v>
      </c>
      <c r="H9">
        <v>1555.0421148213</v>
      </c>
      <c r="I9">
        <v>1561.9734677862</v>
      </c>
      <c r="J9">
        <v>1538.5006648072</v>
      </c>
      <c r="K9">
        <v>1546.8564197256</v>
      </c>
      <c r="L9">
        <v>1554.8369366441</v>
      </c>
      <c r="M9">
        <v>1561.9329749788</v>
      </c>
    </row>
    <row r="10" spans="1:13">
      <c r="A10" t="s">
        <v>4145</v>
      </c>
      <c r="B10">
        <v>1538.2919354797</v>
      </c>
      <c r="C10">
        <v>1545.9861148011</v>
      </c>
      <c r="D10">
        <v>1554.6750762866</v>
      </c>
      <c r="E10">
        <v>1561.8799804971</v>
      </c>
      <c r="F10">
        <v>1538.6905728294</v>
      </c>
      <c r="G10">
        <v>1546.7374814577</v>
      </c>
      <c r="H10">
        <v>1555.0397532481</v>
      </c>
      <c r="I10">
        <v>1561.9875621816</v>
      </c>
      <c r="J10">
        <v>1538.5022046221</v>
      </c>
      <c r="K10">
        <v>1546.8581723124</v>
      </c>
      <c r="L10">
        <v>1554.8369366441</v>
      </c>
      <c r="M10">
        <v>1561.9353575353</v>
      </c>
    </row>
    <row r="11" spans="1:13">
      <c r="A11" t="s">
        <v>4146</v>
      </c>
      <c r="B11">
        <v>1538.2911657823</v>
      </c>
      <c r="C11">
        <v>1545.986698339</v>
      </c>
      <c r="D11">
        <v>1554.680975542</v>
      </c>
      <c r="E11">
        <v>1561.8831544384</v>
      </c>
      <c r="F11">
        <v>1538.6888387015</v>
      </c>
      <c r="G11">
        <v>1546.7400119497</v>
      </c>
      <c r="H11">
        <v>1555.0397532481</v>
      </c>
      <c r="I11">
        <v>1561.9814094345</v>
      </c>
      <c r="J11">
        <v>1538.5002789128</v>
      </c>
      <c r="K11">
        <v>1546.8562256283</v>
      </c>
      <c r="L11">
        <v>1554.8392976013</v>
      </c>
      <c r="M11">
        <v>1561.9341662561</v>
      </c>
    </row>
    <row r="12" spans="1:13">
      <c r="A12" t="s">
        <v>4147</v>
      </c>
      <c r="B12">
        <v>1538.2898183432</v>
      </c>
      <c r="C12">
        <v>1545.9878654163</v>
      </c>
      <c r="D12">
        <v>1554.6784190003</v>
      </c>
      <c r="E12">
        <v>1561.8619187661</v>
      </c>
      <c r="F12">
        <v>1538.6911508729</v>
      </c>
      <c r="G12">
        <v>1546.7370914202</v>
      </c>
      <c r="H12">
        <v>1555.0409340338</v>
      </c>
      <c r="I12">
        <v>1561.96632173</v>
      </c>
      <c r="J12">
        <v>1538.5012427081</v>
      </c>
      <c r="K12">
        <v>1546.8575881164</v>
      </c>
      <c r="L12">
        <v>1554.8396917358</v>
      </c>
      <c r="M12">
        <v>1561.9303945309</v>
      </c>
    </row>
    <row r="13" spans="1:13">
      <c r="A13" t="s">
        <v>4148</v>
      </c>
      <c r="B13">
        <v>1538.2915496899</v>
      </c>
      <c r="C13">
        <v>1545.9865044599</v>
      </c>
      <c r="D13">
        <v>1554.6819597167</v>
      </c>
      <c r="E13">
        <v>1561.8642991659</v>
      </c>
      <c r="F13">
        <v>1538.6907648829</v>
      </c>
      <c r="G13">
        <v>1546.7390378044</v>
      </c>
      <c r="H13">
        <v>1555.0421148213</v>
      </c>
      <c r="I13">
        <v>1561.9742633056</v>
      </c>
      <c r="J13">
        <v>1538.5000869069</v>
      </c>
      <c r="K13">
        <v>1546.8546690458</v>
      </c>
      <c r="L13">
        <v>1554.8383132274</v>
      </c>
      <c r="M13">
        <v>1561.9317837033</v>
      </c>
    </row>
    <row r="14" spans="1:13">
      <c r="A14" t="s">
        <v>4149</v>
      </c>
      <c r="B14">
        <v>1538.2917435257</v>
      </c>
      <c r="C14">
        <v>1545.9857270432</v>
      </c>
      <c r="D14">
        <v>1554.6788130531</v>
      </c>
      <c r="E14">
        <v>1561.8736287731</v>
      </c>
      <c r="F14">
        <v>1538.6905728294</v>
      </c>
      <c r="G14">
        <v>1546.7384536984</v>
      </c>
      <c r="H14">
        <v>1555.0415244273</v>
      </c>
      <c r="I14">
        <v>1561.9748570352</v>
      </c>
      <c r="J14">
        <v>1538.499894901</v>
      </c>
      <c r="K14">
        <v>1546.8579782146</v>
      </c>
      <c r="L14">
        <v>1554.8381171218</v>
      </c>
      <c r="M14">
        <v>1561.9337685168</v>
      </c>
    </row>
    <row r="15" spans="1:13">
      <c r="A15" t="s">
        <v>4150</v>
      </c>
      <c r="B15">
        <v>1538.2905880393</v>
      </c>
      <c r="C15">
        <v>1545.9868922182</v>
      </c>
      <c r="D15">
        <v>1554.6813695962</v>
      </c>
      <c r="E15">
        <v>1561.8724375881</v>
      </c>
      <c r="F15">
        <v>1538.6894167437</v>
      </c>
      <c r="G15">
        <v>1546.7378695928</v>
      </c>
      <c r="H15">
        <v>1555.0409340338</v>
      </c>
      <c r="I15">
        <v>1561.9839881107</v>
      </c>
      <c r="J15">
        <v>1538.5008568133</v>
      </c>
      <c r="K15">
        <v>1546.8556414338</v>
      </c>
      <c r="L15">
        <v>1554.8365444337</v>
      </c>
      <c r="M15">
        <v>1561.9323793408</v>
      </c>
    </row>
    <row r="16" spans="1:13">
      <c r="A16" t="s">
        <v>4151</v>
      </c>
      <c r="B16">
        <v>1538.2915496899</v>
      </c>
      <c r="C16">
        <v>1545.985143506</v>
      </c>
      <c r="D16">
        <v>1554.6797953029</v>
      </c>
      <c r="E16">
        <v>1561.8623145289</v>
      </c>
      <c r="F16">
        <v>1538.6894167437</v>
      </c>
      <c r="G16">
        <v>1546.7374814577</v>
      </c>
      <c r="H16">
        <v>1555.0415244273</v>
      </c>
      <c r="I16">
        <v>1561.9702915375</v>
      </c>
      <c r="J16">
        <v>1538.4997010127</v>
      </c>
      <c r="K16">
        <v>1546.8566157259</v>
      </c>
      <c r="L16">
        <v>1554.8404780826</v>
      </c>
      <c r="M16">
        <v>1561.9299967934</v>
      </c>
    </row>
    <row r="17" spans="1:13">
      <c r="A17" t="s">
        <v>4152</v>
      </c>
      <c r="B17">
        <v>1538.2923212696</v>
      </c>
      <c r="C17">
        <v>1545.9861148011</v>
      </c>
      <c r="D17">
        <v>1554.6780268698</v>
      </c>
      <c r="E17">
        <v>1561.8698573401</v>
      </c>
      <c r="F17">
        <v>1538.6909569364</v>
      </c>
      <c r="G17">
        <v>1546.7386496688</v>
      </c>
      <c r="H17">
        <v>1555.0415244273</v>
      </c>
      <c r="I17">
        <v>1561.9839881107</v>
      </c>
      <c r="J17">
        <v>1538.5020126157</v>
      </c>
      <c r="K17">
        <v>1546.8571999212</v>
      </c>
      <c r="L17">
        <v>1554.8353639584</v>
      </c>
      <c r="M17">
        <v>1561.9329749788</v>
      </c>
    </row>
    <row r="18" spans="1:13">
      <c r="A18" t="s">
        <v>4153</v>
      </c>
      <c r="B18">
        <v>1538.2919354797</v>
      </c>
      <c r="C18">
        <v>1545.9855312636</v>
      </c>
      <c r="D18">
        <v>1554.6797953029</v>
      </c>
      <c r="E18">
        <v>1561.8633078168</v>
      </c>
      <c r="F18">
        <v>1538.6898008502</v>
      </c>
      <c r="G18">
        <v>1546.7388437366</v>
      </c>
      <c r="H18">
        <v>1555.0409340338</v>
      </c>
      <c r="I18">
        <v>1561.9653302514</v>
      </c>
      <c r="J18">
        <v>1538.5014347143</v>
      </c>
      <c r="K18">
        <v>1546.8564197256</v>
      </c>
      <c r="L18">
        <v>1554.8375268828</v>
      </c>
      <c r="M18">
        <v>1561.9274182955</v>
      </c>
    </row>
    <row r="19" spans="1:13">
      <c r="A19" t="s">
        <v>4154</v>
      </c>
      <c r="B19">
        <v>1538.2911657823</v>
      </c>
      <c r="C19">
        <v>1545.9853373847</v>
      </c>
      <c r="D19">
        <v>1554.6758624669</v>
      </c>
      <c r="E19">
        <v>1561.8694596335</v>
      </c>
      <c r="F19">
        <v>1538.6888387015</v>
      </c>
      <c r="G19">
        <v>1546.7378695928</v>
      </c>
      <c r="H19">
        <v>1555.0409340338</v>
      </c>
      <c r="I19">
        <v>1561.9724762985</v>
      </c>
      <c r="J19">
        <v>1538.4987391018</v>
      </c>
      <c r="K19">
        <v>1546.8575881164</v>
      </c>
      <c r="L19">
        <v>1554.8383132274</v>
      </c>
      <c r="M19">
        <v>1561.9359531756</v>
      </c>
    </row>
    <row r="20" spans="1:13">
      <c r="A20" t="s">
        <v>4155</v>
      </c>
      <c r="B20">
        <v>1538.2921274337</v>
      </c>
      <c r="C20">
        <v>1545.9853373847</v>
      </c>
      <c r="D20">
        <v>1554.6817636506</v>
      </c>
      <c r="E20">
        <v>1561.8730331803</v>
      </c>
      <c r="F20">
        <v>1538.6919209706</v>
      </c>
      <c r="G20">
        <v>1546.7384536984</v>
      </c>
      <c r="H20">
        <v>1555.0401474842</v>
      </c>
      <c r="I20">
        <v>1561.9754527056</v>
      </c>
      <c r="J20">
        <v>1538.5000869069</v>
      </c>
      <c r="K20">
        <v>1546.8573940188</v>
      </c>
      <c r="L20">
        <v>1554.8375268828</v>
      </c>
      <c r="M20">
        <v>1561.9363489759</v>
      </c>
    </row>
    <row r="21" spans="1:13">
      <c r="A21" t="s">
        <v>4156</v>
      </c>
      <c r="B21">
        <v>1538.2913577361</v>
      </c>
      <c r="C21">
        <v>1545.9843660906</v>
      </c>
      <c r="D21">
        <v>1554.6794031717</v>
      </c>
      <c r="E21">
        <v>1561.8809718673</v>
      </c>
      <c r="F21">
        <v>1538.6898008502</v>
      </c>
      <c r="G21">
        <v>1546.7394278429</v>
      </c>
      <c r="H21">
        <v>1555.0417205842</v>
      </c>
      <c r="I21">
        <v>1561.9814094345</v>
      </c>
      <c r="J21">
        <v>1538.4989311074</v>
      </c>
      <c r="K21">
        <v>1546.8591466077</v>
      </c>
      <c r="L21">
        <v>1554.8381171218</v>
      </c>
      <c r="M21">
        <v>1561.9331728782</v>
      </c>
    </row>
    <row r="22" spans="1:13">
      <c r="A22" t="s">
        <v>4157</v>
      </c>
      <c r="B22">
        <v>1538.2917435257</v>
      </c>
      <c r="C22">
        <v>1545.985143506</v>
      </c>
      <c r="D22">
        <v>1554.6770427001</v>
      </c>
      <c r="E22">
        <v>1561.8756134388</v>
      </c>
      <c r="F22">
        <v>1538.6888387015</v>
      </c>
      <c r="G22">
        <v>1546.7378695928</v>
      </c>
      <c r="H22">
        <v>1555.0421148213</v>
      </c>
      <c r="I22">
        <v>1561.9718806304</v>
      </c>
      <c r="J22">
        <v>1538.5020126157</v>
      </c>
      <c r="K22">
        <v>1546.8560315311</v>
      </c>
      <c r="L22">
        <v>1554.8396917358</v>
      </c>
      <c r="M22">
        <v>1561.9319835425</v>
      </c>
    </row>
    <row r="23" spans="1:13">
      <c r="A23" t="s">
        <v>4158</v>
      </c>
      <c r="B23">
        <v>1538.2923212696</v>
      </c>
      <c r="C23">
        <v>1545.9859209221</v>
      </c>
      <c r="D23">
        <v>1554.6817636506</v>
      </c>
      <c r="E23">
        <v>1561.8700552235</v>
      </c>
      <c r="F23">
        <v>1538.6896087969</v>
      </c>
      <c r="G23">
        <v>1546.7390378044</v>
      </c>
      <c r="H23">
        <v>1555.0401474842</v>
      </c>
      <c r="I23">
        <v>1561.9718806304</v>
      </c>
      <c r="J23">
        <v>1538.5027825241</v>
      </c>
      <c r="K23">
        <v>1546.8589506068</v>
      </c>
      <c r="L23">
        <v>1554.8381171218</v>
      </c>
      <c r="M23">
        <v>1561.9347618955</v>
      </c>
    </row>
    <row r="24" spans="1:13">
      <c r="A24" t="s">
        <v>4159</v>
      </c>
      <c r="B24">
        <v>1538.2911657823</v>
      </c>
      <c r="C24">
        <v>1545.9859209221</v>
      </c>
      <c r="D24">
        <v>1554.6823518492</v>
      </c>
      <c r="E24">
        <v>1561.8682703949</v>
      </c>
      <c r="F24">
        <v>1538.6921130244</v>
      </c>
      <c r="G24">
        <v>1546.7390378044</v>
      </c>
      <c r="H24">
        <v>1555.0403436407</v>
      </c>
      <c r="I24">
        <v>1561.984583788</v>
      </c>
      <c r="J24">
        <v>1538.5000869069</v>
      </c>
      <c r="K24">
        <v>1546.8573940188</v>
      </c>
      <c r="L24">
        <v>1554.841068324</v>
      </c>
      <c r="M24">
        <v>1561.9309901673</v>
      </c>
    </row>
    <row r="25" spans="1:13">
      <c r="A25" t="s">
        <v>4160</v>
      </c>
      <c r="B25">
        <v>1538.2925132237</v>
      </c>
      <c r="C25">
        <v>1545.9855312636</v>
      </c>
      <c r="D25">
        <v>1554.6790091186</v>
      </c>
      <c r="E25">
        <v>1561.8639034021</v>
      </c>
      <c r="F25">
        <v>1538.6896087969</v>
      </c>
      <c r="G25">
        <v>1546.7400119497</v>
      </c>
      <c r="H25">
        <v>1555.0401474842</v>
      </c>
      <c r="I25">
        <v>1561.9621540358</v>
      </c>
      <c r="J25">
        <v>1538.5012427081</v>
      </c>
      <c r="K25">
        <v>1546.8560315311</v>
      </c>
      <c r="L25">
        <v>1554.8389034671</v>
      </c>
      <c r="M25">
        <v>1561.9280119895</v>
      </c>
    </row>
    <row r="26" spans="1:13">
      <c r="A26" t="s">
        <v>4161</v>
      </c>
      <c r="B26">
        <v>1538.2919354797</v>
      </c>
      <c r="C26">
        <v>1545.9857270432</v>
      </c>
      <c r="D26">
        <v>1554.6794031717</v>
      </c>
      <c r="E26">
        <v>1561.8762090335</v>
      </c>
      <c r="F26">
        <v>1538.6886466485</v>
      </c>
      <c r="G26">
        <v>1546.7374814577</v>
      </c>
      <c r="H26">
        <v>1555.0409340338</v>
      </c>
      <c r="I26">
        <v>1561.9689022966</v>
      </c>
      <c r="J26">
        <v>1538.5002789128</v>
      </c>
      <c r="K26">
        <v>1546.8566157259</v>
      </c>
      <c r="L26">
        <v>1554.8412644303</v>
      </c>
      <c r="M26">
        <v>1561.9303945309</v>
      </c>
    </row>
    <row r="27" spans="1:13">
      <c r="A27" t="s">
        <v>4162</v>
      </c>
      <c r="B27">
        <v>1538.2896245079</v>
      </c>
      <c r="C27">
        <v>1545.988255076</v>
      </c>
      <c r="D27">
        <v>1554.680975542</v>
      </c>
      <c r="E27">
        <v>1561.8865301603</v>
      </c>
      <c r="F27">
        <v>1538.6899947864</v>
      </c>
      <c r="G27">
        <v>1546.7390378044</v>
      </c>
      <c r="H27">
        <v>1555.0399494046</v>
      </c>
      <c r="I27">
        <v>1561.9833943741</v>
      </c>
      <c r="J27">
        <v>1538.5008568133</v>
      </c>
      <c r="K27">
        <v>1546.8581723124</v>
      </c>
      <c r="L27">
        <v>1554.8400839478</v>
      </c>
      <c r="M27">
        <v>1561.9369446169</v>
      </c>
    </row>
    <row r="28" spans="1:13">
      <c r="A28" t="s">
        <v>4163</v>
      </c>
      <c r="B28">
        <v>1538.2917435257</v>
      </c>
      <c r="C28">
        <v>1545.9861148011</v>
      </c>
      <c r="D28">
        <v>1554.6817636506</v>
      </c>
      <c r="E28">
        <v>1561.8732310645</v>
      </c>
      <c r="F28">
        <v>1538.6913429265</v>
      </c>
      <c r="G28">
        <v>1546.7370914202</v>
      </c>
      <c r="H28">
        <v>1555.0403436407</v>
      </c>
      <c r="I28">
        <v>1561.9724762985</v>
      </c>
      <c r="J28">
        <v>1538.5002789128</v>
      </c>
      <c r="K28">
        <v>1546.8554473367</v>
      </c>
      <c r="L28">
        <v>1554.8367405389</v>
      </c>
      <c r="M28">
        <v>1561.9353575353</v>
      </c>
    </row>
    <row r="29" spans="1:13">
      <c r="A29" t="s">
        <v>4164</v>
      </c>
      <c r="B29">
        <v>1538.2905880393</v>
      </c>
      <c r="C29">
        <v>1545.985143506</v>
      </c>
      <c r="D29">
        <v>1554.6819597167</v>
      </c>
      <c r="E29">
        <v>1561.8680705719</v>
      </c>
      <c r="F29">
        <v>1538.6915349802</v>
      </c>
      <c r="G29">
        <v>1546.7376755252</v>
      </c>
      <c r="H29">
        <v>1555.0397532481</v>
      </c>
      <c r="I29">
        <v>1561.9881578617</v>
      </c>
      <c r="J29">
        <v>1538.5000869069</v>
      </c>
      <c r="K29">
        <v>1546.8562256283</v>
      </c>
      <c r="L29">
        <v>1554.8373307774</v>
      </c>
      <c r="M29">
        <v>1561.9307922685</v>
      </c>
    </row>
    <row r="30" spans="1:13">
      <c r="A30" t="s">
        <v>4165</v>
      </c>
      <c r="B30">
        <v>1538.2917435257</v>
      </c>
      <c r="C30">
        <v>1545.9855312636</v>
      </c>
      <c r="D30">
        <v>1554.680975542</v>
      </c>
      <c r="E30">
        <v>1561.8720398801</v>
      </c>
      <c r="F30">
        <v>1538.6911508729</v>
      </c>
      <c r="G30">
        <v>1546.7402060178</v>
      </c>
      <c r="H30">
        <v>1555.0440821634</v>
      </c>
      <c r="I30">
        <v>1561.9744612154</v>
      </c>
      <c r="J30">
        <v>1538.5004709188</v>
      </c>
      <c r="K30">
        <v>1546.8583664102</v>
      </c>
      <c r="L30">
        <v>1554.8400839478</v>
      </c>
      <c r="M30">
        <v>1561.9327770795</v>
      </c>
    </row>
    <row r="31" spans="1:13">
      <c r="A31" t="s">
        <v>4166</v>
      </c>
      <c r="B31">
        <v>1538.2911657823</v>
      </c>
      <c r="C31">
        <v>1545.9845599692</v>
      </c>
      <c r="D31">
        <v>1554.6794031717</v>
      </c>
      <c r="E31">
        <v>1561.8770025137</v>
      </c>
      <c r="F31">
        <v>1538.6898008502</v>
      </c>
      <c r="G31">
        <v>1546.738065563</v>
      </c>
      <c r="H31">
        <v>1555.0401474842</v>
      </c>
      <c r="I31">
        <v>1561.9927234638</v>
      </c>
      <c r="J31">
        <v>1538.5014347143</v>
      </c>
      <c r="K31">
        <v>1546.8579782146</v>
      </c>
      <c r="L31">
        <v>1554.8377249108</v>
      </c>
      <c r="M31">
        <v>1561.9321814416</v>
      </c>
    </row>
    <row r="32" spans="1:13">
      <c r="A32" t="s">
        <v>4167</v>
      </c>
      <c r="B32">
        <v>1538.2925132237</v>
      </c>
      <c r="C32">
        <v>1545.9847538478</v>
      </c>
      <c r="D32">
        <v>1554.6778288824</v>
      </c>
      <c r="E32">
        <v>1561.880376269</v>
      </c>
      <c r="F32">
        <v>1538.6878746712</v>
      </c>
      <c r="G32">
        <v>1546.7378695928</v>
      </c>
      <c r="H32">
        <v>1555.0429013729</v>
      </c>
      <c r="I32">
        <v>1561.9694979625</v>
      </c>
      <c r="J32">
        <v>1538.5000869069</v>
      </c>
      <c r="K32">
        <v>1546.8575881164</v>
      </c>
      <c r="L32">
        <v>1554.837134672</v>
      </c>
      <c r="M32">
        <v>1561.9351576952</v>
      </c>
    </row>
    <row r="33" spans="1:13">
      <c r="A33" t="s">
        <v>4168</v>
      </c>
      <c r="B33">
        <v>1538.2913577361</v>
      </c>
      <c r="C33">
        <v>1545.9859209221</v>
      </c>
      <c r="D33">
        <v>1554.6788130531</v>
      </c>
      <c r="E33">
        <v>1561.8738266574</v>
      </c>
      <c r="F33">
        <v>1538.6888387015</v>
      </c>
      <c r="G33">
        <v>1546.7382596307</v>
      </c>
      <c r="H33">
        <v>1555.0397532481</v>
      </c>
      <c r="I33">
        <v>1561.9633453576</v>
      </c>
      <c r="J33">
        <v>1538.5012427081</v>
      </c>
      <c r="K33">
        <v>1546.857782214</v>
      </c>
      <c r="L33">
        <v>1554.8389034671</v>
      </c>
      <c r="M33">
        <v>1561.9299967934</v>
      </c>
    </row>
    <row r="34" spans="1:13">
      <c r="A34" t="s">
        <v>4169</v>
      </c>
      <c r="B34">
        <v>1538.2919354797</v>
      </c>
      <c r="C34">
        <v>1545.985143506</v>
      </c>
      <c r="D34">
        <v>1554.6774367523</v>
      </c>
      <c r="E34">
        <v>1561.8918886637</v>
      </c>
      <c r="F34">
        <v>1538.6907648829</v>
      </c>
      <c r="G34">
        <v>1546.7386496688</v>
      </c>
      <c r="H34">
        <v>1555.0409340338</v>
      </c>
      <c r="I34">
        <v>1561.9760483765</v>
      </c>
      <c r="J34">
        <v>1538.5020126157</v>
      </c>
      <c r="K34">
        <v>1546.8560315311</v>
      </c>
      <c r="L34">
        <v>1554.8361503008</v>
      </c>
      <c r="M34">
        <v>1561.9363489759</v>
      </c>
    </row>
    <row r="35" spans="1:13">
      <c r="A35" t="s">
        <v>4170</v>
      </c>
      <c r="B35">
        <v>1538.2925132237</v>
      </c>
      <c r="C35">
        <v>1545.9861148011</v>
      </c>
      <c r="D35">
        <v>1554.6794031717</v>
      </c>
      <c r="E35">
        <v>1561.8694596335</v>
      </c>
      <c r="F35">
        <v>1538.6911508729</v>
      </c>
      <c r="G35">
        <v>1546.7386496688</v>
      </c>
      <c r="H35">
        <v>1555.0389666997</v>
      </c>
      <c r="I35">
        <v>1561.9778353917</v>
      </c>
      <c r="J35">
        <v>1538.5027825241</v>
      </c>
      <c r="K35">
        <v>1546.8583664102</v>
      </c>
      <c r="L35">
        <v>1554.8392976013</v>
      </c>
      <c r="M35">
        <v>1561.9307922685</v>
      </c>
    </row>
    <row r="36" spans="1:13">
      <c r="A36" t="s">
        <v>4171</v>
      </c>
      <c r="B36">
        <v>1538.2909719466</v>
      </c>
      <c r="C36">
        <v>1545.9859209221</v>
      </c>
      <c r="D36">
        <v>1554.6799932908</v>
      </c>
      <c r="E36">
        <v>1561.8652924562</v>
      </c>
      <c r="F36">
        <v>1538.6901868397</v>
      </c>
      <c r="G36">
        <v>1546.7396219109</v>
      </c>
      <c r="H36">
        <v>1555.0434917679</v>
      </c>
      <c r="I36">
        <v>1561.9990761565</v>
      </c>
      <c r="J36">
        <v>1538.5012427081</v>
      </c>
      <c r="K36">
        <v>1546.8583664102</v>
      </c>
      <c r="L36">
        <v>1554.8408702951</v>
      </c>
      <c r="M36">
        <v>1561.9309901673</v>
      </c>
    </row>
    <row r="37" spans="1:13">
      <c r="A37" t="s">
        <v>4172</v>
      </c>
      <c r="B37">
        <v>1538.2925132237</v>
      </c>
      <c r="C37">
        <v>1545.9863105809</v>
      </c>
      <c r="D37">
        <v>1554.6778288824</v>
      </c>
      <c r="E37">
        <v>1561.8831544384</v>
      </c>
      <c r="F37">
        <v>1538.6903788931</v>
      </c>
      <c r="G37">
        <v>1546.7376755252</v>
      </c>
      <c r="H37">
        <v>1555.0417205842</v>
      </c>
      <c r="I37">
        <v>1561.9849815533</v>
      </c>
      <c r="J37">
        <v>1538.5008568133</v>
      </c>
      <c r="K37">
        <v>1546.8581723124</v>
      </c>
      <c r="L37">
        <v>1554.8387073614</v>
      </c>
      <c r="M37">
        <v>1561.9365488163</v>
      </c>
    </row>
    <row r="38" spans="1:13">
      <c r="A38" t="s">
        <v>4173</v>
      </c>
      <c r="B38">
        <v>1538.2915496899</v>
      </c>
      <c r="C38">
        <v>1545.9861148011</v>
      </c>
      <c r="D38">
        <v>1554.6784190003</v>
      </c>
      <c r="E38">
        <v>1561.8692617503</v>
      </c>
      <c r="F38">
        <v>1538.691727034</v>
      </c>
      <c r="G38">
        <v>1546.7402060178</v>
      </c>
      <c r="H38">
        <v>1555.040735954</v>
      </c>
      <c r="I38">
        <v>1561.9744612154</v>
      </c>
      <c r="J38">
        <v>1538.5010488195</v>
      </c>
      <c r="K38">
        <v>1546.857782214</v>
      </c>
      <c r="L38">
        <v>1554.8400839478</v>
      </c>
      <c r="M38">
        <v>1561.9288074626</v>
      </c>
    </row>
    <row r="39" spans="1:13">
      <c r="A39" t="s">
        <v>4174</v>
      </c>
      <c r="B39">
        <v>1538.2923212696</v>
      </c>
      <c r="C39">
        <v>1545.9861148011</v>
      </c>
      <c r="D39">
        <v>1554.6790091186</v>
      </c>
      <c r="E39">
        <v>1561.8642991659</v>
      </c>
      <c r="F39">
        <v>1538.6905728294</v>
      </c>
      <c r="G39">
        <v>1546.7388437366</v>
      </c>
      <c r="H39">
        <v>1555.040735954</v>
      </c>
      <c r="I39">
        <v>1561.9667194859</v>
      </c>
      <c r="J39">
        <v>1538.5016267206</v>
      </c>
      <c r="K39">
        <v>1546.8570039208</v>
      </c>
      <c r="L39">
        <v>1554.8387073614</v>
      </c>
      <c r="M39">
        <v>1561.9307922685</v>
      </c>
    </row>
    <row r="40" spans="1:13">
      <c r="A40" t="s">
        <v>4175</v>
      </c>
      <c r="B40">
        <v>1538.2923212696</v>
      </c>
      <c r="C40">
        <v>1545.9841703113</v>
      </c>
      <c r="D40">
        <v>1554.6817636506</v>
      </c>
      <c r="E40">
        <v>1561.8710485212</v>
      </c>
      <c r="F40">
        <v>1538.6911508729</v>
      </c>
      <c r="G40">
        <v>1546.7367032855</v>
      </c>
      <c r="H40">
        <v>1555.0409340338</v>
      </c>
      <c r="I40">
        <v>1561.9778353917</v>
      </c>
      <c r="J40">
        <v>1538.5000869069</v>
      </c>
      <c r="K40">
        <v>1546.8546690458</v>
      </c>
      <c r="L40">
        <v>1554.8396917358</v>
      </c>
      <c r="M40">
        <v>1561.9319835425</v>
      </c>
    </row>
    <row r="41" spans="1:13">
      <c r="A41" t="s">
        <v>4176</v>
      </c>
      <c r="B41">
        <v>1538.2911657823</v>
      </c>
      <c r="C41">
        <v>1545.9845599692</v>
      </c>
      <c r="D41">
        <v>1554.6764525833</v>
      </c>
      <c r="E41">
        <v>1561.8621166475</v>
      </c>
      <c r="F41">
        <v>1538.6892246906</v>
      </c>
      <c r="G41">
        <v>1546.7386496688</v>
      </c>
      <c r="H41">
        <v>1555.040735954</v>
      </c>
      <c r="I41">
        <v>1561.9694979625</v>
      </c>
      <c r="J41">
        <v>1538.5008568133</v>
      </c>
      <c r="K41">
        <v>1546.8566157259</v>
      </c>
      <c r="L41">
        <v>1554.8387073614</v>
      </c>
      <c r="M41">
        <v>1561.9305924296</v>
      </c>
    </row>
    <row r="42" spans="1:13">
      <c r="A42" t="s">
        <v>4177</v>
      </c>
      <c r="B42">
        <v>1538.2909719466</v>
      </c>
      <c r="C42">
        <v>1545.985143506</v>
      </c>
      <c r="D42">
        <v>1554.6813695962</v>
      </c>
      <c r="E42">
        <v>1561.8686661609</v>
      </c>
      <c r="F42">
        <v>1538.6915349802</v>
      </c>
      <c r="G42">
        <v>1546.738065563</v>
      </c>
      <c r="H42">
        <v>1555.0421148213</v>
      </c>
      <c r="I42">
        <v>1561.9734677862</v>
      </c>
      <c r="J42">
        <v>1538.5020126157</v>
      </c>
      <c r="K42">
        <v>1546.8562256283</v>
      </c>
      <c r="L42">
        <v>1554.8414605367</v>
      </c>
      <c r="M42">
        <v>1561.9321814416</v>
      </c>
    </row>
    <row r="43" spans="1:13">
      <c r="A43" t="s">
        <v>4178</v>
      </c>
      <c r="B43">
        <v>1538.2919354797</v>
      </c>
      <c r="C43">
        <v>1545.9837825544</v>
      </c>
      <c r="D43">
        <v>1554.6788130531</v>
      </c>
      <c r="E43">
        <v>1561.8807739812</v>
      </c>
      <c r="F43">
        <v>1538.6890307546</v>
      </c>
      <c r="G43">
        <v>1546.7378695928</v>
      </c>
      <c r="H43">
        <v>1555.0409340338</v>
      </c>
      <c r="I43">
        <v>1561.9718806304</v>
      </c>
      <c r="J43">
        <v>1538.499123113</v>
      </c>
      <c r="K43">
        <v>1546.8571999212</v>
      </c>
      <c r="L43">
        <v>1554.8387073614</v>
      </c>
      <c r="M43">
        <v>1561.9341662561</v>
      </c>
    </row>
    <row r="44" spans="1:13">
      <c r="A44" t="s">
        <v>4179</v>
      </c>
      <c r="B44">
        <v>1538.2919354797</v>
      </c>
      <c r="C44">
        <v>1545.9839764329</v>
      </c>
      <c r="D44">
        <v>1554.6807794761</v>
      </c>
      <c r="E44">
        <v>1561.8783915912</v>
      </c>
      <c r="F44">
        <v>1538.6903788931</v>
      </c>
      <c r="G44">
        <v>1546.7382596307</v>
      </c>
      <c r="H44">
        <v>1555.0429013729</v>
      </c>
      <c r="I44">
        <v>1561.9716827212</v>
      </c>
      <c r="J44">
        <v>1538.4997010127</v>
      </c>
      <c r="K44">
        <v>1546.857782214</v>
      </c>
      <c r="L44">
        <v>1554.8408702951</v>
      </c>
      <c r="M44">
        <v>1561.9315858043</v>
      </c>
    </row>
    <row r="45" spans="1:13">
      <c r="A45" t="s">
        <v>4180</v>
      </c>
      <c r="B45">
        <v>1538.2917435257</v>
      </c>
      <c r="C45">
        <v>1545.9865044599</v>
      </c>
      <c r="D45">
        <v>1554.6778288824</v>
      </c>
      <c r="E45">
        <v>1561.8720398801</v>
      </c>
      <c r="F45">
        <v>1538.6905728294</v>
      </c>
      <c r="G45">
        <v>1546.7382596307</v>
      </c>
      <c r="H45">
        <v>1555.0403436407</v>
      </c>
      <c r="I45">
        <v>1561.9740634555</v>
      </c>
      <c r="J45">
        <v>1538.5012427081</v>
      </c>
      <c r="K45">
        <v>1546.8570039208</v>
      </c>
      <c r="L45">
        <v>1554.8383132274</v>
      </c>
      <c r="M45">
        <v>1561.9305924296</v>
      </c>
    </row>
    <row r="46" spans="1:13">
      <c r="A46" t="s">
        <v>4181</v>
      </c>
      <c r="B46">
        <v>1538.2923212696</v>
      </c>
      <c r="C46">
        <v>1545.9853373847</v>
      </c>
      <c r="D46">
        <v>1554.6803854222</v>
      </c>
      <c r="E46">
        <v>1561.8766048035</v>
      </c>
      <c r="F46">
        <v>1538.6905728294</v>
      </c>
      <c r="G46">
        <v>1546.7386496688</v>
      </c>
      <c r="H46">
        <v>1555.0421148213</v>
      </c>
      <c r="I46">
        <v>1561.9798203223</v>
      </c>
      <c r="J46">
        <v>1538.5012427081</v>
      </c>
      <c r="K46">
        <v>1546.8558355309</v>
      </c>
      <c r="L46">
        <v>1554.8400839478</v>
      </c>
      <c r="M46">
        <v>1561.9339683565</v>
      </c>
    </row>
    <row r="47" spans="1:13">
      <c r="A47" t="s">
        <v>4182</v>
      </c>
      <c r="B47">
        <v>1538.2917435257</v>
      </c>
      <c r="C47">
        <v>1545.9861148011</v>
      </c>
      <c r="D47">
        <v>1554.6823518492</v>
      </c>
      <c r="E47">
        <v>1561.8652924562</v>
      </c>
      <c r="F47">
        <v>1538.6880686069</v>
      </c>
      <c r="G47">
        <v>1546.7376755252</v>
      </c>
      <c r="H47">
        <v>1555.0383763081</v>
      </c>
      <c r="I47">
        <v>1561.9696978114</v>
      </c>
      <c r="J47">
        <v>1538.5004709188</v>
      </c>
      <c r="K47">
        <v>1546.8573940188</v>
      </c>
      <c r="L47">
        <v>1554.8389034671</v>
      </c>
      <c r="M47">
        <v>1561.9323793408</v>
      </c>
    </row>
    <row r="48" spans="1:13">
      <c r="A48" t="s">
        <v>4183</v>
      </c>
      <c r="B48">
        <v>1538.2898183432</v>
      </c>
      <c r="C48">
        <v>1545.9859209221</v>
      </c>
      <c r="D48">
        <v>1554.6799932908</v>
      </c>
      <c r="E48">
        <v>1561.8625143504</v>
      </c>
      <c r="F48">
        <v>1538.691727034</v>
      </c>
      <c r="G48">
        <v>1546.7376755252</v>
      </c>
      <c r="H48">
        <v>1555.0409340338</v>
      </c>
      <c r="I48">
        <v>1561.9659259145</v>
      </c>
      <c r="J48">
        <v>1538.5029745307</v>
      </c>
      <c r="K48">
        <v>1546.8573940188</v>
      </c>
      <c r="L48">
        <v>1554.8398878418</v>
      </c>
      <c r="M48">
        <v>1561.9305924296</v>
      </c>
    </row>
    <row r="49" spans="1:13">
      <c r="A49" t="s">
        <v>4184</v>
      </c>
      <c r="B49">
        <v>1538.2909719466</v>
      </c>
      <c r="C49">
        <v>1545.986698339</v>
      </c>
      <c r="D49">
        <v>1554.6799932908</v>
      </c>
      <c r="E49">
        <v>1561.8652924562</v>
      </c>
      <c r="F49">
        <v>1538.6915349802</v>
      </c>
      <c r="G49">
        <v>1546.7390378044</v>
      </c>
      <c r="H49">
        <v>1555.0421148213</v>
      </c>
      <c r="I49">
        <v>1561.9714828718</v>
      </c>
      <c r="J49">
        <v>1538.5006648072</v>
      </c>
      <c r="K49">
        <v>1546.8562256283</v>
      </c>
      <c r="L49">
        <v>1554.8379210163</v>
      </c>
      <c r="M49">
        <v>1561.9297988948</v>
      </c>
    </row>
    <row r="50" spans="1:13">
      <c r="A50" t="s">
        <v>4185</v>
      </c>
      <c r="B50">
        <v>1538.2930909681</v>
      </c>
      <c r="C50">
        <v>1545.9835867753</v>
      </c>
      <c r="D50">
        <v>1554.6799932908</v>
      </c>
      <c r="E50">
        <v>1561.8926821599</v>
      </c>
      <c r="F50">
        <v>1538.6886466485</v>
      </c>
      <c r="G50">
        <v>1546.7388437366</v>
      </c>
      <c r="H50">
        <v>1555.0401474842</v>
      </c>
      <c r="I50">
        <v>1562.0046333497</v>
      </c>
      <c r="J50">
        <v>1538.5018206093</v>
      </c>
      <c r="K50">
        <v>1546.8587565089</v>
      </c>
      <c r="L50">
        <v>1554.8383132274</v>
      </c>
      <c r="M50">
        <v>1561.9371425173</v>
      </c>
    </row>
    <row r="51" spans="1:13">
      <c r="A51" t="s">
        <v>4186</v>
      </c>
      <c r="B51">
        <v>1538.2911657823</v>
      </c>
      <c r="C51">
        <v>1545.9849477265</v>
      </c>
      <c r="D51">
        <v>1554.6788130531</v>
      </c>
      <c r="E51">
        <v>1561.8758113236</v>
      </c>
      <c r="F51">
        <v>1538.6911508729</v>
      </c>
      <c r="G51">
        <v>1546.7398159789</v>
      </c>
      <c r="H51">
        <v>1555.0415244273</v>
      </c>
      <c r="I51">
        <v>1561.9790267375</v>
      </c>
      <c r="J51">
        <v>1538.4995090069</v>
      </c>
      <c r="K51">
        <v>1546.8571999212</v>
      </c>
      <c r="L51">
        <v>1554.8383132274</v>
      </c>
      <c r="M51">
        <v>1561.9319835425</v>
      </c>
    </row>
    <row r="52" spans="1:13">
      <c r="A52" t="s">
        <v>4187</v>
      </c>
      <c r="B52">
        <v>1538.2919354797</v>
      </c>
      <c r="C52">
        <v>1545.9872818774</v>
      </c>
      <c r="D52">
        <v>1554.6817636506</v>
      </c>
      <c r="E52">
        <v>1561.8694596335</v>
      </c>
      <c r="F52">
        <v>1538.6882606598</v>
      </c>
      <c r="G52">
        <v>1546.7388437366</v>
      </c>
      <c r="H52">
        <v>1555.0371955263</v>
      </c>
      <c r="I52">
        <v>1561.9673151501</v>
      </c>
      <c r="J52">
        <v>1538.4993170012</v>
      </c>
      <c r="K52">
        <v>1546.8591466077</v>
      </c>
      <c r="L52">
        <v>1554.8387073614</v>
      </c>
      <c r="M52">
        <v>1561.9333727178</v>
      </c>
    </row>
    <row r="53" spans="1:13">
      <c r="A53" t="s">
        <v>4188</v>
      </c>
      <c r="B53">
        <v>1538.2888548129</v>
      </c>
      <c r="C53">
        <v>1545.9847538478</v>
      </c>
      <c r="D53">
        <v>1554.6758624669</v>
      </c>
      <c r="E53">
        <v>1561.8660859254</v>
      </c>
      <c r="F53">
        <v>1538.6880686069</v>
      </c>
      <c r="G53">
        <v>1546.7378695928</v>
      </c>
      <c r="H53">
        <v>1555.0429013729</v>
      </c>
      <c r="I53">
        <v>1561.96989572</v>
      </c>
      <c r="J53">
        <v>1538.5008568133</v>
      </c>
      <c r="K53">
        <v>1546.8556414338</v>
      </c>
      <c r="L53">
        <v>1554.8385112557</v>
      </c>
      <c r="M53">
        <v>1561.9299967934</v>
      </c>
    </row>
    <row r="54" spans="1:13">
      <c r="A54" t="s">
        <v>4189</v>
      </c>
      <c r="B54">
        <v>1538.2911657823</v>
      </c>
      <c r="C54">
        <v>1545.9859209221</v>
      </c>
      <c r="D54">
        <v>1554.6780268698</v>
      </c>
      <c r="E54">
        <v>1561.8766048035</v>
      </c>
      <c r="F54">
        <v>1538.6888387015</v>
      </c>
      <c r="G54">
        <v>1546.7374814577</v>
      </c>
      <c r="H54">
        <v>1555.0383763081</v>
      </c>
      <c r="I54">
        <v>1561.9764461374</v>
      </c>
      <c r="J54">
        <v>1538.4993170012</v>
      </c>
      <c r="K54">
        <v>1546.8558355309</v>
      </c>
      <c r="L54">
        <v>1554.8387073614</v>
      </c>
      <c r="M54">
        <v>1561.9347618955</v>
      </c>
    </row>
    <row r="55" spans="1:13">
      <c r="A55" t="s">
        <v>4190</v>
      </c>
      <c r="B55">
        <v>1538.2930909681</v>
      </c>
      <c r="C55">
        <v>1545.9868922182</v>
      </c>
      <c r="D55">
        <v>1554.6797953029</v>
      </c>
      <c r="E55">
        <v>1561.8807739812</v>
      </c>
      <c r="F55">
        <v>1538.6901868397</v>
      </c>
      <c r="G55">
        <v>1546.7390378044</v>
      </c>
      <c r="H55">
        <v>1555.0413263474</v>
      </c>
      <c r="I55">
        <v>1561.984583788</v>
      </c>
      <c r="J55">
        <v>1538.4997010127</v>
      </c>
      <c r="K55">
        <v>1546.8571999212</v>
      </c>
      <c r="L55">
        <v>1554.8385112557</v>
      </c>
      <c r="M55">
        <v>1561.9335706172</v>
      </c>
    </row>
    <row r="56" spans="1:13">
      <c r="A56" t="s">
        <v>4191</v>
      </c>
      <c r="B56">
        <v>1538.2923212696</v>
      </c>
      <c r="C56">
        <v>1545.9841703113</v>
      </c>
      <c r="D56">
        <v>1554.6797953029</v>
      </c>
      <c r="E56">
        <v>1561.8658880431</v>
      </c>
      <c r="F56">
        <v>1538.6901868397</v>
      </c>
      <c r="G56">
        <v>1546.7378695928</v>
      </c>
      <c r="H56">
        <v>1555.0387686204</v>
      </c>
      <c r="I56">
        <v>1561.9679108147</v>
      </c>
      <c r="J56">
        <v>1538.5008568133</v>
      </c>
      <c r="K56">
        <v>1546.8589506068</v>
      </c>
      <c r="L56">
        <v>1554.8377249108</v>
      </c>
      <c r="M56">
        <v>1561.9305924296</v>
      </c>
    </row>
    <row r="57" spans="1:13">
      <c r="A57" t="s">
        <v>4192</v>
      </c>
      <c r="B57">
        <v>1538.2905880393</v>
      </c>
      <c r="C57">
        <v>1545.9872818774</v>
      </c>
      <c r="D57">
        <v>1554.6799932908</v>
      </c>
      <c r="E57">
        <v>1561.8650945741</v>
      </c>
      <c r="F57">
        <v>1538.6899947864</v>
      </c>
      <c r="G57">
        <v>1546.738065563</v>
      </c>
      <c r="H57">
        <v>1555.0403436407</v>
      </c>
      <c r="I57">
        <v>1561.9673151501</v>
      </c>
      <c r="J57">
        <v>1538.4993170012</v>
      </c>
      <c r="K57">
        <v>1546.8566157259</v>
      </c>
      <c r="L57">
        <v>1554.8385112557</v>
      </c>
      <c r="M57">
        <v>1561.9313879053</v>
      </c>
    </row>
    <row r="58" spans="1:13">
      <c r="A58" t="s">
        <v>4193</v>
      </c>
      <c r="B58">
        <v>1538.2919354797</v>
      </c>
      <c r="C58">
        <v>1545.986698339</v>
      </c>
      <c r="D58">
        <v>1554.6778288824</v>
      </c>
      <c r="E58">
        <v>1561.8783915912</v>
      </c>
      <c r="F58">
        <v>1538.6896087969</v>
      </c>
      <c r="G58">
        <v>1546.7382596307</v>
      </c>
      <c r="H58">
        <v>1555.0395570917</v>
      </c>
      <c r="I58">
        <v>1561.9611606222</v>
      </c>
      <c r="J58">
        <v>1538.4995090069</v>
      </c>
      <c r="K58">
        <v>1546.8573940188</v>
      </c>
      <c r="L58">
        <v>1554.8385112557</v>
      </c>
      <c r="M58">
        <v>1561.9351576952</v>
      </c>
    </row>
    <row r="59" spans="1:13">
      <c r="A59" t="s">
        <v>4194</v>
      </c>
      <c r="B59">
        <v>1538.2942464583</v>
      </c>
      <c r="C59">
        <v>1545.9863105809</v>
      </c>
      <c r="D59">
        <v>1554.6784190003</v>
      </c>
      <c r="E59">
        <v>1561.8641012839</v>
      </c>
      <c r="F59">
        <v>1538.6915349802</v>
      </c>
      <c r="G59">
        <v>1546.7390378044</v>
      </c>
      <c r="H59">
        <v>1555.0423109784</v>
      </c>
      <c r="I59">
        <v>1561.9865687357</v>
      </c>
      <c r="J59">
        <v>1538.5000869069</v>
      </c>
      <c r="K59">
        <v>1546.8573940188</v>
      </c>
      <c r="L59">
        <v>1554.8394937072</v>
      </c>
      <c r="M59">
        <v>1561.9323793408</v>
      </c>
    </row>
    <row r="60" spans="1:13">
      <c r="A60" t="s">
        <v>4195</v>
      </c>
      <c r="B60">
        <v>1538.2925132237</v>
      </c>
      <c r="C60">
        <v>1545.9859209221</v>
      </c>
      <c r="D60">
        <v>1554.6784190003</v>
      </c>
      <c r="E60">
        <v>1561.8668793954</v>
      </c>
      <c r="F60">
        <v>1538.6911508729</v>
      </c>
      <c r="G60">
        <v>1546.7368973528</v>
      </c>
      <c r="H60">
        <v>1555.0415244273</v>
      </c>
      <c r="I60">
        <v>1561.9621540358</v>
      </c>
      <c r="J60">
        <v>1538.5004709188</v>
      </c>
      <c r="K60">
        <v>1546.8558355309</v>
      </c>
      <c r="L60">
        <v>1554.8383132274</v>
      </c>
      <c r="M60">
        <v>1561.9301966322</v>
      </c>
    </row>
    <row r="61" spans="1:13">
      <c r="A61" t="s">
        <v>4196</v>
      </c>
      <c r="B61">
        <v>1538.2905880393</v>
      </c>
      <c r="C61">
        <v>1545.986698339</v>
      </c>
      <c r="D61">
        <v>1554.6778288824</v>
      </c>
      <c r="E61">
        <v>1561.8718419962</v>
      </c>
      <c r="F61">
        <v>1538.6911508729</v>
      </c>
      <c r="G61">
        <v>1546.7386496688</v>
      </c>
      <c r="H61">
        <v>1555.0415244273</v>
      </c>
      <c r="I61">
        <v>1561.9687043882</v>
      </c>
      <c r="J61">
        <v>1538.5000869069</v>
      </c>
      <c r="K61">
        <v>1546.8587565089</v>
      </c>
      <c r="L61">
        <v>1554.8381171218</v>
      </c>
      <c r="M61">
        <v>1561.9327770795</v>
      </c>
    </row>
    <row r="62" spans="1:13">
      <c r="A62" t="s">
        <v>4197</v>
      </c>
      <c r="B62">
        <v>1538.2894325546</v>
      </c>
      <c r="C62">
        <v>1545.9853373847</v>
      </c>
      <c r="D62">
        <v>1554.6797953029</v>
      </c>
      <c r="E62">
        <v>1561.8508045101</v>
      </c>
      <c r="F62">
        <v>1538.6903788931</v>
      </c>
      <c r="G62">
        <v>1546.7363132484</v>
      </c>
      <c r="H62">
        <v>1555.0421148213</v>
      </c>
      <c r="I62">
        <v>1561.9581842696</v>
      </c>
      <c r="J62">
        <v>1538.5006648072</v>
      </c>
      <c r="K62">
        <v>1546.8550572397</v>
      </c>
      <c r="L62">
        <v>1554.8422488079</v>
      </c>
      <c r="M62">
        <v>1561.9274182955</v>
      </c>
    </row>
    <row r="63" spans="1:13">
      <c r="A63" t="s">
        <v>4198</v>
      </c>
      <c r="B63">
        <v>1538.2907799929</v>
      </c>
      <c r="C63">
        <v>1545.9861148011</v>
      </c>
      <c r="D63">
        <v>1554.6794031717</v>
      </c>
      <c r="E63">
        <v>1561.8779958203</v>
      </c>
      <c r="F63">
        <v>1538.6898008502</v>
      </c>
      <c r="G63">
        <v>1546.7388437366</v>
      </c>
      <c r="H63">
        <v>1555.0409340338</v>
      </c>
      <c r="I63">
        <v>1561.9895471369</v>
      </c>
      <c r="J63">
        <v>1538.5008568133</v>
      </c>
      <c r="K63">
        <v>1546.8575881164</v>
      </c>
      <c r="L63">
        <v>1554.8385112557</v>
      </c>
      <c r="M63">
        <v>1561.9327770795</v>
      </c>
    </row>
    <row r="64" spans="1:13">
      <c r="A64" t="s">
        <v>4199</v>
      </c>
      <c r="B64">
        <v>1538.293668713</v>
      </c>
      <c r="C64">
        <v>1545.9853373847</v>
      </c>
      <c r="D64">
        <v>1554.6817636506</v>
      </c>
      <c r="E64">
        <v>1561.8857347302</v>
      </c>
      <c r="F64">
        <v>1538.6899947864</v>
      </c>
      <c r="G64">
        <v>1546.7378695928</v>
      </c>
      <c r="H64">
        <v>1555.0389666997</v>
      </c>
      <c r="I64">
        <v>1561.9734677862</v>
      </c>
      <c r="J64">
        <v>1538.499894901</v>
      </c>
      <c r="K64">
        <v>1546.8564197256</v>
      </c>
      <c r="L64">
        <v>1554.8385112557</v>
      </c>
      <c r="M64">
        <v>1561.9355554353</v>
      </c>
    </row>
    <row r="65" spans="1:13">
      <c r="A65" t="s">
        <v>4200</v>
      </c>
      <c r="B65">
        <v>1538.2905880393</v>
      </c>
      <c r="C65">
        <v>1545.9859209221</v>
      </c>
      <c r="D65">
        <v>1554.6803854222</v>
      </c>
      <c r="E65">
        <v>1561.8712464049</v>
      </c>
      <c r="F65">
        <v>1538.6919209706</v>
      </c>
      <c r="G65">
        <v>1546.7398159789</v>
      </c>
      <c r="H65">
        <v>1555.0409340338</v>
      </c>
      <c r="I65">
        <v>1561.9605649627</v>
      </c>
      <c r="J65">
        <v>1538.5012427081</v>
      </c>
      <c r="K65">
        <v>1546.8583664102</v>
      </c>
      <c r="L65">
        <v>1554.8379210163</v>
      </c>
      <c r="M65">
        <v>1561.9337685168</v>
      </c>
    </row>
    <row r="66" spans="1:13">
      <c r="A66" t="s">
        <v>4201</v>
      </c>
      <c r="B66">
        <v>1538.2911657823</v>
      </c>
      <c r="C66">
        <v>1545.9859209221</v>
      </c>
      <c r="D66">
        <v>1554.6768466352</v>
      </c>
      <c r="E66">
        <v>1561.8732310645</v>
      </c>
      <c r="F66">
        <v>1538.6919209706</v>
      </c>
      <c r="G66">
        <v>1546.7396219109</v>
      </c>
      <c r="H66">
        <v>1555.0421148213</v>
      </c>
      <c r="I66">
        <v>1561.9687043882</v>
      </c>
      <c r="J66">
        <v>1538.5006648072</v>
      </c>
      <c r="K66">
        <v>1546.8587565089</v>
      </c>
      <c r="L66">
        <v>1554.8389034671</v>
      </c>
      <c r="M66">
        <v>1561.9313879053</v>
      </c>
    </row>
    <row r="67" spans="1:13">
      <c r="A67" t="s">
        <v>4202</v>
      </c>
      <c r="B67">
        <v>1538.2917435257</v>
      </c>
      <c r="C67">
        <v>1545.9845599692</v>
      </c>
      <c r="D67">
        <v>1554.6774367523</v>
      </c>
      <c r="E67">
        <v>1561.8700552235</v>
      </c>
      <c r="F67">
        <v>1538.691727034</v>
      </c>
      <c r="G67">
        <v>1546.7378695928</v>
      </c>
      <c r="H67">
        <v>1555.0401474842</v>
      </c>
      <c r="I67">
        <v>1561.9947084322</v>
      </c>
      <c r="J67">
        <v>1538.5008568133</v>
      </c>
      <c r="K67">
        <v>1546.8556414338</v>
      </c>
      <c r="L67">
        <v>1554.8389034671</v>
      </c>
      <c r="M67">
        <v>1561.9373423579</v>
      </c>
    </row>
    <row r="68" spans="1:13">
      <c r="A68" t="s">
        <v>4203</v>
      </c>
      <c r="B68">
        <v>1538.2907799929</v>
      </c>
      <c r="C68">
        <v>1545.9861148011</v>
      </c>
      <c r="D68">
        <v>1554.6790091186</v>
      </c>
      <c r="E68">
        <v>1561.8726354721</v>
      </c>
      <c r="F68">
        <v>1538.6903788931</v>
      </c>
      <c r="G68">
        <v>1546.7372873902</v>
      </c>
      <c r="H68">
        <v>1555.0403436407</v>
      </c>
      <c r="I68">
        <v>1561.9738655458</v>
      </c>
      <c r="J68">
        <v>1538.5014347143</v>
      </c>
      <c r="K68">
        <v>1546.8550572397</v>
      </c>
      <c r="L68">
        <v>1554.8379210163</v>
      </c>
      <c r="M68">
        <v>1561.9299967934</v>
      </c>
    </row>
    <row r="69" spans="1:13">
      <c r="A69" t="s">
        <v>4204</v>
      </c>
      <c r="B69">
        <v>1538.2898183432</v>
      </c>
      <c r="C69">
        <v>1545.9847538478</v>
      </c>
      <c r="D69">
        <v>1554.6819597167</v>
      </c>
      <c r="E69">
        <v>1561.8698573401</v>
      </c>
      <c r="F69">
        <v>1538.6913429265</v>
      </c>
      <c r="G69">
        <v>1546.7409841935</v>
      </c>
      <c r="H69">
        <v>1555.0389666997</v>
      </c>
      <c r="I69">
        <v>1561.9591757391</v>
      </c>
      <c r="J69">
        <v>1538.5039383293</v>
      </c>
      <c r="K69">
        <v>1546.8591466077</v>
      </c>
      <c r="L69">
        <v>1554.8392976013</v>
      </c>
      <c r="M69">
        <v>1561.9311880662</v>
      </c>
    </row>
    <row r="70" spans="1:13">
      <c r="A70" t="s">
        <v>4205</v>
      </c>
      <c r="B70">
        <v>1538.2898183432</v>
      </c>
      <c r="C70">
        <v>1545.9845599692</v>
      </c>
      <c r="D70">
        <v>1554.6790091186</v>
      </c>
      <c r="E70">
        <v>1561.8704529304</v>
      </c>
      <c r="F70">
        <v>1538.6899947864</v>
      </c>
      <c r="G70">
        <v>1546.738065563</v>
      </c>
      <c r="H70">
        <v>1555.0419167412</v>
      </c>
      <c r="I70">
        <v>1561.9683066312</v>
      </c>
      <c r="J70">
        <v>1538.5016267206</v>
      </c>
      <c r="K70">
        <v>1546.8579782146</v>
      </c>
      <c r="L70">
        <v>1554.8385112557</v>
      </c>
      <c r="M70">
        <v>1561.9292032593</v>
      </c>
    </row>
    <row r="71" spans="1:13">
      <c r="A71" t="s">
        <v>4206</v>
      </c>
      <c r="B71">
        <v>1538.2905880393</v>
      </c>
      <c r="C71">
        <v>1545.9868922182</v>
      </c>
      <c r="D71">
        <v>1554.6790091186</v>
      </c>
      <c r="E71">
        <v>1561.8646968699</v>
      </c>
      <c r="F71">
        <v>1538.6898008502</v>
      </c>
      <c r="G71">
        <v>1546.7398159789</v>
      </c>
      <c r="H71">
        <v>1555.0403436407</v>
      </c>
      <c r="I71">
        <v>1561.9637411718</v>
      </c>
      <c r="J71">
        <v>1538.5008568133</v>
      </c>
      <c r="K71">
        <v>1546.8599249031</v>
      </c>
      <c r="L71">
        <v>1554.837134672</v>
      </c>
      <c r="M71">
        <v>1561.9292032593</v>
      </c>
    </row>
    <row r="72" spans="1:13">
      <c r="A72" t="s">
        <v>4207</v>
      </c>
      <c r="B72">
        <v>1538.2905880393</v>
      </c>
      <c r="C72">
        <v>1545.9849477265</v>
      </c>
      <c r="D72">
        <v>1554.6794031717</v>
      </c>
      <c r="E72">
        <v>1561.8541781522</v>
      </c>
      <c r="F72">
        <v>1538.6898008502</v>
      </c>
      <c r="G72">
        <v>1546.7374814577</v>
      </c>
      <c r="H72">
        <v>1555.0440821634</v>
      </c>
      <c r="I72">
        <v>1561.9722764489</v>
      </c>
      <c r="J72">
        <v>1538.499123113</v>
      </c>
      <c r="K72">
        <v>1546.8564197256</v>
      </c>
      <c r="L72">
        <v>1554.8389034671</v>
      </c>
      <c r="M72">
        <v>1561.9266228238</v>
      </c>
    </row>
    <row r="73" spans="1:13">
      <c r="A73" t="s">
        <v>4208</v>
      </c>
      <c r="B73">
        <v>1538.2925132237</v>
      </c>
      <c r="C73">
        <v>1545.9859209221</v>
      </c>
      <c r="D73">
        <v>1554.680975542</v>
      </c>
      <c r="E73">
        <v>1561.8631099351</v>
      </c>
      <c r="F73">
        <v>1538.6909569364</v>
      </c>
      <c r="G73">
        <v>1546.7392337749</v>
      </c>
      <c r="H73">
        <v>1555.0389666997</v>
      </c>
      <c r="I73">
        <v>1561.96989572</v>
      </c>
      <c r="J73">
        <v>1538.5027825241</v>
      </c>
      <c r="K73">
        <v>1546.8593407058</v>
      </c>
      <c r="L73">
        <v>1554.8383132274</v>
      </c>
      <c r="M73">
        <v>1561.93257724</v>
      </c>
    </row>
    <row r="74" spans="1:13">
      <c r="A74" t="s">
        <v>4209</v>
      </c>
      <c r="B74">
        <v>1538.2903942038</v>
      </c>
      <c r="C74">
        <v>1545.9843660906</v>
      </c>
      <c r="D74">
        <v>1554.680975542</v>
      </c>
      <c r="E74">
        <v>1561.8811697535</v>
      </c>
      <c r="F74">
        <v>1538.6903788931</v>
      </c>
      <c r="G74">
        <v>1546.738065563</v>
      </c>
      <c r="H74">
        <v>1555.0413263474</v>
      </c>
      <c r="I74">
        <v>1561.9768438985</v>
      </c>
      <c r="J74">
        <v>1538.4993170012</v>
      </c>
      <c r="K74">
        <v>1546.8571999212</v>
      </c>
      <c r="L74">
        <v>1554.8402800539</v>
      </c>
      <c r="M74">
        <v>1561.9361510757</v>
      </c>
    </row>
    <row r="75" spans="1:13">
      <c r="A75" t="s">
        <v>4210</v>
      </c>
      <c r="B75">
        <v>1538.2905880393</v>
      </c>
      <c r="C75">
        <v>1545.9861148011</v>
      </c>
      <c r="D75">
        <v>1554.6788130531</v>
      </c>
      <c r="E75">
        <v>1561.8678726891</v>
      </c>
      <c r="F75">
        <v>1538.6890307546</v>
      </c>
      <c r="G75">
        <v>1546.7386496688</v>
      </c>
      <c r="H75">
        <v>1555.0385724642</v>
      </c>
      <c r="I75">
        <v>1561.9790267375</v>
      </c>
      <c r="J75">
        <v>1538.5008568133</v>
      </c>
      <c r="K75">
        <v>1546.8566157259</v>
      </c>
      <c r="L75">
        <v>1554.8369366441</v>
      </c>
      <c r="M75">
        <v>1561.9341662561</v>
      </c>
    </row>
    <row r="76" spans="1:13">
      <c r="A76" t="s">
        <v>4211</v>
      </c>
      <c r="B76">
        <v>1538.2925132237</v>
      </c>
      <c r="C76">
        <v>1545.9870879982</v>
      </c>
      <c r="D76">
        <v>1554.6768466352</v>
      </c>
      <c r="E76">
        <v>1561.8621166475</v>
      </c>
      <c r="F76">
        <v>1538.6907648829</v>
      </c>
      <c r="G76">
        <v>1546.7384536984</v>
      </c>
      <c r="H76">
        <v>1555.0421148213</v>
      </c>
      <c r="I76">
        <v>1561.9679108147</v>
      </c>
      <c r="J76">
        <v>1538.5006648072</v>
      </c>
      <c r="K76">
        <v>1546.858562411</v>
      </c>
      <c r="L76">
        <v>1554.8369366441</v>
      </c>
      <c r="M76">
        <v>1561.9319835425</v>
      </c>
    </row>
    <row r="77" spans="1:13">
      <c r="A77" t="s">
        <v>4212</v>
      </c>
      <c r="B77">
        <v>1538.2930909681</v>
      </c>
      <c r="C77">
        <v>1545.9865044599</v>
      </c>
      <c r="D77">
        <v>1554.6788130531</v>
      </c>
      <c r="E77">
        <v>1561.8738266574</v>
      </c>
      <c r="F77">
        <v>1538.6911508729</v>
      </c>
      <c r="G77">
        <v>1546.7378695928</v>
      </c>
      <c r="H77">
        <v>1555.0409340338</v>
      </c>
      <c r="I77">
        <v>1561.9849815533</v>
      </c>
      <c r="J77">
        <v>1538.4993170012</v>
      </c>
      <c r="K77">
        <v>1546.8558355309</v>
      </c>
      <c r="L77">
        <v>1554.8377249108</v>
      </c>
      <c r="M77">
        <v>1561.9359531756</v>
      </c>
    </row>
    <row r="78" spans="1:13">
      <c r="A78" t="s">
        <v>4213</v>
      </c>
      <c r="B78">
        <v>1538.2923212696</v>
      </c>
      <c r="C78">
        <v>1545.985143506</v>
      </c>
      <c r="D78">
        <v>1554.6817636506</v>
      </c>
      <c r="E78">
        <v>1561.8770025137</v>
      </c>
      <c r="F78">
        <v>1538.6901868397</v>
      </c>
      <c r="G78">
        <v>1546.7392337749</v>
      </c>
      <c r="H78">
        <v>1555.0415244273</v>
      </c>
      <c r="I78">
        <v>1561.9951062026</v>
      </c>
      <c r="J78">
        <v>1538.5006648072</v>
      </c>
      <c r="K78">
        <v>1546.8583664102</v>
      </c>
      <c r="L78">
        <v>1554.8375268828</v>
      </c>
      <c r="M78">
        <v>1561.9375402584</v>
      </c>
    </row>
    <row r="79" spans="1:13">
      <c r="A79" t="s">
        <v>4214</v>
      </c>
      <c r="B79">
        <v>1538.2905880393</v>
      </c>
      <c r="C79">
        <v>1545.9868922182</v>
      </c>
      <c r="D79">
        <v>1554.6803854222</v>
      </c>
      <c r="E79">
        <v>1561.8629101135</v>
      </c>
      <c r="F79">
        <v>1538.6915349802</v>
      </c>
      <c r="G79">
        <v>1546.7374814577</v>
      </c>
      <c r="H79">
        <v>1555.0429013729</v>
      </c>
      <c r="I79">
        <v>1561.9679108147</v>
      </c>
      <c r="J79">
        <v>1538.4993170012</v>
      </c>
      <c r="K79">
        <v>1546.8575881164</v>
      </c>
      <c r="L79">
        <v>1554.8396917358</v>
      </c>
      <c r="M79">
        <v>1561.9288074626</v>
      </c>
    </row>
    <row r="80" spans="1:13">
      <c r="A80" t="s">
        <v>4215</v>
      </c>
      <c r="B80">
        <v>1538.2911657823</v>
      </c>
      <c r="C80">
        <v>1545.9857270432</v>
      </c>
      <c r="D80">
        <v>1554.6797953029</v>
      </c>
      <c r="E80">
        <v>1561.870255047</v>
      </c>
      <c r="F80">
        <v>1538.6919209706</v>
      </c>
      <c r="G80">
        <v>1546.7370914202</v>
      </c>
      <c r="H80">
        <v>1555.0401474842</v>
      </c>
      <c r="I80">
        <v>1561.9651323438</v>
      </c>
      <c r="J80">
        <v>1538.5018206093</v>
      </c>
      <c r="K80">
        <v>1546.8548631427</v>
      </c>
      <c r="L80">
        <v>1554.8387073614</v>
      </c>
      <c r="M80">
        <v>1561.9317837033</v>
      </c>
    </row>
    <row r="81" spans="1:13">
      <c r="A81" t="s">
        <v>4216</v>
      </c>
      <c r="B81">
        <v>1538.2925132237</v>
      </c>
      <c r="C81">
        <v>1545.9855312636</v>
      </c>
      <c r="D81">
        <v>1554.6760604538</v>
      </c>
      <c r="E81">
        <v>1561.8777959948</v>
      </c>
      <c r="F81">
        <v>1538.6890307546</v>
      </c>
      <c r="G81">
        <v>1546.7388437366</v>
      </c>
      <c r="H81">
        <v>1555.0403436407</v>
      </c>
      <c r="I81">
        <v>1561.9760483765</v>
      </c>
      <c r="J81">
        <v>1538.5023966286</v>
      </c>
      <c r="K81">
        <v>1546.8571999212</v>
      </c>
      <c r="L81">
        <v>1554.8369366441</v>
      </c>
      <c r="M81">
        <v>1561.9371425173</v>
      </c>
    </row>
    <row r="82" spans="1:13">
      <c r="A82" t="s">
        <v>4217</v>
      </c>
      <c r="B82">
        <v>1538.2923212696</v>
      </c>
      <c r="C82">
        <v>1545.9855312636</v>
      </c>
      <c r="D82">
        <v>1554.680975542</v>
      </c>
      <c r="E82">
        <v>1561.8746201353</v>
      </c>
      <c r="F82">
        <v>1538.6892246906</v>
      </c>
      <c r="G82">
        <v>1546.7361191812</v>
      </c>
      <c r="H82">
        <v>1555.0403436407</v>
      </c>
      <c r="I82">
        <v>1561.96989572</v>
      </c>
      <c r="J82">
        <v>1538.497967315</v>
      </c>
      <c r="K82">
        <v>1546.8556414338</v>
      </c>
      <c r="L82">
        <v>1554.8391014955</v>
      </c>
      <c r="M82">
        <v>1561.9347618955</v>
      </c>
    </row>
    <row r="83" spans="1:13">
      <c r="A83" t="s">
        <v>4218</v>
      </c>
      <c r="B83">
        <v>1538.2919354797</v>
      </c>
      <c r="C83">
        <v>1545.9849477265</v>
      </c>
      <c r="D83">
        <v>1554.6770427001</v>
      </c>
      <c r="E83">
        <v>1561.8777959948</v>
      </c>
      <c r="F83">
        <v>1538.6903788931</v>
      </c>
      <c r="G83">
        <v>1546.7367032855</v>
      </c>
      <c r="H83">
        <v>1555.0421148213</v>
      </c>
      <c r="I83">
        <v>1561.9673151501</v>
      </c>
      <c r="J83">
        <v>1538.5008568133</v>
      </c>
      <c r="K83">
        <v>1546.8570039208</v>
      </c>
      <c r="L83">
        <v>1554.837134672</v>
      </c>
      <c r="M83">
        <v>1561.9359531756</v>
      </c>
    </row>
    <row r="84" spans="1:13">
      <c r="A84" t="s">
        <v>4219</v>
      </c>
      <c r="B84">
        <v>1538.2907799929</v>
      </c>
      <c r="C84">
        <v>1545.9859209221</v>
      </c>
      <c r="D84">
        <v>1554.6784190003</v>
      </c>
      <c r="E84">
        <v>1561.883552152</v>
      </c>
      <c r="F84">
        <v>1538.6915349802</v>
      </c>
      <c r="G84">
        <v>1546.738065563</v>
      </c>
      <c r="H84">
        <v>1555.0383763081</v>
      </c>
      <c r="I84">
        <v>1561.9708872044</v>
      </c>
      <c r="J84">
        <v>1538.4993170012</v>
      </c>
      <c r="K84">
        <v>1546.858562411</v>
      </c>
      <c r="L84">
        <v>1554.8379210163</v>
      </c>
      <c r="M84">
        <v>1561.9343641558</v>
      </c>
    </row>
    <row r="85" spans="1:13">
      <c r="A85" t="s">
        <v>4220</v>
      </c>
      <c r="B85">
        <v>1538.2925132237</v>
      </c>
      <c r="C85">
        <v>1545.9857270432</v>
      </c>
      <c r="D85">
        <v>1554.6799932908</v>
      </c>
      <c r="E85">
        <v>1561.8621166475</v>
      </c>
      <c r="F85">
        <v>1538.6919209706</v>
      </c>
      <c r="G85">
        <v>1546.7367032855</v>
      </c>
      <c r="H85">
        <v>1555.0415244273</v>
      </c>
      <c r="I85">
        <v>1561.96989572</v>
      </c>
      <c r="J85">
        <v>1538.4993170012</v>
      </c>
      <c r="K85">
        <v>1546.8548631427</v>
      </c>
      <c r="L85">
        <v>1554.8385112557</v>
      </c>
      <c r="M85">
        <v>1561.9294030979</v>
      </c>
    </row>
    <row r="86" spans="1:13">
      <c r="A86" t="s">
        <v>4221</v>
      </c>
      <c r="B86">
        <v>1538.2913577361</v>
      </c>
      <c r="C86">
        <v>1545.9849477265</v>
      </c>
      <c r="D86">
        <v>1554.6807794761</v>
      </c>
      <c r="E86">
        <v>1561.8692617503</v>
      </c>
      <c r="F86">
        <v>1538.6905728294</v>
      </c>
      <c r="G86">
        <v>1546.7398159789</v>
      </c>
      <c r="H86">
        <v>1555.0417205842</v>
      </c>
      <c r="I86">
        <v>1561.9786289753</v>
      </c>
      <c r="J86">
        <v>1538.4997010127</v>
      </c>
      <c r="K86">
        <v>1546.8583664102</v>
      </c>
      <c r="L86">
        <v>1554.8365444337</v>
      </c>
      <c r="M86">
        <v>1561.9357533353</v>
      </c>
    </row>
    <row r="87" spans="1:13">
      <c r="A87" t="s">
        <v>4222</v>
      </c>
      <c r="B87">
        <v>1538.2938606675</v>
      </c>
      <c r="C87">
        <v>1545.9847538478</v>
      </c>
      <c r="D87">
        <v>1554.6790091186</v>
      </c>
      <c r="E87">
        <v>1561.8583452702</v>
      </c>
      <c r="F87">
        <v>1538.6913429265</v>
      </c>
      <c r="G87">
        <v>1546.7376755252</v>
      </c>
      <c r="H87">
        <v>1555.0423109784</v>
      </c>
      <c r="I87">
        <v>1561.9633453576</v>
      </c>
      <c r="J87">
        <v>1538.4993170012</v>
      </c>
      <c r="K87">
        <v>1546.8562256283</v>
      </c>
      <c r="L87">
        <v>1554.8404780826</v>
      </c>
      <c r="M87">
        <v>1561.9313879053</v>
      </c>
    </row>
    <row r="88" spans="1:13">
      <c r="A88" t="s">
        <v>4223</v>
      </c>
      <c r="B88">
        <v>1538.2915496899</v>
      </c>
      <c r="C88">
        <v>1545.9853373847</v>
      </c>
      <c r="D88">
        <v>1554.6778288824</v>
      </c>
      <c r="E88">
        <v>1561.8637055203</v>
      </c>
      <c r="F88">
        <v>1538.6888387015</v>
      </c>
      <c r="G88">
        <v>1546.7374814577</v>
      </c>
      <c r="H88">
        <v>1555.0421148213</v>
      </c>
      <c r="I88">
        <v>1561.9816073461</v>
      </c>
      <c r="J88">
        <v>1538.5006648072</v>
      </c>
      <c r="K88">
        <v>1546.8575881164</v>
      </c>
      <c r="L88">
        <v>1554.8365444337</v>
      </c>
      <c r="M88">
        <v>1561.9313879053</v>
      </c>
    </row>
    <row r="89" spans="1:13">
      <c r="A89" t="s">
        <v>4224</v>
      </c>
      <c r="B89">
        <v>1538.2925132237</v>
      </c>
      <c r="C89">
        <v>1545.9872818774</v>
      </c>
      <c r="D89">
        <v>1554.6790091186</v>
      </c>
      <c r="E89">
        <v>1561.8627122319</v>
      </c>
      <c r="F89">
        <v>1538.6888387015</v>
      </c>
      <c r="G89">
        <v>1546.7370914202</v>
      </c>
      <c r="H89">
        <v>1555.0423109784</v>
      </c>
      <c r="I89">
        <v>1561.9714828718</v>
      </c>
      <c r="J89">
        <v>1538.5012427081</v>
      </c>
      <c r="K89">
        <v>1546.8554473367</v>
      </c>
      <c r="L89">
        <v>1554.8383132274</v>
      </c>
      <c r="M89">
        <v>1561.9311880662</v>
      </c>
    </row>
    <row r="90" spans="1:13">
      <c r="A90" t="s">
        <v>4225</v>
      </c>
      <c r="B90">
        <v>1538.2892406013</v>
      </c>
      <c r="C90">
        <v>1545.9849477265</v>
      </c>
      <c r="D90">
        <v>1554.6817636506</v>
      </c>
      <c r="E90">
        <v>1561.8797806711</v>
      </c>
      <c r="F90">
        <v>1538.6903788931</v>
      </c>
      <c r="G90">
        <v>1546.7384536984</v>
      </c>
      <c r="H90">
        <v>1555.0389666997</v>
      </c>
      <c r="I90">
        <v>1561.9790267375</v>
      </c>
      <c r="J90">
        <v>1538.5010488195</v>
      </c>
      <c r="K90">
        <v>1546.8591466077</v>
      </c>
      <c r="L90">
        <v>1554.8400839478</v>
      </c>
      <c r="M90">
        <v>1561.9327770795</v>
      </c>
    </row>
    <row r="91" spans="1:13">
      <c r="A91" t="s">
        <v>4226</v>
      </c>
      <c r="B91">
        <v>1538.2917435257</v>
      </c>
      <c r="C91">
        <v>1545.9849477265</v>
      </c>
      <c r="D91">
        <v>1554.680975542</v>
      </c>
      <c r="E91">
        <v>1561.8766048035</v>
      </c>
      <c r="F91">
        <v>1538.6874905657</v>
      </c>
      <c r="G91">
        <v>1546.7378695928</v>
      </c>
      <c r="H91">
        <v>1555.0409340338</v>
      </c>
      <c r="I91">
        <v>1561.9945105173</v>
      </c>
      <c r="J91">
        <v>1538.5008568133</v>
      </c>
      <c r="K91">
        <v>1546.8573940188</v>
      </c>
      <c r="L91">
        <v>1554.837134672</v>
      </c>
      <c r="M91">
        <v>1561.9349597953</v>
      </c>
    </row>
    <row r="92" spans="1:13">
      <c r="A92" t="s">
        <v>4227</v>
      </c>
      <c r="B92">
        <v>1538.2917435257</v>
      </c>
      <c r="C92">
        <v>1545.983392897</v>
      </c>
      <c r="D92">
        <v>1554.6790091186</v>
      </c>
      <c r="E92">
        <v>1561.8684682779</v>
      </c>
      <c r="F92">
        <v>1538.6894167437</v>
      </c>
      <c r="G92">
        <v>1546.7390378044</v>
      </c>
      <c r="H92">
        <v>1555.0415244273</v>
      </c>
      <c r="I92">
        <v>1561.9677109663</v>
      </c>
      <c r="J92">
        <v>1538.4989311074</v>
      </c>
      <c r="K92">
        <v>1546.858562411</v>
      </c>
      <c r="L92">
        <v>1554.8400839478</v>
      </c>
      <c r="M92">
        <v>1561.9311880662</v>
      </c>
    </row>
    <row r="93" spans="1:13">
      <c r="A93" t="s">
        <v>4228</v>
      </c>
      <c r="B93">
        <v>1538.2909719466</v>
      </c>
      <c r="C93">
        <v>1545.9831990187</v>
      </c>
      <c r="D93">
        <v>1554.6817636506</v>
      </c>
      <c r="E93">
        <v>1561.8652924562</v>
      </c>
      <c r="F93">
        <v>1538.6901868397</v>
      </c>
      <c r="G93">
        <v>1546.7392337749</v>
      </c>
      <c r="H93">
        <v>1555.0389666997</v>
      </c>
      <c r="I93">
        <v>1561.9669173938</v>
      </c>
      <c r="J93">
        <v>1538.5002789128</v>
      </c>
      <c r="K93">
        <v>1546.8550572397</v>
      </c>
      <c r="L93">
        <v>1554.8396917358</v>
      </c>
      <c r="M93">
        <v>1561.9284097259</v>
      </c>
    </row>
    <row r="94" spans="1:13">
      <c r="A94" t="s">
        <v>4229</v>
      </c>
      <c r="B94">
        <v>1538.2896245079</v>
      </c>
      <c r="C94">
        <v>1545.9849477265</v>
      </c>
      <c r="D94">
        <v>1554.6803854222</v>
      </c>
      <c r="E94">
        <v>1561.8692617503</v>
      </c>
      <c r="F94">
        <v>1538.6898008502</v>
      </c>
      <c r="G94">
        <v>1546.7388437366</v>
      </c>
      <c r="H94">
        <v>1555.040735954</v>
      </c>
      <c r="I94">
        <v>1561.9748570352</v>
      </c>
      <c r="J94">
        <v>1538.4995090069</v>
      </c>
      <c r="K94">
        <v>1546.8571999212</v>
      </c>
      <c r="L94">
        <v>1554.8402800539</v>
      </c>
      <c r="M94">
        <v>1561.9276161934</v>
      </c>
    </row>
    <row r="95" spans="1:13">
      <c r="A95" t="s">
        <v>4230</v>
      </c>
      <c r="B95">
        <v>1538.2909719466</v>
      </c>
      <c r="C95">
        <v>1545.9861148011</v>
      </c>
      <c r="D95">
        <v>1554.6817636506</v>
      </c>
      <c r="E95">
        <v>1561.8678726891</v>
      </c>
      <c r="F95">
        <v>1538.6909569364</v>
      </c>
      <c r="G95">
        <v>1546.7386496688</v>
      </c>
      <c r="H95">
        <v>1555.040735954</v>
      </c>
      <c r="I95">
        <v>1561.9673151501</v>
      </c>
      <c r="J95">
        <v>1538.5016267206</v>
      </c>
      <c r="K95">
        <v>1546.8599249031</v>
      </c>
      <c r="L95">
        <v>1554.8387073614</v>
      </c>
      <c r="M95">
        <v>1561.9274182955</v>
      </c>
    </row>
    <row r="96" spans="1:13">
      <c r="A96" t="s">
        <v>4231</v>
      </c>
      <c r="B96">
        <v>1538.2905880393</v>
      </c>
      <c r="C96">
        <v>1545.9853373847</v>
      </c>
      <c r="D96">
        <v>1554.6799932908</v>
      </c>
      <c r="E96">
        <v>1561.8875215388</v>
      </c>
      <c r="F96">
        <v>1538.6884527127</v>
      </c>
      <c r="G96">
        <v>1546.7382596307</v>
      </c>
      <c r="H96">
        <v>1555.0401474842</v>
      </c>
      <c r="I96">
        <v>1561.998082696</v>
      </c>
      <c r="J96">
        <v>1538.4997010127</v>
      </c>
      <c r="K96">
        <v>1546.857782214</v>
      </c>
      <c r="L96">
        <v>1554.8408702951</v>
      </c>
      <c r="M96">
        <v>1561.9365488163</v>
      </c>
    </row>
    <row r="97" spans="1:13">
      <c r="A97" t="s">
        <v>4232</v>
      </c>
      <c r="B97">
        <v>1538.2919354797</v>
      </c>
      <c r="C97">
        <v>1545.9847538478</v>
      </c>
      <c r="D97">
        <v>1554.6784190003</v>
      </c>
      <c r="E97">
        <v>1561.8625143504</v>
      </c>
      <c r="F97">
        <v>1538.6884527127</v>
      </c>
      <c r="G97">
        <v>1546.738065563</v>
      </c>
      <c r="H97">
        <v>1555.0421148213</v>
      </c>
      <c r="I97">
        <v>1561.9730719671</v>
      </c>
      <c r="J97">
        <v>1538.4989311074</v>
      </c>
      <c r="K97">
        <v>1546.8562256283</v>
      </c>
      <c r="L97">
        <v>1554.8365444337</v>
      </c>
      <c r="M97">
        <v>1561.9333727178</v>
      </c>
    </row>
    <row r="98" spans="1:13">
      <c r="A98" t="s">
        <v>4233</v>
      </c>
      <c r="B98">
        <v>1538.2911657823</v>
      </c>
      <c r="C98">
        <v>1545.9849477265</v>
      </c>
      <c r="D98">
        <v>1554.6794031717</v>
      </c>
      <c r="E98">
        <v>1561.8843456397</v>
      </c>
      <c r="F98">
        <v>1538.6899947864</v>
      </c>
      <c r="G98">
        <v>1546.7363132484</v>
      </c>
      <c r="H98">
        <v>1555.0395570917</v>
      </c>
      <c r="I98">
        <v>1561.9689022966</v>
      </c>
      <c r="J98">
        <v>1538.5012427081</v>
      </c>
      <c r="K98">
        <v>1546.8552513367</v>
      </c>
      <c r="L98">
        <v>1554.8404780826</v>
      </c>
      <c r="M98">
        <v>1561.9311880662</v>
      </c>
    </row>
    <row r="99" spans="1:13">
      <c r="A99" t="s">
        <v>4234</v>
      </c>
      <c r="B99">
        <v>1538.2917435257</v>
      </c>
      <c r="C99">
        <v>1545.9859209221</v>
      </c>
      <c r="D99">
        <v>1554.6797953029</v>
      </c>
      <c r="E99">
        <v>1561.8775981095</v>
      </c>
      <c r="F99">
        <v>1538.6919209706</v>
      </c>
      <c r="G99">
        <v>1546.7370914202</v>
      </c>
      <c r="H99">
        <v>1555.040735954</v>
      </c>
      <c r="I99">
        <v>1561.9760483765</v>
      </c>
      <c r="J99">
        <v>1538.5018206093</v>
      </c>
      <c r="K99">
        <v>1546.8566157259</v>
      </c>
      <c r="L99">
        <v>1554.8400839478</v>
      </c>
      <c r="M99">
        <v>1561.9329749788</v>
      </c>
    </row>
    <row r="100" spans="1:13">
      <c r="A100" t="s">
        <v>4235</v>
      </c>
      <c r="B100">
        <v>1538.2911657823</v>
      </c>
      <c r="C100">
        <v>1545.9861148011</v>
      </c>
      <c r="D100">
        <v>1554.6807794761</v>
      </c>
      <c r="E100">
        <v>1561.8690638671</v>
      </c>
      <c r="F100">
        <v>1538.6884527127</v>
      </c>
      <c r="G100">
        <v>1546.7382596307</v>
      </c>
      <c r="H100">
        <v>1555.0440821634</v>
      </c>
      <c r="I100">
        <v>1561.9788288265</v>
      </c>
      <c r="J100">
        <v>1538.5000869069</v>
      </c>
      <c r="K100">
        <v>1546.857782214</v>
      </c>
      <c r="L100">
        <v>1554.8404780826</v>
      </c>
      <c r="M100">
        <v>1561.9284097259</v>
      </c>
    </row>
    <row r="101" spans="1:13">
      <c r="A101" t="s">
        <v>4236</v>
      </c>
      <c r="B101">
        <v>1538.2919354797</v>
      </c>
      <c r="C101">
        <v>1545.9861148011</v>
      </c>
      <c r="D101">
        <v>1554.680975542</v>
      </c>
      <c r="E101">
        <v>1561.8752157292</v>
      </c>
      <c r="F101">
        <v>1538.6878746712</v>
      </c>
      <c r="G101">
        <v>1546.7376755252</v>
      </c>
      <c r="H101">
        <v>1555.0421148213</v>
      </c>
      <c r="I101">
        <v>1561.9637411718</v>
      </c>
      <c r="J101">
        <v>1538.4995090069</v>
      </c>
      <c r="K101">
        <v>1546.8562256283</v>
      </c>
      <c r="L101">
        <v>1554.8367405389</v>
      </c>
      <c r="M101">
        <v>1561.9297988948</v>
      </c>
    </row>
    <row r="102" spans="1:13">
      <c r="A102" t="s">
        <v>4237</v>
      </c>
      <c r="B102">
        <v>1538.2923212696</v>
      </c>
      <c r="C102">
        <v>1545.9849477265</v>
      </c>
      <c r="D102">
        <v>1554.6799932908</v>
      </c>
      <c r="E102">
        <v>1561.8732310645</v>
      </c>
      <c r="F102">
        <v>1538.6884527127</v>
      </c>
      <c r="G102">
        <v>1546.7374814577</v>
      </c>
      <c r="H102">
        <v>1555.0395570917</v>
      </c>
      <c r="I102">
        <v>1561.9643368337</v>
      </c>
      <c r="J102">
        <v>1538.4997010127</v>
      </c>
      <c r="K102">
        <v>1546.8570039208</v>
      </c>
      <c r="L102">
        <v>1554.8398878418</v>
      </c>
      <c r="M102">
        <v>1561.9343641558</v>
      </c>
    </row>
    <row r="103" spans="1:13">
      <c r="A103" t="s">
        <v>4238</v>
      </c>
      <c r="B103">
        <v>1538.2917435257</v>
      </c>
      <c r="C103">
        <v>1545.9855312636</v>
      </c>
      <c r="D103">
        <v>1554.6823518492</v>
      </c>
      <c r="E103">
        <v>1561.8557650688</v>
      </c>
      <c r="F103">
        <v>1538.6890307546</v>
      </c>
      <c r="G103">
        <v>1546.7390378044</v>
      </c>
      <c r="H103">
        <v>1555.040735954</v>
      </c>
      <c r="I103">
        <v>1561.9772397195</v>
      </c>
      <c r="J103">
        <v>1538.5008568133</v>
      </c>
      <c r="K103">
        <v>1546.8570039208</v>
      </c>
      <c r="L103">
        <v>1554.8406741888</v>
      </c>
      <c r="M103">
        <v>1561.9292032593</v>
      </c>
    </row>
    <row r="104" spans="1:13">
      <c r="A104" t="s">
        <v>4239</v>
      </c>
      <c r="B104">
        <v>1538.2915496899</v>
      </c>
      <c r="C104">
        <v>1545.9847538478</v>
      </c>
      <c r="D104">
        <v>1554.6807794761</v>
      </c>
      <c r="E104">
        <v>1561.8724375881</v>
      </c>
      <c r="F104">
        <v>1538.6888387015</v>
      </c>
      <c r="G104">
        <v>1546.7382596307</v>
      </c>
      <c r="H104">
        <v>1555.0403436407</v>
      </c>
      <c r="I104">
        <v>1561.9768438985</v>
      </c>
      <c r="J104">
        <v>1538.4981612029</v>
      </c>
      <c r="K104">
        <v>1546.8587565089</v>
      </c>
      <c r="L104">
        <v>1554.8381171218</v>
      </c>
      <c r="M104">
        <v>1561.9297988948</v>
      </c>
    </row>
    <row r="105" spans="1:13">
      <c r="A105" t="s">
        <v>4240</v>
      </c>
      <c r="B105">
        <v>1538.2925132237</v>
      </c>
      <c r="C105">
        <v>1545.9853373847</v>
      </c>
      <c r="D105">
        <v>1554.6784190003</v>
      </c>
      <c r="E105">
        <v>1561.8793848995</v>
      </c>
      <c r="F105">
        <v>1538.6894167437</v>
      </c>
      <c r="G105">
        <v>1546.7370914202</v>
      </c>
      <c r="H105">
        <v>1555.0401474842</v>
      </c>
      <c r="I105">
        <v>1561.9653302514</v>
      </c>
      <c r="J105">
        <v>1538.5025905175</v>
      </c>
      <c r="K105">
        <v>1546.8566157259</v>
      </c>
      <c r="L105">
        <v>1554.8381171218</v>
      </c>
      <c r="M105">
        <v>1561.9294030979</v>
      </c>
    </row>
    <row r="106" spans="1:13">
      <c r="A106" t="s">
        <v>4241</v>
      </c>
      <c r="B106">
        <v>1538.2905880393</v>
      </c>
      <c r="C106">
        <v>1545.9861148011</v>
      </c>
      <c r="D106">
        <v>1554.6774367523</v>
      </c>
      <c r="E106">
        <v>1561.8742243662</v>
      </c>
      <c r="F106">
        <v>1538.6884527127</v>
      </c>
      <c r="G106">
        <v>1546.7370914202</v>
      </c>
      <c r="H106">
        <v>1555.0415244273</v>
      </c>
      <c r="I106">
        <v>1561.9712849627</v>
      </c>
      <c r="J106">
        <v>1538.5000869069</v>
      </c>
      <c r="K106">
        <v>1546.8554473367</v>
      </c>
      <c r="L106">
        <v>1554.8377249108</v>
      </c>
      <c r="M106">
        <v>1561.9307922685</v>
      </c>
    </row>
    <row r="107" spans="1:13">
      <c r="A107" t="s">
        <v>4242</v>
      </c>
      <c r="B107">
        <v>1538.2915496899</v>
      </c>
      <c r="C107">
        <v>1545.9861148011</v>
      </c>
      <c r="D107">
        <v>1554.6784190003</v>
      </c>
      <c r="E107">
        <v>1561.8718419962</v>
      </c>
      <c r="F107">
        <v>1538.6911508729</v>
      </c>
      <c r="G107">
        <v>1546.7376755252</v>
      </c>
      <c r="H107">
        <v>1555.0387686204</v>
      </c>
      <c r="I107">
        <v>1561.9689022966</v>
      </c>
      <c r="J107">
        <v>1538.5012427081</v>
      </c>
      <c r="K107">
        <v>1546.8575881164</v>
      </c>
      <c r="L107">
        <v>1554.8377249108</v>
      </c>
      <c r="M107">
        <v>1561.9329749788</v>
      </c>
    </row>
    <row r="108" spans="1:13">
      <c r="A108" t="s">
        <v>4243</v>
      </c>
      <c r="B108">
        <v>1538.2917435257</v>
      </c>
      <c r="C108">
        <v>1545.9855312636</v>
      </c>
      <c r="D108">
        <v>1554.6784190003</v>
      </c>
      <c r="E108">
        <v>1561.8712464049</v>
      </c>
      <c r="F108">
        <v>1538.6892246906</v>
      </c>
      <c r="G108">
        <v>1546.7392337749</v>
      </c>
      <c r="H108">
        <v>1555.0415244273</v>
      </c>
      <c r="I108">
        <v>1561.9947084322</v>
      </c>
      <c r="J108">
        <v>1538.5012427081</v>
      </c>
      <c r="K108">
        <v>1546.8558355309</v>
      </c>
      <c r="L108">
        <v>1554.8379210163</v>
      </c>
      <c r="M108">
        <v>1561.9365488163</v>
      </c>
    </row>
    <row r="109" spans="1:13">
      <c r="A109" t="s">
        <v>4244</v>
      </c>
      <c r="B109">
        <v>1538.2905880393</v>
      </c>
      <c r="C109">
        <v>1545.9853373847</v>
      </c>
      <c r="D109">
        <v>1554.6780268698</v>
      </c>
      <c r="E109">
        <v>1561.8613231823</v>
      </c>
      <c r="F109">
        <v>1538.6892246906</v>
      </c>
      <c r="G109">
        <v>1546.7372873902</v>
      </c>
      <c r="H109">
        <v>1555.0409340338</v>
      </c>
      <c r="I109">
        <v>1561.9708872044</v>
      </c>
      <c r="J109">
        <v>1538.5004709188</v>
      </c>
      <c r="K109">
        <v>1546.8556414338</v>
      </c>
      <c r="L109">
        <v>1554.841068324</v>
      </c>
      <c r="M109">
        <v>1561.9329749788</v>
      </c>
    </row>
    <row r="110" spans="1:13">
      <c r="A110" t="s">
        <v>4245</v>
      </c>
      <c r="B110">
        <v>1538.2917435257</v>
      </c>
      <c r="C110">
        <v>1545.985143506</v>
      </c>
      <c r="D110">
        <v>1554.6778288824</v>
      </c>
      <c r="E110">
        <v>1561.8736287731</v>
      </c>
      <c r="F110">
        <v>1538.6901868397</v>
      </c>
      <c r="G110">
        <v>1546.7398159789</v>
      </c>
      <c r="H110">
        <v>1555.0383763081</v>
      </c>
      <c r="I110">
        <v>1561.9760483765</v>
      </c>
      <c r="J110">
        <v>1538.4997010127</v>
      </c>
      <c r="K110">
        <v>1546.857782214</v>
      </c>
      <c r="L110">
        <v>1554.8383132274</v>
      </c>
      <c r="M110">
        <v>1561.9323793408</v>
      </c>
    </row>
    <row r="111" spans="1:13">
      <c r="A111" t="s">
        <v>4246</v>
      </c>
      <c r="B111">
        <v>1538.2917435257</v>
      </c>
      <c r="C111">
        <v>1545.9835867753</v>
      </c>
      <c r="D111">
        <v>1554.6829419704</v>
      </c>
      <c r="E111">
        <v>1561.8775981095</v>
      </c>
      <c r="F111">
        <v>1538.6905728294</v>
      </c>
      <c r="G111">
        <v>1546.7388437366</v>
      </c>
      <c r="H111">
        <v>1555.0413263474</v>
      </c>
      <c r="I111">
        <v>1561.9976868644</v>
      </c>
      <c r="J111">
        <v>1538.5023966286</v>
      </c>
      <c r="K111">
        <v>1546.8568098233</v>
      </c>
      <c r="L111">
        <v>1554.8396917358</v>
      </c>
      <c r="M111">
        <v>1561.9363489759</v>
      </c>
    </row>
    <row r="112" spans="1:13">
      <c r="A112" t="s">
        <v>4247</v>
      </c>
      <c r="B112">
        <v>1538.2915496899</v>
      </c>
      <c r="C112">
        <v>1545.9837825544</v>
      </c>
      <c r="D112">
        <v>1554.680975542</v>
      </c>
      <c r="E112">
        <v>1561.8684682779</v>
      </c>
      <c r="F112">
        <v>1538.6896087969</v>
      </c>
      <c r="G112">
        <v>1546.7367032855</v>
      </c>
      <c r="H112">
        <v>1555.0427032926</v>
      </c>
      <c r="I112">
        <v>1561.9788288265</v>
      </c>
      <c r="J112">
        <v>1538.5020126157</v>
      </c>
      <c r="K112">
        <v>1546.8566157259</v>
      </c>
      <c r="L112">
        <v>1554.8373307774</v>
      </c>
      <c r="M112">
        <v>1561.9303945309</v>
      </c>
    </row>
    <row r="113" spans="1:13">
      <c r="A113" t="s">
        <v>4248</v>
      </c>
      <c r="B113">
        <v>1538.2919354797</v>
      </c>
      <c r="C113">
        <v>1545.9868922182</v>
      </c>
      <c r="D113">
        <v>1554.6799932908</v>
      </c>
      <c r="E113">
        <v>1561.8728352962</v>
      </c>
      <c r="F113">
        <v>1538.6915349802</v>
      </c>
      <c r="G113">
        <v>1546.7378695928</v>
      </c>
      <c r="H113">
        <v>1555.0415244273</v>
      </c>
      <c r="I113">
        <v>1561.9653302514</v>
      </c>
      <c r="J113">
        <v>1538.5014347143</v>
      </c>
      <c r="K113">
        <v>1546.8587565089</v>
      </c>
      <c r="L113">
        <v>1554.8385112557</v>
      </c>
      <c r="M113">
        <v>1561.9313879053</v>
      </c>
    </row>
    <row r="114" spans="1:13">
      <c r="A114" t="s">
        <v>4249</v>
      </c>
      <c r="B114">
        <v>1538.292897132</v>
      </c>
      <c r="C114">
        <v>1545.9859209221</v>
      </c>
      <c r="D114">
        <v>1554.6807794761</v>
      </c>
      <c r="E114">
        <v>1561.8821630653</v>
      </c>
      <c r="F114">
        <v>1538.6903788931</v>
      </c>
      <c r="G114">
        <v>1546.7390378044</v>
      </c>
      <c r="H114">
        <v>1555.0395570917</v>
      </c>
      <c r="I114">
        <v>1561.9774376301</v>
      </c>
      <c r="J114">
        <v>1538.5008568133</v>
      </c>
      <c r="K114">
        <v>1546.8564197256</v>
      </c>
      <c r="L114">
        <v>1554.8392976013</v>
      </c>
      <c r="M114">
        <v>1561.9337685168</v>
      </c>
    </row>
    <row r="115" spans="1:13">
      <c r="A115" t="s">
        <v>4250</v>
      </c>
      <c r="B115">
        <v>1538.2925132237</v>
      </c>
      <c r="C115">
        <v>1545.9847538478</v>
      </c>
      <c r="D115">
        <v>1554.6799932908</v>
      </c>
      <c r="E115">
        <v>1561.8650945741</v>
      </c>
      <c r="F115">
        <v>1538.6911508729</v>
      </c>
      <c r="G115">
        <v>1546.7355350774</v>
      </c>
      <c r="H115">
        <v>1555.0409340338</v>
      </c>
      <c r="I115">
        <v>1561.977637481</v>
      </c>
      <c r="J115">
        <v>1538.5014347143</v>
      </c>
      <c r="K115">
        <v>1546.8542789492</v>
      </c>
      <c r="L115">
        <v>1554.8402800539</v>
      </c>
      <c r="M115">
        <v>1561.9321814416</v>
      </c>
    </row>
    <row r="116" spans="1:13">
      <c r="A116" t="s">
        <v>4251</v>
      </c>
      <c r="B116">
        <v>1538.2923212696</v>
      </c>
      <c r="C116">
        <v>1545.9868922182</v>
      </c>
      <c r="D116">
        <v>1554.6799932908</v>
      </c>
      <c r="E116">
        <v>1561.8642991659</v>
      </c>
      <c r="F116">
        <v>1538.6896087969</v>
      </c>
      <c r="G116">
        <v>1546.7372873902</v>
      </c>
      <c r="H116">
        <v>1555.0421148213</v>
      </c>
      <c r="I116">
        <v>1561.9810116711</v>
      </c>
      <c r="J116">
        <v>1538.5008568133</v>
      </c>
      <c r="K116">
        <v>1546.8542789492</v>
      </c>
      <c r="L116">
        <v>1554.8377249108</v>
      </c>
      <c r="M116">
        <v>1561.9321814416</v>
      </c>
    </row>
    <row r="117" spans="1:13">
      <c r="A117" t="s">
        <v>4252</v>
      </c>
      <c r="B117">
        <v>1538.2919354797</v>
      </c>
      <c r="C117">
        <v>1545.9874757567</v>
      </c>
      <c r="D117">
        <v>1554.6788130531</v>
      </c>
      <c r="E117">
        <v>1561.8732310645</v>
      </c>
      <c r="F117">
        <v>1538.6892246906</v>
      </c>
      <c r="G117">
        <v>1546.7374814577</v>
      </c>
      <c r="H117">
        <v>1555.0403436407</v>
      </c>
      <c r="I117">
        <v>1561.9704913866</v>
      </c>
      <c r="J117">
        <v>1538.4989311074</v>
      </c>
      <c r="K117">
        <v>1546.8562256283</v>
      </c>
      <c r="L117">
        <v>1554.8377249108</v>
      </c>
      <c r="M117">
        <v>1561.9327770795</v>
      </c>
    </row>
    <row r="118" spans="1:13">
      <c r="A118" t="s">
        <v>4253</v>
      </c>
      <c r="B118">
        <v>1538.2917435257</v>
      </c>
      <c r="C118">
        <v>1545.985143506</v>
      </c>
      <c r="D118">
        <v>1554.6770427001</v>
      </c>
      <c r="E118">
        <v>1561.8597343144</v>
      </c>
      <c r="F118">
        <v>1538.6890307546</v>
      </c>
      <c r="G118">
        <v>1546.7409841935</v>
      </c>
      <c r="H118">
        <v>1555.0409340338</v>
      </c>
      <c r="I118">
        <v>1561.9657260665</v>
      </c>
      <c r="J118">
        <v>1538.5010488195</v>
      </c>
      <c r="K118">
        <v>1546.8575881164</v>
      </c>
      <c r="L118">
        <v>1554.8391014955</v>
      </c>
      <c r="M118">
        <v>1561.9284097259</v>
      </c>
    </row>
    <row r="119" spans="1:13">
      <c r="A119" t="s">
        <v>4254</v>
      </c>
      <c r="B119">
        <v>1538.292897132</v>
      </c>
      <c r="C119">
        <v>1545.9857270432</v>
      </c>
      <c r="D119">
        <v>1554.6784190003</v>
      </c>
      <c r="E119">
        <v>1561.8720398801</v>
      </c>
      <c r="F119">
        <v>1538.6907648829</v>
      </c>
      <c r="G119">
        <v>1546.7386496688</v>
      </c>
      <c r="H119">
        <v>1555.040735954</v>
      </c>
      <c r="I119">
        <v>1561.9718806304</v>
      </c>
      <c r="J119">
        <v>1538.5012427081</v>
      </c>
      <c r="K119">
        <v>1546.8579782146</v>
      </c>
      <c r="L119">
        <v>1554.8392976013</v>
      </c>
      <c r="M119">
        <v>1561.9313879053</v>
      </c>
    </row>
    <row r="120" spans="1:13">
      <c r="A120" t="s">
        <v>4255</v>
      </c>
      <c r="B120">
        <v>1538.2923212696</v>
      </c>
      <c r="C120">
        <v>1545.9857270432</v>
      </c>
      <c r="D120">
        <v>1554.6799932908</v>
      </c>
      <c r="E120">
        <v>1561.8694596335</v>
      </c>
      <c r="F120">
        <v>1538.6899947864</v>
      </c>
      <c r="G120">
        <v>1546.7361191812</v>
      </c>
      <c r="H120">
        <v>1555.0401474842</v>
      </c>
      <c r="I120">
        <v>1561.977041809</v>
      </c>
      <c r="J120">
        <v>1538.5004709188</v>
      </c>
      <c r="K120">
        <v>1546.8571999212</v>
      </c>
      <c r="L120">
        <v>1554.8383132274</v>
      </c>
      <c r="M120">
        <v>1561.9313879053</v>
      </c>
    </row>
    <row r="121" spans="1:13">
      <c r="A121" t="s">
        <v>4256</v>
      </c>
      <c r="B121">
        <v>1538.2919354797</v>
      </c>
      <c r="C121">
        <v>1545.9855312636</v>
      </c>
      <c r="D121">
        <v>1554.6768466352</v>
      </c>
      <c r="E121">
        <v>1561.8831544384</v>
      </c>
      <c r="F121">
        <v>1538.6915349802</v>
      </c>
      <c r="G121">
        <v>1546.7374814577</v>
      </c>
      <c r="H121">
        <v>1555.0409340338</v>
      </c>
      <c r="I121">
        <v>1561.9814094345</v>
      </c>
      <c r="J121">
        <v>1538.5027825241</v>
      </c>
      <c r="K121">
        <v>1546.8575881164</v>
      </c>
      <c r="L121">
        <v>1554.8385112557</v>
      </c>
      <c r="M121">
        <v>1561.9375402584</v>
      </c>
    </row>
    <row r="122" spans="1:13">
      <c r="A122" t="s">
        <v>4257</v>
      </c>
      <c r="B122">
        <v>1538.2930909681</v>
      </c>
      <c r="C122">
        <v>1545.9855312636</v>
      </c>
      <c r="D122">
        <v>1554.6794031717</v>
      </c>
      <c r="E122">
        <v>1561.8595364337</v>
      </c>
      <c r="F122">
        <v>1538.6903788931</v>
      </c>
      <c r="G122">
        <v>1546.7390378044</v>
      </c>
      <c r="H122">
        <v>1555.0409340338</v>
      </c>
      <c r="I122">
        <v>1561.9754527056</v>
      </c>
      <c r="J122">
        <v>1538.5008568133</v>
      </c>
      <c r="K122">
        <v>1546.8581723124</v>
      </c>
      <c r="L122">
        <v>1554.841068324</v>
      </c>
      <c r="M122">
        <v>1561.9341662561</v>
      </c>
    </row>
    <row r="123" spans="1:13">
      <c r="A123" t="s">
        <v>4258</v>
      </c>
      <c r="B123">
        <v>1538.2917435257</v>
      </c>
      <c r="C123">
        <v>1545.9849477265</v>
      </c>
      <c r="D123">
        <v>1554.6807794761</v>
      </c>
      <c r="E123">
        <v>1561.8722397041</v>
      </c>
      <c r="F123">
        <v>1538.6896087969</v>
      </c>
      <c r="G123">
        <v>1546.7378695928</v>
      </c>
      <c r="H123">
        <v>1555.040735954</v>
      </c>
      <c r="I123">
        <v>1561.9623519426</v>
      </c>
      <c r="J123">
        <v>1538.4997010127</v>
      </c>
      <c r="K123">
        <v>1546.8570039208</v>
      </c>
      <c r="L123">
        <v>1554.8404780826</v>
      </c>
      <c r="M123">
        <v>1561.9290053609</v>
      </c>
    </row>
    <row r="124" spans="1:13">
      <c r="A124" t="s">
        <v>4259</v>
      </c>
      <c r="B124">
        <v>1538.2911657823</v>
      </c>
      <c r="C124">
        <v>1545.9843660906</v>
      </c>
      <c r="D124">
        <v>1554.6784190003</v>
      </c>
      <c r="E124">
        <v>1561.8768046286</v>
      </c>
      <c r="F124">
        <v>1538.6907648829</v>
      </c>
      <c r="G124">
        <v>1546.7384536984</v>
      </c>
      <c r="H124">
        <v>1555.0403436407</v>
      </c>
      <c r="I124">
        <v>1561.9677109663</v>
      </c>
      <c r="J124">
        <v>1538.5016267206</v>
      </c>
      <c r="K124">
        <v>1546.858562411</v>
      </c>
      <c r="L124">
        <v>1554.8379210163</v>
      </c>
      <c r="M124">
        <v>1561.9323793408</v>
      </c>
    </row>
    <row r="125" spans="1:13">
      <c r="A125" t="s">
        <v>4260</v>
      </c>
      <c r="B125">
        <v>1538.2923212696</v>
      </c>
      <c r="C125">
        <v>1545.9841703113</v>
      </c>
      <c r="D125">
        <v>1554.6797953029</v>
      </c>
      <c r="E125">
        <v>1561.8585450906</v>
      </c>
      <c r="F125">
        <v>1538.6882606598</v>
      </c>
      <c r="G125">
        <v>1546.7405960569</v>
      </c>
      <c r="H125">
        <v>1555.040735954</v>
      </c>
      <c r="I125">
        <v>1561.9718806304</v>
      </c>
      <c r="J125">
        <v>1538.5006648072</v>
      </c>
      <c r="K125">
        <v>1546.8570039208</v>
      </c>
      <c r="L125">
        <v>1554.8381171218</v>
      </c>
      <c r="M125">
        <v>1561.9299967934</v>
      </c>
    </row>
    <row r="126" spans="1:13">
      <c r="A126" t="s">
        <v>4261</v>
      </c>
      <c r="B126">
        <v>1538.2919354797</v>
      </c>
      <c r="C126">
        <v>1545.986698339</v>
      </c>
      <c r="D126">
        <v>1554.6823518492</v>
      </c>
      <c r="E126">
        <v>1561.8781937057</v>
      </c>
      <c r="F126">
        <v>1538.6921130244</v>
      </c>
      <c r="G126">
        <v>1546.7390378044</v>
      </c>
      <c r="H126">
        <v>1555.0409340338</v>
      </c>
      <c r="I126">
        <v>1561.9669173938</v>
      </c>
      <c r="J126">
        <v>1538.4989311074</v>
      </c>
      <c r="K126">
        <v>1546.8566157259</v>
      </c>
      <c r="L126">
        <v>1554.8396917358</v>
      </c>
      <c r="M126">
        <v>1561.9323793408</v>
      </c>
    </row>
    <row r="127" spans="1:13">
      <c r="A127" t="s">
        <v>4262</v>
      </c>
      <c r="B127">
        <v>1538.2934748767</v>
      </c>
      <c r="C127">
        <v>1545.9865044599</v>
      </c>
      <c r="D127">
        <v>1554.6797953029</v>
      </c>
      <c r="E127">
        <v>1561.8716441124</v>
      </c>
      <c r="F127">
        <v>1538.6894167437</v>
      </c>
      <c r="G127">
        <v>1546.7378695928</v>
      </c>
      <c r="H127">
        <v>1555.0409340338</v>
      </c>
      <c r="I127">
        <v>1561.9677109663</v>
      </c>
      <c r="J127">
        <v>1538.5006648072</v>
      </c>
      <c r="K127">
        <v>1546.8566157259</v>
      </c>
      <c r="L127">
        <v>1554.8391014955</v>
      </c>
      <c r="M127">
        <v>1561.9335706172</v>
      </c>
    </row>
    <row r="128" spans="1:13">
      <c r="A128" t="s">
        <v>4263</v>
      </c>
      <c r="B128">
        <v>1538.2919354797</v>
      </c>
      <c r="C128">
        <v>1545.9861148011</v>
      </c>
      <c r="D128">
        <v>1554.6813695962</v>
      </c>
      <c r="E128">
        <v>1561.8601320161</v>
      </c>
      <c r="F128">
        <v>1538.6901868397</v>
      </c>
      <c r="G128">
        <v>1546.7382596307</v>
      </c>
      <c r="H128">
        <v>1555.0415244273</v>
      </c>
      <c r="I128">
        <v>1561.9712849627</v>
      </c>
      <c r="J128">
        <v>1538.4997010127</v>
      </c>
      <c r="K128">
        <v>1546.8575881164</v>
      </c>
      <c r="L128">
        <v>1554.8392976013</v>
      </c>
      <c r="M128">
        <v>1561.9353575353</v>
      </c>
    </row>
    <row r="129" spans="1:13">
      <c r="A129" t="s">
        <v>4264</v>
      </c>
      <c r="B129">
        <v>1538.2917435257</v>
      </c>
      <c r="C129">
        <v>1545.9847538478</v>
      </c>
      <c r="D129">
        <v>1554.6797953029</v>
      </c>
      <c r="E129">
        <v>1561.8676748063</v>
      </c>
      <c r="F129">
        <v>1538.6903788931</v>
      </c>
      <c r="G129">
        <v>1546.7398159789</v>
      </c>
      <c r="H129">
        <v>1555.0399494046</v>
      </c>
      <c r="I129">
        <v>1561.9748570352</v>
      </c>
      <c r="J129">
        <v>1538.4993170012</v>
      </c>
      <c r="K129">
        <v>1546.8566157259</v>
      </c>
      <c r="L129">
        <v>1554.8365444337</v>
      </c>
      <c r="M129">
        <v>1561.9317837033</v>
      </c>
    </row>
    <row r="130" spans="1:13">
      <c r="A130" t="s">
        <v>4265</v>
      </c>
      <c r="B130">
        <v>1538.2917435257</v>
      </c>
      <c r="C130">
        <v>1545.9855312636</v>
      </c>
      <c r="D130">
        <v>1554.6797953029</v>
      </c>
      <c r="E130">
        <v>1561.8720398801</v>
      </c>
      <c r="F130">
        <v>1538.6921130244</v>
      </c>
      <c r="G130">
        <v>1546.7372873902</v>
      </c>
      <c r="H130">
        <v>1555.0427032926</v>
      </c>
      <c r="I130">
        <v>1561.9706892955</v>
      </c>
      <c r="J130">
        <v>1538.5002789128</v>
      </c>
      <c r="K130">
        <v>1546.8564197256</v>
      </c>
      <c r="L130">
        <v>1554.8387073614</v>
      </c>
      <c r="M130">
        <v>1561.9305924296</v>
      </c>
    </row>
    <row r="131" spans="1:13">
      <c r="A131" t="s">
        <v>4266</v>
      </c>
      <c r="B131">
        <v>1538.2911657823</v>
      </c>
      <c r="C131">
        <v>1545.9868922182</v>
      </c>
      <c r="D131">
        <v>1554.6799932908</v>
      </c>
      <c r="E131">
        <v>1561.8668793954</v>
      </c>
      <c r="F131">
        <v>1538.6903788931</v>
      </c>
      <c r="G131">
        <v>1546.7370914202</v>
      </c>
      <c r="H131">
        <v>1555.0409340338</v>
      </c>
      <c r="I131">
        <v>1561.9734677862</v>
      </c>
      <c r="J131">
        <v>1538.4997010127</v>
      </c>
      <c r="K131">
        <v>1546.857782214</v>
      </c>
      <c r="L131">
        <v>1554.8394937072</v>
      </c>
      <c r="M131">
        <v>1561.9323793408</v>
      </c>
    </row>
    <row r="132" spans="1:13">
      <c r="A132" t="s">
        <v>4267</v>
      </c>
      <c r="B132">
        <v>1538.2892406013</v>
      </c>
      <c r="C132">
        <v>1545.9855312636</v>
      </c>
      <c r="D132">
        <v>1554.6797953029</v>
      </c>
      <c r="E132">
        <v>1561.8696594568</v>
      </c>
      <c r="F132">
        <v>1538.6882606598</v>
      </c>
      <c r="G132">
        <v>1546.7378695928</v>
      </c>
      <c r="H132">
        <v>1555.0421148213</v>
      </c>
      <c r="I132">
        <v>1561.9567950502</v>
      </c>
      <c r="J132">
        <v>1538.5023966286</v>
      </c>
      <c r="K132">
        <v>1546.8570039208</v>
      </c>
      <c r="L132">
        <v>1554.8400839478</v>
      </c>
      <c r="M132">
        <v>1561.9286076241</v>
      </c>
    </row>
    <row r="133" spans="1:13">
      <c r="A133" t="s">
        <v>4268</v>
      </c>
      <c r="B133">
        <v>1538.2917435257</v>
      </c>
      <c r="C133">
        <v>1545.9847538478</v>
      </c>
      <c r="D133">
        <v>1554.6794031717</v>
      </c>
      <c r="E133">
        <v>1561.8819651789</v>
      </c>
      <c r="F133">
        <v>1538.6905728294</v>
      </c>
      <c r="G133">
        <v>1546.7382596307</v>
      </c>
      <c r="H133">
        <v>1555.0391628559</v>
      </c>
      <c r="I133">
        <v>1561.9829966097</v>
      </c>
      <c r="J133">
        <v>1538.5018206093</v>
      </c>
      <c r="K133">
        <v>1546.857782214</v>
      </c>
      <c r="L133">
        <v>1554.8375268828</v>
      </c>
      <c r="M133">
        <v>1561.9345639957</v>
      </c>
    </row>
    <row r="134" spans="1:13">
      <c r="A134" t="s">
        <v>4269</v>
      </c>
      <c r="B134">
        <v>1538.2919354797</v>
      </c>
      <c r="C134">
        <v>1545.9857270432</v>
      </c>
      <c r="D134">
        <v>1554.6768466352</v>
      </c>
      <c r="E134">
        <v>1561.8857347302</v>
      </c>
      <c r="F134">
        <v>1538.6911508729</v>
      </c>
      <c r="G134">
        <v>1546.738065563</v>
      </c>
      <c r="H134">
        <v>1555.0415244273</v>
      </c>
      <c r="I134">
        <v>1561.9978847802</v>
      </c>
      <c r="J134">
        <v>1538.5004709188</v>
      </c>
      <c r="K134">
        <v>1546.857782214</v>
      </c>
      <c r="L134">
        <v>1554.8367405389</v>
      </c>
      <c r="M134">
        <v>1561.9373423579</v>
      </c>
    </row>
    <row r="135" spans="1:13">
      <c r="A135" t="s">
        <v>4270</v>
      </c>
      <c r="B135">
        <v>1538.2911657823</v>
      </c>
      <c r="C135">
        <v>1545.985143506</v>
      </c>
      <c r="D135">
        <v>1554.6774367523</v>
      </c>
      <c r="E135">
        <v>1561.8746201353</v>
      </c>
      <c r="F135">
        <v>1538.6899947864</v>
      </c>
      <c r="G135">
        <v>1546.7378695928</v>
      </c>
      <c r="H135">
        <v>1555.0403436407</v>
      </c>
      <c r="I135">
        <v>1561.9911343286</v>
      </c>
      <c r="J135">
        <v>1538.5004709188</v>
      </c>
      <c r="K135">
        <v>1546.8583664102</v>
      </c>
      <c r="L135">
        <v>1554.8392976013</v>
      </c>
      <c r="M135">
        <v>1561.9355554353</v>
      </c>
    </row>
    <row r="136" spans="1:13">
      <c r="A136" t="s">
        <v>4271</v>
      </c>
      <c r="B136">
        <v>1538.2911657823</v>
      </c>
      <c r="C136">
        <v>1545.9859209221</v>
      </c>
      <c r="D136">
        <v>1554.6770427001</v>
      </c>
      <c r="E136">
        <v>1561.8829565517</v>
      </c>
      <c r="F136">
        <v>1538.6888387015</v>
      </c>
      <c r="G136">
        <v>1546.7402060178</v>
      </c>
      <c r="H136">
        <v>1555.0397532481</v>
      </c>
      <c r="I136">
        <v>1561.9774376301</v>
      </c>
      <c r="J136">
        <v>1538.5027825241</v>
      </c>
      <c r="K136">
        <v>1546.8587565089</v>
      </c>
      <c r="L136">
        <v>1554.8383132274</v>
      </c>
      <c r="M136">
        <v>1561.9337685168</v>
      </c>
    </row>
    <row r="137" spans="1:13">
      <c r="A137" t="s">
        <v>4272</v>
      </c>
      <c r="B137">
        <v>1538.293668713</v>
      </c>
      <c r="C137">
        <v>1545.985143506</v>
      </c>
      <c r="D137">
        <v>1554.6833360256</v>
      </c>
      <c r="E137">
        <v>1561.8740245418</v>
      </c>
      <c r="F137">
        <v>1538.6913429265</v>
      </c>
      <c r="G137">
        <v>1546.7390378044</v>
      </c>
      <c r="H137">
        <v>1555.040735954</v>
      </c>
      <c r="I137">
        <v>1561.9651323438</v>
      </c>
      <c r="J137">
        <v>1538.5002789128</v>
      </c>
      <c r="K137">
        <v>1546.8568098233</v>
      </c>
      <c r="L137">
        <v>1554.8398878418</v>
      </c>
      <c r="M137">
        <v>1561.9323793408</v>
      </c>
    </row>
    <row r="138" spans="1:13">
      <c r="A138" t="s">
        <v>4273</v>
      </c>
      <c r="B138">
        <v>1538.2903942038</v>
      </c>
      <c r="C138">
        <v>1545.9847538478</v>
      </c>
      <c r="D138">
        <v>1554.6819597167</v>
      </c>
      <c r="E138">
        <v>1561.8698573401</v>
      </c>
      <c r="F138">
        <v>1538.6898008502</v>
      </c>
      <c r="G138">
        <v>1546.7388437366</v>
      </c>
      <c r="H138">
        <v>1555.0399494046</v>
      </c>
      <c r="I138">
        <v>1561.9778353917</v>
      </c>
      <c r="J138">
        <v>1538.5014347143</v>
      </c>
      <c r="K138">
        <v>1546.8575881164</v>
      </c>
      <c r="L138">
        <v>1554.8416585657</v>
      </c>
      <c r="M138">
        <v>1561.9313879053</v>
      </c>
    </row>
    <row r="139" spans="1:13">
      <c r="A139" t="s">
        <v>4274</v>
      </c>
      <c r="B139">
        <v>1538.2911657823</v>
      </c>
      <c r="C139">
        <v>1545.9845599692</v>
      </c>
      <c r="D139">
        <v>1554.6797953029</v>
      </c>
      <c r="E139">
        <v>1561.8708506376</v>
      </c>
      <c r="F139">
        <v>1538.6884527127</v>
      </c>
      <c r="G139">
        <v>1546.7382596307</v>
      </c>
      <c r="H139">
        <v>1555.0413263474</v>
      </c>
      <c r="I139">
        <v>1561.9887535422</v>
      </c>
      <c r="J139">
        <v>1538.5004709188</v>
      </c>
      <c r="K139">
        <v>1546.8558355309</v>
      </c>
      <c r="L139">
        <v>1554.8389034671</v>
      </c>
      <c r="M139">
        <v>1561.9353575353</v>
      </c>
    </row>
    <row r="140" spans="1:13">
      <c r="A140" t="s">
        <v>4275</v>
      </c>
      <c r="B140">
        <v>1538.2886628597</v>
      </c>
      <c r="C140">
        <v>1545.9861148011</v>
      </c>
      <c r="D140">
        <v>1554.6799932908</v>
      </c>
      <c r="E140">
        <v>1561.8658880431</v>
      </c>
      <c r="F140">
        <v>1538.6896087969</v>
      </c>
      <c r="G140">
        <v>1546.7390378044</v>
      </c>
      <c r="H140">
        <v>1555.0401474842</v>
      </c>
      <c r="I140">
        <v>1561.9895471369</v>
      </c>
      <c r="J140">
        <v>1538.5006648072</v>
      </c>
      <c r="K140">
        <v>1546.8583664102</v>
      </c>
      <c r="L140">
        <v>1554.8369366441</v>
      </c>
      <c r="M140">
        <v>1561.9319835425</v>
      </c>
    </row>
    <row r="141" spans="1:13">
      <c r="A141" t="s">
        <v>4276</v>
      </c>
      <c r="B141">
        <v>1538.2911657823</v>
      </c>
      <c r="C141">
        <v>1545.9843660906</v>
      </c>
      <c r="D141">
        <v>1554.6754703378</v>
      </c>
      <c r="E141">
        <v>1561.8746201353</v>
      </c>
      <c r="F141">
        <v>1538.6899947864</v>
      </c>
      <c r="G141">
        <v>1546.7390378044</v>
      </c>
      <c r="H141">
        <v>1555.0415244273</v>
      </c>
      <c r="I141">
        <v>1561.9673151501</v>
      </c>
      <c r="J141">
        <v>1538.5022046221</v>
      </c>
      <c r="K141">
        <v>1546.8573940188</v>
      </c>
      <c r="L141">
        <v>1554.8398878418</v>
      </c>
      <c r="M141">
        <v>1561.9319835425</v>
      </c>
    </row>
    <row r="142" spans="1:13">
      <c r="A142" t="s">
        <v>4277</v>
      </c>
      <c r="B142">
        <v>1538.2911657823</v>
      </c>
      <c r="C142">
        <v>1545.9849477265</v>
      </c>
      <c r="D142">
        <v>1554.6760604538</v>
      </c>
      <c r="E142">
        <v>1561.868864044</v>
      </c>
      <c r="F142">
        <v>1538.6898008502</v>
      </c>
      <c r="G142">
        <v>1546.7367032855</v>
      </c>
      <c r="H142">
        <v>1555.0409340338</v>
      </c>
      <c r="I142">
        <v>1561.9708872044</v>
      </c>
      <c r="J142">
        <v>1538.5010488195</v>
      </c>
      <c r="K142">
        <v>1546.8552513367</v>
      </c>
      <c r="L142">
        <v>1554.8389034671</v>
      </c>
      <c r="M142">
        <v>1561.9290053609</v>
      </c>
    </row>
    <row r="143" spans="1:13">
      <c r="A143" t="s">
        <v>4278</v>
      </c>
      <c r="B143">
        <v>1538.2911657823</v>
      </c>
      <c r="C143">
        <v>1545.9865044599</v>
      </c>
      <c r="D143">
        <v>1554.6807794761</v>
      </c>
      <c r="E143">
        <v>1561.8750178445</v>
      </c>
      <c r="F143">
        <v>1538.6882606598</v>
      </c>
      <c r="G143">
        <v>1546.7370914202</v>
      </c>
      <c r="H143">
        <v>1555.0389666997</v>
      </c>
      <c r="I143">
        <v>1561.9752547955</v>
      </c>
      <c r="J143">
        <v>1538.5006648072</v>
      </c>
      <c r="K143">
        <v>1546.8562256283</v>
      </c>
      <c r="L143">
        <v>1554.8377249108</v>
      </c>
      <c r="M143">
        <v>1561.9339683565</v>
      </c>
    </row>
    <row r="144" spans="1:13">
      <c r="A144" t="s">
        <v>4279</v>
      </c>
      <c r="B144">
        <v>1538.2905880393</v>
      </c>
      <c r="C144">
        <v>1545.986698339</v>
      </c>
      <c r="D144">
        <v>1554.6813695962</v>
      </c>
      <c r="E144">
        <v>1561.8785894767</v>
      </c>
      <c r="F144">
        <v>1538.6919209706</v>
      </c>
      <c r="G144">
        <v>1546.7370914202</v>
      </c>
      <c r="H144">
        <v>1555.0411301906</v>
      </c>
      <c r="I144">
        <v>1561.9790267375</v>
      </c>
      <c r="J144">
        <v>1538.5012427081</v>
      </c>
      <c r="K144">
        <v>1546.8554473367</v>
      </c>
      <c r="L144">
        <v>1554.8385112557</v>
      </c>
      <c r="M144">
        <v>1561.9333727178</v>
      </c>
    </row>
    <row r="145" spans="1:13">
      <c r="A145" t="s">
        <v>4280</v>
      </c>
      <c r="B145">
        <v>1538.2905880393</v>
      </c>
      <c r="C145">
        <v>1545.9853373847</v>
      </c>
      <c r="D145">
        <v>1554.6807794761</v>
      </c>
      <c r="E145">
        <v>1561.8774002242</v>
      </c>
      <c r="F145">
        <v>1538.6890307546</v>
      </c>
      <c r="G145">
        <v>1546.7388437366</v>
      </c>
      <c r="H145">
        <v>1555.0421148213</v>
      </c>
      <c r="I145">
        <v>1561.9855772314</v>
      </c>
      <c r="J145">
        <v>1538.4993170012</v>
      </c>
      <c r="K145">
        <v>1546.8562256283</v>
      </c>
      <c r="L145">
        <v>1554.8367405389</v>
      </c>
      <c r="M145">
        <v>1561.9339683565</v>
      </c>
    </row>
    <row r="146" spans="1:13">
      <c r="A146" t="s">
        <v>4281</v>
      </c>
      <c r="B146">
        <v>1538.293668713</v>
      </c>
      <c r="C146">
        <v>1545.9845599692</v>
      </c>
      <c r="D146">
        <v>1554.6764525833</v>
      </c>
      <c r="E146">
        <v>1561.8656901607</v>
      </c>
      <c r="F146">
        <v>1538.6899947864</v>
      </c>
      <c r="G146">
        <v>1546.7370914202</v>
      </c>
      <c r="H146">
        <v>1555.0403436407</v>
      </c>
      <c r="I146">
        <v>1561.9558016434</v>
      </c>
      <c r="J146">
        <v>1538.5006648072</v>
      </c>
      <c r="K146">
        <v>1546.8562256283</v>
      </c>
      <c r="L146">
        <v>1554.8355600633</v>
      </c>
      <c r="M146">
        <v>1561.9278140914</v>
      </c>
    </row>
    <row r="147" spans="1:13">
      <c r="A147" t="s">
        <v>4282</v>
      </c>
      <c r="B147">
        <v>1538.2917435257</v>
      </c>
      <c r="C147">
        <v>1545.9855312636</v>
      </c>
      <c r="D147">
        <v>1554.6774367523</v>
      </c>
      <c r="E147">
        <v>1561.8740245418</v>
      </c>
      <c r="F147">
        <v>1538.6899947864</v>
      </c>
      <c r="G147">
        <v>1546.738065563</v>
      </c>
      <c r="H147">
        <v>1555.0401474842</v>
      </c>
      <c r="I147">
        <v>1561.9774376301</v>
      </c>
      <c r="J147">
        <v>1538.499894901</v>
      </c>
      <c r="K147">
        <v>1546.8552513367</v>
      </c>
      <c r="L147">
        <v>1554.8363464059</v>
      </c>
      <c r="M147">
        <v>1561.9349597953</v>
      </c>
    </row>
    <row r="148" spans="1:13">
      <c r="A148" t="s">
        <v>4283</v>
      </c>
      <c r="B148">
        <v>1538.2898183432</v>
      </c>
      <c r="C148">
        <v>1545.9849477265</v>
      </c>
      <c r="D148">
        <v>1554.6813695962</v>
      </c>
      <c r="E148">
        <v>1561.870255047</v>
      </c>
      <c r="F148">
        <v>1538.6898008502</v>
      </c>
      <c r="G148">
        <v>1546.7390378044</v>
      </c>
      <c r="H148">
        <v>1555.0417205842</v>
      </c>
      <c r="I148">
        <v>1561.9788288265</v>
      </c>
      <c r="J148">
        <v>1538.5029745307</v>
      </c>
      <c r="K148">
        <v>1546.858562411</v>
      </c>
      <c r="L148">
        <v>1554.8391014955</v>
      </c>
      <c r="M148">
        <v>1561.9317837033</v>
      </c>
    </row>
    <row r="149" spans="1:13">
      <c r="A149" t="s">
        <v>4284</v>
      </c>
      <c r="B149">
        <v>1538.2915496899</v>
      </c>
      <c r="C149">
        <v>1545.9863105809</v>
      </c>
      <c r="D149">
        <v>1554.6790091186</v>
      </c>
      <c r="E149">
        <v>1561.8581473898</v>
      </c>
      <c r="F149">
        <v>1538.6896087969</v>
      </c>
      <c r="G149">
        <v>1546.7382596307</v>
      </c>
      <c r="H149">
        <v>1555.0415244273</v>
      </c>
      <c r="I149">
        <v>1561.9694979625</v>
      </c>
      <c r="J149">
        <v>1538.5012427081</v>
      </c>
      <c r="K149">
        <v>1546.8562256283</v>
      </c>
      <c r="L149">
        <v>1554.8387073614</v>
      </c>
      <c r="M149">
        <v>1561.9311880662</v>
      </c>
    </row>
    <row r="150" spans="1:13">
      <c r="A150" t="s">
        <v>4285</v>
      </c>
      <c r="B150">
        <v>1538.2915496899</v>
      </c>
      <c r="C150">
        <v>1545.9868922182</v>
      </c>
      <c r="D150">
        <v>1554.6790091186</v>
      </c>
      <c r="E150">
        <v>1561.880574155</v>
      </c>
      <c r="F150">
        <v>1538.6894167437</v>
      </c>
      <c r="G150">
        <v>1546.738065563</v>
      </c>
      <c r="H150">
        <v>1555.040735954</v>
      </c>
      <c r="I150">
        <v>1561.9808137596</v>
      </c>
      <c r="J150">
        <v>1538.5008568133</v>
      </c>
      <c r="K150">
        <v>1546.8587565089</v>
      </c>
      <c r="L150">
        <v>1554.8392976013</v>
      </c>
      <c r="M150">
        <v>1561.9335706172</v>
      </c>
    </row>
    <row r="151" spans="1:13">
      <c r="A151" t="s">
        <v>4286</v>
      </c>
      <c r="B151">
        <v>1538.2911657823</v>
      </c>
      <c r="C151">
        <v>1545.9853373847</v>
      </c>
      <c r="D151">
        <v>1554.6797953029</v>
      </c>
      <c r="E151">
        <v>1561.8750178445</v>
      </c>
      <c r="F151">
        <v>1538.6907648829</v>
      </c>
      <c r="G151">
        <v>1546.7388437366</v>
      </c>
      <c r="H151">
        <v>1555.0409340338</v>
      </c>
      <c r="I151">
        <v>1561.9744612154</v>
      </c>
      <c r="J151">
        <v>1538.5027825241</v>
      </c>
      <c r="K151">
        <v>1546.8575881164</v>
      </c>
      <c r="L151">
        <v>1554.8394937072</v>
      </c>
      <c r="M151">
        <v>1561.9333727178</v>
      </c>
    </row>
    <row r="152" spans="1:13">
      <c r="A152" t="s">
        <v>4287</v>
      </c>
      <c r="B152">
        <v>1538.2917435257</v>
      </c>
      <c r="C152">
        <v>1545.9870879982</v>
      </c>
      <c r="D152">
        <v>1554.6823518492</v>
      </c>
      <c r="E152">
        <v>1561.8714442886</v>
      </c>
      <c r="F152">
        <v>1538.691727034</v>
      </c>
      <c r="G152">
        <v>1546.7367032855</v>
      </c>
      <c r="H152">
        <v>1555.0423109784</v>
      </c>
      <c r="I152">
        <v>1561.9810116711</v>
      </c>
      <c r="J152">
        <v>1538.499123113</v>
      </c>
      <c r="K152">
        <v>1546.8552513367</v>
      </c>
      <c r="L152">
        <v>1554.8375268828</v>
      </c>
      <c r="M152">
        <v>1561.9345639957</v>
      </c>
    </row>
    <row r="153" spans="1:13">
      <c r="A153" t="s">
        <v>4288</v>
      </c>
      <c r="B153">
        <v>1538.2915496899</v>
      </c>
      <c r="C153">
        <v>1545.9847538478</v>
      </c>
      <c r="D153">
        <v>1554.6764525833</v>
      </c>
      <c r="E153">
        <v>1561.8845454668</v>
      </c>
      <c r="F153">
        <v>1538.6905728294</v>
      </c>
      <c r="G153">
        <v>1546.7388437366</v>
      </c>
      <c r="H153">
        <v>1555.040735954</v>
      </c>
      <c r="I153">
        <v>1561.9718806304</v>
      </c>
      <c r="J153">
        <v>1538.4997010127</v>
      </c>
      <c r="K153">
        <v>1546.8558355309</v>
      </c>
      <c r="L153">
        <v>1554.8351678535</v>
      </c>
      <c r="M153">
        <v>1561.9339683565</v>
      </c>
    </row>
    <row r="154" spans="1:13">
      <c r="A154" t="s">
        <v>4289</v>
      </c>
      <c r="B154">
        <v>1538.292897132</v>
      </c>
      <c r="C154">
        <v>1545.9845599692</v>
      </c>
      <c r="D154">
        <v>1554.6819597167</v>
      </c>
      <c r="E154">
        <v>1561.8781937057</v>
      </c>
      <c r="F154">
        <v>1538.6905728294</v>
      </c>
      <c r="G154">
        <v>1546.7382596307</v>
      </c>
      <c r="H154">
        <v>1555.0415244273</v>
      </c>
      <c r="I154">
        <v>1561.977041809</v>
      </c>
      <c r="J154">
        <v>1538.5008568133</v>
      </c>
      <c r="K154">
        <v>1546.8571999212</v>
      </c>
      <c r="L154">
        <v>1554.8389034671</v>
      </c>
      <c r="M154">
        <v>1561.9341662561</v>
      </c>
    </row>
    <row r="155" spans="1:13">
      <c r="A155" t="s">
        <v>4290</v>
      </c>
      <c r="B155">
        <v>1538.292897132</v>
      </c>
      <c r="C155">
        <v>1545.9857270432</v>
      </c>
      <c r="D155">
        <v>1554.6788130531</v>
      </c>
      <c r="E155">
        <v>1561.8839498658</v>
      </c>
      <c r="F155">
        <v>1538.6919209706</v>
      </c>
      <c r="G155">
        <v>1546.7398159789</v>
      </c>
      <c r="H155">
        <v>1555.0427032926</v>
      </c>
      <c r="I155">
        <v>1561.9750568855</v>
      </c>
      <c r="J155">
        <v>1538.5008568133</v>
      </c>
      <c r="K155">
        <v>1546.858562411</v>
      </c>
      <c r="L155">
        <v>1554.8387073614</v>
      </c>
      <c r="M155">
        <v>1561.9333727178</v>
      </c>
    </row>
    <row r="156" spans="1:13">
      <c r="A156" t="s">
        <v>4291</v>
      </c>
      <c r="B156">
        <v>1538.2900102967</v>
      </c>
      <c r="C156">
        <v>1545.9863105809</v>
      </c>
      <c r="D156">
        <v>1554.6817636506</v>
      </c>
      <c r="E156">
        <v>1561.8726354721</v>
      </c>
      <c r="F156">
        <v>1538.6890307546</v>
      </c>
      <c r="G156">
        <v>1546.7390378044</v>
      </c>
      <c r="H156">
        <v>1555.0395570917</v>
      </c>
      <c r="I156">
        <v>1561.9778353917</v>
      </c>
      <c r="J156">
        <v>1538.5010488195</v>
      </c>
      <c r="K156">
        <v>1546.8587565089</v>
      </c>
      <c r="L156">
        <v>1554.8396917358</v>
      </c>
      <c r="M156">
        <v>1561.9313879053</v>
      </c>
    </row>
    <row r="157" spans="1:13">
      <c r="A157" t="s">
        <v>4292</v>
      </c>
      <c r="B157">
        <v>1538.2919354797</v>
      </c>
      <c r="C157">
        <v>1545.9859209221</v>
      </c>
      <c r="D157">
        <v>1554.6799932908</v>
      </c>
      <c r="E157">
        <v>1561.8843456397</v>
      </c>
      <c r="F157">
        <v>1538.6915349802</v>
      </c>
      <c r="G157">
        <v>1546.7372873902</v>
      </c>
      <c r="H157">
        <v>1555.0409340338</v>
      </c>
      <c r="I157">
        <v>1561.96632173</v>
      </c>
      <c r="J157">
        <v>1538.5008568133</v>
      </c>
      <c r="K157">
        <v>1546.8550572397</v>
      </c>
      <c r="L157">
        <v>1554.8396917358</v>
      </c>
      <c r="M157">
        <v>1561.9357533353</v>
      </c>
    </row>
    <row r="158" spans="1:13">
      <c r="A158" t="s">
        <v>4293</v>
      </c>
      <c r="B158">
        <v>1538.2909719466</v>
      </c>
      <c r="C158">
        <v>1545.9847538478</v>
      </c>
      <c r="D158">
        <v>1554.6760604538</v>
      </c>
      <c r="E158">
        <v>1561.8791850737</v>
      </c>
      <c r="F158">
        <v>1538.6898008502</v>
      </c>
      <c r="G158">
        <v>1546.7374814577</v>
      </c>
      <c r="H158">
        <v>1555.0403436407</v>
      </c>
      <c r="I158">
        <v>1561.9766440478</v>
      </c>
      <c r="J158">
        <v>1538.5020126157</v>
      </c>
      <c r="K158">
        <v>1546.8566157259</v>
      </c>
      <c r="L158">
        <v>1554.8387073614</v>
      </c>
      <c r="M158">
        <v>1561.9337685168</v>
      </c>
    </row>
    <row r="159" spans="1:13">
      <c r="A159" t="s">
        <v>4294</v>
      </c>
      <c r="B159">
        <v>1538.292897132</v>
      </c>
      <c r="C159">
        <v>1545.9849477265</v>
      </c>
      <c r="D159">
        <v>1554.6788130531</v>
      </c>
      <c r="E159">
        <v>1561.880376269</v>
      </c>
      <c r="F159">
        <v>1538.6886466485</v>
      </c>
      <c r="G159">
        <v>1546.7378695928</v>
      </c>
      <c r="H159">
        <v>1555.0427032926</v>
      </c>
      <c r="I159">
        <v>1562.0215069692</v>
      </c>
      <c r="J159">
        <v>1538.5022046221</v>
      </c>
      <c r="K159">
        <v>1546.8573940188</v>
      </c>
      <c r="L159">
        <v>1554.8383132274</v>
      </c>
      <c r="M159">
        <v>1561.9367467166</v>
      </c>
    </row>
    <row r="160" spans="1:13">
      <c r="A160" t="s">
        <v>4295</v>
      </c>
      <c r="B160">
        <v>1538.2909719466</v>
      </c>
      <c r="C160">
        <v>1545.9849477265</v>
      </c>
      <c r="D160">
        <v>1554.6784190003</v>
      </c>
      <c r="E160">
        <v>1561.8758113236</v>
      </c>
      <c r="F160">
        <v>1538.6880686069</v>
      </c>
      <c r="G160">
        <v>1546.7400119497</v>
      </c>
      <c r="H160">
        <v>1555.0427032926</v>
      </c>
      <c r="I160">
        <v>1561.9744612154</v>
      </c>
      <c r="J160">
        <v>1538.499894901</v>
      </c>
      <c r="K160">
        <v>1546.8571999212</v>
      </c>
      <c r="L160">
        <v>1554.8385112557</v>
      </c>
      <c r="M160">
        <v>1561.9371425173</v>
      </c>
    </row>
    <row r="161" spans="1:13">
      <c r="A161" t="s">
        <v>4296</v>
      </c>
      <c r="B161">
        <v>1538.2905880393</v>
      </c>
      <c r="C161">
        <v>1545.9847538478</v>
      </c>
      <c r="D161">
        <v>1554.680975542</v>
      </c>
      <c r="E161">
        <v>1561.8581473898</v>
      </c>
      <c r="F161">
        <v>1538.6907648829</v>
      </c>
      <c r="G161">
        <v>1546.7378695928</v>
      </c>
      <c r="H161">
        <v>1555.0413263474</v>
      </c>
      <c r="I161">
        <v>1561.9748570352</v>
      </c>
      <c r="J161">
        <v>1538.5006648072</v>
      </c>
      <c r="K161">
        <v>1546.857782214</v>
      </c>
      <c r="L161">
        <v>1554.8402800539</v>
      </c>
      <c r="M161">
        <v>1561.9284097259</v>
      </c>
    </row>
    <row r="162" spans="1:13">
      <c r="A162" t="s">
        <v>4297</v>
      </c>
      <c r="B162">
        <v>1538.2917435257</v>
      </c>
      <c r="C162">
        <v>1545.9859209221</v>
      </c>
      <c r="D162">
        <v>1554.6778288824</v>
      </c>
      <c r="E162">
        <v>1561.8639034021</v>
      </c>
      <c r="F162">
        <v>1538.6909569364</v>
      </c>
      <c r="G162">
        <v>1546.7384536984</v>
      </c>
      <c r="H162">
        <v>1555.0421148213</v>
      </c>
      <c r="I162">
        <v>1561.9724762985</v>
      </c>
      <c r="J162">
        <v>1538.5016267206</v>
      </c>
      <c r="K162">
        <v>1546.8558355309</v>
      </c>
      <c r="L162">
        <v>1554.8396917358</v>
      </c>
      <c r="M162">
        <v>1561.9305924296</v>
      </c>
    </row>
    <row r="163" spans="1:13">
      <c r="A163" t="s">
        <v>4298</v>
      </c>
      <c r="B163">
        <v>1538.2903942038</v>
      </c>
      <c r="C163">
        <v>1545.9855312636</v>
      </c>
      <c r="D163">
        <v>1554.6813695962</v>
      </c>
      <c r="E163">
        <v>1561.8680705719</v>
      </c>
      <c r="F163">
        <v>1538.6892246906</v>
      </c>
      <c r="G163">
        <v>1546.7372873902</v>
      </c>
      <c r="H163">
        <v>1555.040735954</v>
      </c>
      <c r="I163">
        <v>1561.9679108147</v>
      </c>
      <c r="J163">
        <v>1538.5004709188</v>
      </c>
      <c r="K163">
        <v>1546.8570039208</v>
      </c>
      <c r="L163">
        <v>1554.8394937072</v>
      </c>
      <c r="M163">
        <v>1561.9299967934</v>
      </c>
    </row>
    <row r="164" spans="1:13">
      <c r="A164" t="s">
        <v>4299</v>
      </c>
      <c r="B164">
        <v>1538.2919354797</v>
      </c>
      <c r="C164">
        <v>1545.985143506</v>
      </c>
      <c r="D164">
        <v>1554.6794031717</v>
      </c>
      <c r="E164">
        <v>1561.8730331803</v>
      </c>
      <c r="F164">
        <v>1538.6909569364</v>
      </c>
      <c r="G164">
        <v>1546.7388437366</v>
      </c>
      <c r="H164">
        <v>1555.0383763081</v>
      </c>
      <c r="I164">
        <v>1561.9768438985</v>
      </c>
      <c r="J164">
        <v>1538.4985452138</v>
      </c>
      <c r="K164">
        <v>1546.857782214</v>
      </c>
      <c r="L164">
        <v>1554.8377249108</v>
      </c>
      <c r="M164">
        <v>1561.9317837033</v>
      </c>
    </row>
    <row r="165" spans="1:13">
      <c r="A165" t="s">
        <v>4300</v>
      </c>
      <c r="B165">
        <v>1538.2911657823</v>
      </c>
      <c r="C165">
        <v>1545.985143506</v>
      </c>
      <c r="D165">
        <v>1554.6784190003</v>
      </c>
      <c r="E165">
        <v>1561.8770025137</v>
      </c>
      <c r="F165">
        <v>1538.6901868397</v>
      </c>
      <c r="G165">
        <v>1546.7378695928</v>
      </c>
      <c r="H165">
        <v>1555.0389666997</v>
      </c>
      <c r="I165">
        <v>1561.9702915375</v>
      </c>
      <c r="J165">
        <v>1538.5012427081</v>
      </c>
      <c r="K165">
        <v>1546.8570039208</v>
      </c>
      <c r="L165">
        <v>1554.8394937072</v>
      </c>
      <c r="M165">
        <v>1561.9337685168</v>
      </c>
    </row>
    <row r="166" spans="1:13">
      <c r="A166" t="s">
        <v>4301</v>
      </c>
      <c r="B166">
        <v>1538.2919354797</v>
      </c>
      <c r="C166">
        <v>1545.9855312636</v>
      </c>
      <c r="D166">
        <v>1554.6778288824</v>
      </c>
      <c r="E166">
        <v>1561.8831544384</v>
      </c>
      <c r="F166">
        <v>1538.6892246906</v>
      </c>
      <c r="G166">
        <v>1546.7374814577</v>
      </c>
      <c r="H166">
        <v>1555.0423109784</v>
      </c>
      <c r="I166">
        <v>1561.9951062026</v>
      </c>
      <c r="J166">
        <v>1538.4975833044</v>
      </c>
      <c r="K166">
        <v>1546.8566157259</v>
      </c>
      <c r="L166">
        <v>1554.8389034671</v>
      </c>
      <c r="M166">
        <v>1561.9361510757</v>
      </c>
    </row>
    <row r="167" spans="1:13">
      <c r="A167" t="s">
        <v>4302</v>
      </c>
      <c r="B167">
        <v>1538.2903942038</v>
      </c>
      <c r="C167">
        <v>1545.9849477265</v>
      </c>
      <c r="D167">
        <v>1554.6764525833</v>
      </c>
      <c r="E167">
        <v>1561.8597343144</v>
      </c>
      <c r="F167">
        <v>1538.6899947864</v>
      </c>
      <c r="G167">
        <v>1546.7378695928</v>
      </c>
      <c r="H167">
        <v>1555.0401474842</v>
      </c>
      <c r="I167">
        <v>1561.9722764489</v>
      </c>
      <c r="J167">
        <v>1538.5037463225</v>
      </c>
      <c r="K167">
        <v>1546.857782214</v>
      </c>
      <c r="L167">
        <v>1554.8400839478</v>
      </c>
      <c r="M167">
        <v>1561.9296009963</v>
      </c>
    </row>
    <row r="168" spans="1:13">
      <c r="A168" t="s">
        <v>4303</v>
      </c>
      <c r="B168">
        <v>1538.2905880393</v>
      </c>
      <c r="C168">
        <v>1545.9870879982</v>
      </c>
      <c r="D168">
        <v>1554.6799932908</v>
      </c>
      <c r="E168">
        <v>1561.8674749835</v>
      </c>
      <c r="F168">
        <v>1538.691727034</v>
      </c>
      <c r="G168">
        <v>1546.7374814577</v>
      </c>
      <c r="H168">
        <v>1555.0403436407</v>
      </c>
      <c r="I168">
        <v>1561.9704913866</v>
      </c>
      <c r="J168">
        <v>1538.5020126157</v>
      </c>
      <c r="K168">
        <v>1546.8562256283</v>
      </c>
      <c r="L168">
        <v>1554.8392976013</v>
      </c>
      <c r="M168">
        <v>1561.9307922685</v>
      </c>
    </row>
    <row r="169" spans="1:13">
      <c r="A169" t="s">
        <v>4304</v>
      </c>
      <c r="B169">
        <v>1538.2911657823</v>
      </c>
      <c r="C169">
        <v>1545.985143506</v>
      </c>
      <c r="D169">
        <v>1554.6803854222</v>
      </c>
      <c r="E169">
        <v>1561.8744222507</v>
      </c>
      <c r="F169">
        <v>1538.6890307546</v>
      </c>
      <c r="G169">
        <v>1546.7382596307</v>
      </c>
      <c r="H169">
        <v>1555.0395570917</v>
      </c>
      <c r="I169">
        <v>1561.9824009335</v>
      </c>
      <c r="J169">
        <v>1538.5010488195</v>
      </c>
      <c r="K169">
        <v>1546.8568098233</v>
      </c>
      <c r="L169">
        <v>1554.8381171218</v>
      </c>
      <c r="M169">
        <v>1561.93257724</v>
      </c>
    </row>
    <row r="170" spans="1:13">
      <c r="A170" t="s">
        <v>4305</v>
      </c>
      <c r="B170">
        <v>1538.2907799929</v>
      </c>
      <c r="C170">
        <v>1545.9855312636</v>
      </c>
      <c r="D170">
        <v>1554.6788130531</v>
      </c>
      <c r="E170">
        <v>1561.8529869969</v>
      </c>
      <c r="F170">
        <v>1538.6905728294</v>
      </c>
      <c r="G170">
        <v>1546.7388437366</v>
      </c>
      <c r="H170">
        <v>1555.0401474842</v>
      </c>
      <c r="I170">
        <v>1561.986966502</v>
      </c>
      <c r="J170">
        <v>1538.499894901</v>
      </c>
      <c r="K170">
        <v>1546.8583664102</v>
      </c>
      <c r="L170">
        <v>1554.8383132274</v>
      </c>
      <c r="M170">
        <v>1561.9313879053</v>
      </c>
    </row>
    <row r="171" spans="1:13">
      <c r="A171" t="s">
        <v>4306</v>
      </c>
      <c r="B171">
        <v>1538.2900102967</v>
      </c>
      <c r="C171">
        <v>1545.9841703113</v>
      </c>
      <c r="D171">
        <v>1554.6790091186</v>
      </c>
      <c r="E171">
        <v>1561.8700552235</v>
      </c>
      <c r="F171">
        <v>1538.6898008502</v>
      </c>
      <c r="G171">
        <v>1546.7353391078</v>
      </c>
      <c r="H171">
        <v>1555.0395570917</v>
      </c>
      <c r="I171">
        <v>1561.9804159964</v>
      </c>
      <c r="J171">
        <v>1538.5000869069</v>
      </c>
      <c r="K171">
        <v>1546.8554473367</v>
      </c>
      <c r="L171">
        <v>1554.8381171218</v>
      </c>
      <c r="M171">
        <v>1561.9319835425</v>
      </c>
    </row>
    <row r="172" spans="1:13">
      <c r="A172" t="s">
        <v>4307</v>
      </c>
      <c r="B172">
        <v>1538.2923212696</v>
      </c>
      <c r="C172">
        <v>1545.9857270432</v>
      </c>
      <c r="D172">
        <v>1554.6803854222</v>
      </c>
      <c r="E172">
        <v>1561.8760092085</v>
      </c>
      <c r="F172">
        <v>1538.6880686069</v>
      </c>
      <c r="G172">
        <v>1546.738065563</v>
      </c>
      <c r="H172">
        <v>1555.0415244273</v>
      </c>
      <c r="I172">
        <v>1561.9800182335</v>
      </c>
      <c r="J172">
        <v>1538.5008568133</v>
      </c>
      <c r="K172">
        <v>1546.8552513367</v>
      </c>
      <c r="L172">
        <v>1554.8412644303</v>
      </c>
      <c r="M172">
        <v>1561.9323793408</v>
      </c>
    </row>
    <row r="173" spans="1:13">
      <c r="A173" t="s">
        <v>4308</v>
      </c>
      <c r="B173">
        <v>1538.2900102967</v>
      </c>
      <c r="C173">
        <v>1545.9843660906</v>
      </c>
      <c r="D173">
        <v>1554.6770427001</v>
      </c>
      <c r="E173">
        <v>1561.8766048035</v>
      </c>
      <c r="F173">
        <v>1538.6913429265</v>
      </c>
      <c r="G173">
        <v>1546.7372873902</v>
      </c>
      <c r="H173">
        <v>1555.0383763081</v>
      </c>
      <c r="I173">
        <v>1561.9841879633</v>
      </c>
      <c r="J173">
        <v>1538.4981612029</v>
      </c>
      <c r="K173">
        <v>1546.8575881164</v>
      </c>
      <c r="L173">
        <v>1554.8383132274</v>
      </c>
      <c r="M173">
        <v>1561.9321814416</v>
      </c>
    </row>
    <row r="174" spans="1:13">
      <c r="A174" t="s">
        <v>4309</v>
      </c>
      <c r="B174">
        <v>1538.2892406013</v>
      </c>
      <c r="C174">
        <v>1545.9837825544</v>
      </c>
      <c r="D174">
        <v>1554.6803854222</v>
      </c>
      <c r="E174">
        <v>1561.8700552235</v>
      </c>
      <c r="F174">
        <v>1538.6894167437</v>
      </c>
      <c r="G174">
        <v>1546.7372873902</v>
      </c>
      <c r="H174">
        <v>1555.040735954</v>
      </c>
      <c r="I174">
        <v>1561.9824009335</v>
      </c>
      <c r="J174">
        <v>1538.499894901</v>
      </c>
      <c r="K174">
        <v>1546.8556414338</v>
      </c>
      <c r="L174">
        <v>1554.8375268828</v>
      </c>
      <c r="M174">
        <v>1561.9327770795</v>
      </c>
    </row>
    <row r="175" spans="1:13">
      <c r="A175" t="s">
        <v>4310</v>
      </c>
      <c r="B175">
        <v>1538.2900102967</v>
      </c>
      <c r="C175">
        <v>1545.9853373847</v>
      </c>
      <c r="D175">
        <v>1554.6807794761</v>
      </c>
      <c r="E175">
        <v>1561.8678726891</v>
      </c>
      <c r="F175">
        <v>1538.6915349802</v>
      </c>
      <c r="G175">
        <v>1546.738065563</v>
      </c>
      <c r="H175">
        <v>1555.0383763081</v>
      </c>
      <c r="I175">
        <v>1561.9740634555</v>
      </c>
      <c r="J175">
        <v>1538.5004709188</v>
      </c>
      <c r="K175">
        <v>1546.8581723124</v>
      </c>
      <c r="L175">
        <v>1554.8418546722</v>
      </c>
      <c r="M175">
        <v>1561.9337685168</v>
      </c>
    </row>
    <row r="176" spans="1:13">
      <c r="A176" t="s">
        <v>4311</v>
      </c>
      <c r="B176">
        <v>1538.2903942038</v>
      </c>
      <c r="C176">
        <v>1545.9857270432</v>
      </c>
      <c r="D176">
        <v>1554.6770427001</v>
      </c>
      <c r="E176">
        <v>1561.8841477527</v>
      </c>
      <c r="F176">
        <v>1538.6903788931</v>
      </c>
      <c r="G176">
        <v>1546.7363132484</v>
      </c>
      <c r="H176">
        <v>1555.0421148213</v>
      </c>
      <c r="I176">
        <v>1561.9883557751</v>
      </c>
      <c r="J176">
        <v>1538.5000869069</v>
      </c>
      <c r="K176">
        <v>1546.8564197256</v>
      </c>
      <c r="L176">
        <v>1554.8387073614</v>
      </c>
      <c r="M176">
        <v>1561.9379379997</v>
      </c>
    </row>
    <row r="177" spans="1:13">
      <c r="A177" t="s">
        <v>4312</v>
      </c>
      <c r="B177">
        <v>1538.292897132</v>
      </c>
      <c r="C177">
        <v>1545.9859209221</v>
      </c>
      <c r="D177">
        <v>1554.6778288824</v>
      </c>
      <c r="E177">
        <v>1561.8779958203</v>
      </c>
      <c r="F177">
        <v>1538.6896087969</v>
      </c>
      <c r="G177">
        <v>1546.7378695928</v>
      </c>
      <c r="H177">
        <v>1555.040735954</v>
      </c>
      <c r="I177">
        <v>1561.9585800811</v>
      </c>
      <c r="J177">
        <v>1538.4997010127</v>
      </c>
      <c r="K177">
        <v>1546.8571999212</v>
      </c>
      <c r="L177">
        <v>1554.8369366441</v>
      </c>
      <c r="M177">
        <v>1561.9309901673</v>
      </c>
    </row>
    <row r="178" spans="1:13">
      <c r="A178" t="s">
        <v>4313</v>
      </c>
      <c r="B178">
        <v>1538.2923212696</v>
      </c>
      <c r="C178">
        <v>1545.9857270432</v>
      </c>
      <c r="D178">
        <v>1554.6807794761</v>
      </c>
      <c r="E178">
        <v>1561.8633078168</v>
      </c>
      <c r="F178">
        <v>1538.6888387015</v>
      </c>
      <c r="G178">
        <v>1546.7386496688</v>
      </c>
      <c r="H178">
        <v>1555.0415244273</v>
      </c>
      <c r="I178">
        <v>1561.9800182335</v>
      </c>
      <c r="J178">
        <v>1538.5000869069</v>
      </c>
      <c r="K178">
        <v>1546.8587565089</v>
      </c>
      <c r="L178">
        <v>1554.8392976013</v>
      </c>
      <c r="M178">
        <v>1561.9303945309</v>
      </c>
    </row>
    <row r="179" spans="1:13">
      <c r="A179" t="s">
        <v>4314</v>
      </c>
      <c r="B179">
        <v>1538.2909719466</v>
      </c>
      <c r="C179">
        <v>1545.9859209221</v>
      </c>
      <c r="D179">
        <v>1554.6780268698</v>
      </c>
      <c r="E179">
        <v>1561.8775981095</v>
      </c>
      <c r="F179">
        <v>1538.6890307546</v>
      </c>
      <c r="G179">
        <v>1546.7367032855</v>
      </c>
      <c r="H179">
        <v>1555.0401474842</v>
      </c>
      <c r="I179">
        <v>1561.9669173938</v>
      </c>
      <c r="J179">
        <v>1538.5004709188</v>
      </c>
      <c r="K179">
        <v>1546.8589506068</v>
      </c>
      <c r="L179">
        <v>1554.8383132274</v>
      </c>
      <c r="M179">
        <v>1561.9337685168</v>
      </c>
    </row>
    <row r="180" spans="1:13">
      <c r="A180" t="s">
        <v>4315</v>
      </c>
      <c r="B180">
        <v>1538.2903942038</v>
      </c>
      <c r="C180">
        <v>1545.9837825544</v>
      </c>
      <c r="D180">
        <v>1554.6754703378</v>
      </c>
      <c r="E180">
        <v>1561.8722397041</v>
      </c>
      <c r="F180">
        <v>1538.6898008502</v>
      </c>
      <c r="G180">
        <v>1546.7384536984</v>
      </c>
      <c r="H180">
        <v>1555.0409340338</v>
      </c>
      <c r="I180">
        <v>1561.9677109663</v>
      </c>
      <c r="J180">
        <v>1538.5008568133</v>
      </c>
      <c r="K180">
        <v>1546.8546690458</v>
      </c>
      <c r="L180">
        <v>1554.8402800539</v>
      </c>
      <c r="M180">
        <v>1561.9329749788</v>
      </c>
    </row>
    <row r="181" spans="1:13">
      <c r="A181" t="s">
        <v>4316</v>
      </c>
      <c r="B181">
        <v>1538.2915496899</v>
      </c>
      <c r="C181">
        <v>1545.9857270432</v>
      </c>
      <c r="D181">
        <v>1554.6790091186</v>
      </c>
      <c r="E181">
        <v>1561.8742243662</v>
      </c>
      <c r="F181">
        <v>1538.6903788931</v>
      </c>
      <c r="G181">
        <v>1546.7419583412</v>
      </c>
      <c r="H181">
        <v>1555.0409340338</v>
      </c>
      <c r="I181">
        <v>1561.9758504662</v>
      </c>
      <c r="J181">
        <v>1538.4995090069</v>
      </c>
      <c r="K181">
        <v>1546.8583664102</v>
      </c>
      <c r="L181">
        <v>1554.8359541958</v>
      </c>
      <c r="M181">
        <v>1561.9315858043</v>
      </c>
    </row>
    <row r="182" spans="1:13">
      <c r="A182" t="s">
        <v>4317</v>
      </c>
      <c r="B182">
        <v>1538.2907799929</v>
      </c>
      <c r="C182">
        <v>1545.9847538478</v>
      </c>
      <c r="D182">
        <v>1554.6813695962</v>
      </c>
      <c r="E182">
        <v>1561.8762090335</v>
      </c>
      <c r="F182">
        <v>1538.6880686069</v>
      </c>
      <c r="G182">
        <v>1546.7361191812</v>
      </c>
      <c r="H182">
        <v>1555.0395570917</v>
      </c>
      <c r="I182">
        <v>1561.9734677862</v>
      </c>
      <c r="J182">
        <v>1538.5012427081</v>
      </c>
      <c r="K182">
        <v>1546.8548631427</v>
      </c>
      <c r="L182">
        <v>1554.8387073614</v>
      </c>
      <c r="M182">
        <v>1561.9303945309</v>
      </c>
    </row>
    <row r="183" spans="1:13">
      <c r="A183" t="s">
        <v>4318</v>
      </c>
      <c r="B183">
        <v>1538.2917435257</v>
      </c>
      <c r="C183">
        <v>1545.9855312636</v>
      </c>
      <c r="D183">
        <v>1554.680975542</v>
      </c>
      <c r="E183">
        <v>1561.8833542652</v>
      </c>
      <c r="F183">
        <v>1538.6915349802</v>
      </c>
      <c r="G183">
        <v>1546.7368973528</v>
      </c>
      <c r="H183">
        <v>1555.0415244273</v>
      </c>
      <c r="I183">
        <v>1561.9728721173</v>
      </c>
      <c r="J183">
        <v>1538.5014347143</v>
      </c>
      <c r="K183">
        <v>1546.8575881164</v>
      </c>
      <c r="L183">
        <v>1554.8392976013</v>
      </c>
      <c r="M183">
        <v>1561.9343641558</v>
      </c>
    </row>
    <row r="184" spans="1:13">
      <c r="A184" t="s">
        <v>4319</v>
      </c>
      <c r="B184">
        <v>1538.2923212696</v>
      </c>
      <c r="C184">
        <v>1545.985143506</v>
      </c>
      <c r="D184">
        <v>1554.6794031717</v>
      </c>
      <c r="E184">
        <v>1561.8837500388</v>
      </c>
      <c r="F184">
        <v>1538.6921130244</v>
      </c>
      <c r="G184">
        <v>1546.7384536984</v>
      </c>
      <c r="H184">
        <v>1555.0401474842</v>
      </c>
      <c r="I184">
        <v>1561.9816073461</v>
      </c>
      <c r="J184">
        <v>1538.4985452138</v>
      </c>
      <c r="K184">
        <v>1546.8560315311</v>
      </c>
      <c r="L184">
        <v>1554.8391014955</v>
      </c>
      <c r="M184">
        <v>1561.9347618955</v>
      </c>
    </row>
    <row r="185" spans="1:13">
      <c r="A185" t="s">
        <v>4320</v>
      </c>
      <c r="B185">
        <v>1538.292897132</v>
      </c>
      <c r="C185">
        <v>1545.9859209221</v>
      </c>
      <c r="D185">
        <v>1554.6784190003</v>
      </c>
      <c r="E185">
        <v>1561.8537804536</v>
      </c>
      <c r="F185">
        <v>1538.6899947864</v>
      </c>
      <c r="G185">
        <v>1546.7372873902</v>
      </c>
      <c r="H185">
        <v>1555.0427032926</v>
      </c>
      <c r="I185">
        <v>1561.9607648093</v>
      </c>
      <c r="J185">
        <v>1538.5004709188</v>
      </c>
      <c r="K185">
        <v>1546.8558355309</v>
      </c>
      <c r="L185">
        <v>1554.8375268828</v>
      </c>
      <c r="M185">
        <v>1561.9299967934</v>
      </c>
    </row>
    <row r="186" spans="1:13">
      <c r="A186" t="s">
        <v>4321</v>
      </c>
      <c r="B186">
        <v>1538.2925132237</v>
      </c>
      <c r="C186">
        <v>1545.9859209221</v>
      </c>
      <c r="D186">
        <v>1554.6813695962</v>
      </c>
      <c r="E186">
        <v>1561.8752157292</v>
      </c>
      <c r="F186">
        <v>1538.6884527127</v>
      </c>
      <c r="G186">
        <v>1546.7392337749</v>
      </c>
      <c r="H186">
        <v>1555.0427032926</v>
      </c>
      <c r="I186">
        <v>1561.9679108147</v>
      </c>
      <c r="J186">
        <v>1538.5014347143</v>
      </c>
      <c r="K186">
        <v>1546.8575881164</v>
      </c>
      <c r="L186">
        <v>1554.8394937072</v>
      </c>
      <c r="M186">
        <v>1561.9288074626</v>
      </c>
    </row>
    <row r="187" spans="1:13">
      <c r="A187" t="s">
        <v>4322</v>
      </c>
      <c r="B187">
        <v>1538.2921274337</v>
      </c>
      <c r="C187">
        <v>1545.9861148011</v>
      </c>
      <c r="D187">
        <v>1554.6780268698</v>
      </c>
      <c r="E187">
        <v>1561.8666815128</v>
      </c>
      <c r="F187">
        <v>1538.6896087969</v>
      </c>
      <c r="G187">
        <v>1546.7378695928</v>
      </c>
      <c r="H187">
        <v>1555.0401474842</v>
      </c>
      <c r="I187">
        <v>1561.9716827212</v>
      </c>
      <c r="J187">
        <v>1538.4995090069</v>
      </c>
      <c r="K187">
        <v>1546.8581723124</v>
      </c>
      <c r="L187">
        <v>1554.8369366441</v>
      </c>
      <c r="M187">
        <v>1561.9270205595</v>
      </c>
    </row>
    <row r="188" spans="1:13">
      <c r="A188" t="s">
        <v>4323</v>
      </c>
      <c r="B188">
        <v>1538.2905880393</v>
      </c>
      <c r="C188">
        <v>1545.9857270432</v>
      </c>
      <c r="D188">
        <v>1554.6790091186</v>
      </c>
      <c r="E188">
        <v>1561.8712464049</v>
      </c>
      <c r="F188">
        <v>1538.6894167437</v>
      </c>
      <c r="G188">
        <v>1546.7378695928</v>
      </c>
      <c r="H188">
        <v>1555.0421148213</v>
      </c>
      <c r="I188">
        <v>1561.9798203223</v>
      </c>
      <c r="J188">
        <v>1538.5008568133</v>
      </c>
      <c r="K188">
        <v>1546.8556414338</v>
      </c>
      <c r="L188">
        <v>1554.8385112557</v>
      </c>
      <c r="M188">
        <v>1561.9327770795</v>
      </c>
    </row>
    <row r="189" spans="1:13">
      <c r="A189" t="s">
        <v>4324</v>
      </c>
      <c r="B189">
        <v>1538.2903942038</v>
      </c>
      <c r="C189">
        <v>1545.9859209221</v>
      </c>
      <c r="D189">
        <v>1554.6799932908</v>
      </c>
      <c r="E189">
        <v>1561.8724375881</v>
      </c>
      <c r="F189">
        <v>1538.6892246906</v>
      </c>
      <c r="G189">
        <v>1546.7398159789</v>
      </c>
      <c r="H189">
        <v>1555.040735954</v>
      </c>
      <c r="I189">
        <v>1561.9833943741</v>
      </c>
      <c r="J189">
        <v>1538.499894901</v>
      </c>
      <c r="K189">
        <v>1546.8591466077</v>
      </c>
      <c r="L189">
        <v>1554.8379210163</v>
      </c>
      <c r="M189">
        <v>1561.9357533353</v>
      </c>
    </row>
    <row r="190" spans="1:13">
      <c r="A190" t="s">
        <v>4325</v>
      </c>
      <c r="B190">
        <v>1538.2911657823</v>
      </c>
      <c r="C190">
        <v>1545.9839764329</v>
      </c>
      <c r="D190">
        <v>1554.6794031717</v>
      </c>
      <c r="E190">
        <v>1561.8625143504</v>
      </c>
      <c r="F190">
        <v>1538.6896087969</v>
      </c>
      <c r="G190">
        <v>1546.7367032855</v>
      </c>
      <c r="H190">
        <v>1555.0409340338</v>
      </c>
      <c r="I190">
        <v>1561.9744612154</v>
      </c>
      <c r="J190">
        <v>1538.5012427081</v>
      </c>
      <c r="K190">
        <v>1546.8570039208</v>
      </c>
      <c r="L190">
        <v>1554.8392976013</v>
      </c>
      <c r="M190">
        <v>1561.9333727178</v>
      </c>
    </row>
    <row r="191" spans="1:13">
      <c r="A191" t="s">
        <v>4326</v>
      </c>
      <c r="B191">
        <v>1538.2913577361</v>
      </c>
      <c r="C191">
        <v>1545.9847538478</v>
      </c>
      <c r="D191">
        <v>1554.6797953029</v>
      </c>
      <c r="E191">
        <v>1561.8642991659</v>
      </c>
      <c r="F191">
        <v>1538.6894167437</v>
      </c>
      <c r="G191">
        <v>1546.738065563</v>
      </c>
      <c r="H191">
        <v>1555.0415244273</v>
      </c>
      <c r="I191">
        <v>1561.9921277803</v>
      </c>
      <c r="J191">
        <v>1538.5016267206</v>
      </c>
      <c r="K191">
        <v>1546.8571999212</v>
      </c>
      <c r="L191">
        <v>1554.841068324</v>
      </c>
      <c r="M191">
        <v>1561.9339683565</v>
      </c>
    </row>
    <row r="192" spans="1:13">
      <c r="A192" t="s">
        <v>4327</v>
      </c>
      <c r="B192">
        <v>1538.2911657823</v>
      </c>
      <c r="C192">
        <v>1545.9861148011</v>
      </c>
      <c r="D192">
        <v>1554.6807794761</v>
      </c>
      <c r="E192">
        <v>1561.8682703949</v>
      </c>
      <c r="F192">
        <v>1538.6901868397</v>
      </c>
      <c r="G192">
        <v>1546.7378695928</v>
      </c>
      <c r="H192">
        <v>1555.0389666997</v>
      </c>
      <c r="I192">
        <v>1561.9641389265</v>
      </c>
      <c r="J192">
        <v>1538.5020126157</v>
      </c>
      <c r="K192">
        <v>1546.8589506068</v>
      </c>
      <c r="L192">
        <v>1554.8385112557</v>
      </c>
      <c r="M192">
        <v>1561.9305924296</v>
      </c>
    </row>
    <row r="193" spans="1:13">
      <c r="A193" t="s">
        <v>4328</v>
      </c>
      <c r="B193">
        <v>1538.2911657823</v>
      </c>
      <c r="C193">
        <v>1545.9859209221</v>
      </c>
      <c r="D193">
        <v>1554.6780268698</v>
      </c>
      <c r="E193">
        <v>1561.8708506376</v>
      </c>
      <c r="F193">
        <v>1538.6915349802</v>
      </c>
      <c r="G193">
        <v>1546.7402060178</v>
      </c>
      <c r="H193">
        <v>1555.0409340338</v>
      </c>
      <c r="I193">
        <v>1561.9591757391</v>
      </c>
      <c r="J193">
        <v>1538.5025905175</v>
      </c>
      <c r="K193">
        <v>1546.8589506068</v>
      </c>
      <c r="L193">
        <v>1554.8381171218</v>
      </c>
      <c r="M193">
        <v>1561.9343641558</v>
      </c>
    </row>
    <row r="194" spans="1:13">
      <c r="A194" t="s">
        <v>4329</v>
      </c>
      <c r="B194">
        <v>1538.292897132</v>
      </c>
      <c r="C194">
        <v>1545.9839764329</v>
      </c>
      <c r="D194">
        <v>1554.6807794761</v>
      </c>
      <c r="E194">
        <v>1561.8712464049</v>
      </c>
      <c r="F194">
        <v>1538.6899947864</v>
      </c>
      <c r="G194">
        <v>1546.7390378044</v>
      </c>
      <c r="H194">
        <v>1555.0421148213</v>
      </c>
      <c r="I194">
        <v>1561.986966502</v>
      </c>
      <c r="J194">
        <v>1538.5022046221</v>
      </c>
      <c r="K194">
        <v>1546.8587565089</v>
      </c>
      <c r="L194">
        <v>1554.8377249108</v>
      </c>
      <c r="M194">
        <v>1561.9299967934</v>
      </c>
    </row>
    <row r="195" spans="1:13">
      <c r="A195" t="s">
        <v>4330</v>
      </c>
      <c r="B195">
        <v>1538.2900102967</v>
      </c>
      <c r="C195">
        <v>1545.9863105809</v>
      </c>
      <c r="D195">
        <v>1554.6799932908</v>
      </c>
      <c r="E195">
        <v>1561.8787893024</v>
      </c>
      <c r="F195">
        <v>1538.6921130244</v>
      </c>
      <c r="G195">
        <v>1546.7374814577</v>
      </c>
      <c r="H195">
        <v>1555.0369993705</v>
      </c>
      <c r="I195">
        <v>1561.9764461374</v>
      </c>
      <c r="J195">
        <v>1538.5002789128</v>
      </c>
      <c r="K195">
        <v>1546.8556414338</v>
      </c>
      <c r="L195">
        <v>1554.8387073614</v>
      </c>
      <c r="M195">
        <v>1561.9327770795</v>
      </c>
    </row>
    <row r="196" spans="1:13">
      <c r="A196" t="s">
        <v>4331</v>
      </c>
      <c r="B196">
        <v>1538.2919354797</v>
      </c>
      <c r="C196">
        <v>1545.986698339</v>
      </c>
      <c r="D196">
        <v>1554.6797953029</v>
      </c>
      <c r="E196">
        <v>1561.8579495094</v>
      </c>
      <c r="F196">
        <v>1538.6901868397</v>
      </c>
      <c r="G196">
        <v>1546.7394278429</v>
      </c>
      <c r="H196">
        <v>1555.0415244273</v>
      </c>
      <c r="I196">
        <v>1561.9714828718</v>
      </c>
      <c r="J196">
        <v>1538.5002789128</v>
      </c>
      <c r="K196">
        <v>1546.8564197256</v>
      </c>
      <c r="L196">
        <v>1554.8355600633</v>
      </c>
      <c r="M196">
        <v>1561.9303945309</v>
      </c>
    </row>
    <row r="197" spans="1:13">
      <c r="A197" t="s">
        <v>4332</v>
      </c>
      <c r="B197">
        <v>1538.2925132237</v>
      </c>
      <c r="C197">
        <v>1545.985143506</v>
      </c>
      <c r="D197">
        <v>1554.6823518492</v>
      </c>
      <c r="E197">
        <v>1561.8899039567</v>
      </c>
      <c r="F197">
        <v>1538.6892246906</v>
      </c>
      <c r="G197">
        <v>1546.7384536984</v>
      </c>
      <c r="H197">
        <v>1555.0403436407</v>
      </c>
      <c r="I197">
        <v>1562.0056268186</v>
      </c>
      <c r="J197">
        <v>1538.499894901</v>
      </c>
      <c r="K197">
        <v>1546.8564197256</v>
      </c>
      <c r="L197">
        <v>1554.8385112557</v>
      </c>
      <c r="M197">
        <v>1561.9363489759</v>
      </c>
    </row>
    <row r="198" spans="1:13">
      <c r="A198" t="s">
        <v>4333</v>
      </c>
      <c r="B198">
        <v>1538.2900102967</v>
      </c>
      <c r="C198">
        <v>1545.9853373847</v>
      </c>
      <c r="D198">
        <v>1554.6797953029</v>
      </c>
      <c r="E198">
        <v>1561.8887127468</v>
      </c>
      <c r="F198">
        <v>1538.6896087969</v>
      </c>
      <c r="G198">
        <v>1546.7378695928</v>
      </c>
      <c r="H198">
        <v>1555.0403436407</v>
      </c>
      <c r="I198">
        <v>1561.9708872044</v>
      </c>
      <c r="J198">
        <v>1538.4981612029</v>
      </c>
      <c r="K198">
        <v>1546.857782214</v>
      </c>
      <c r="L198">
        <v>1554.8389034671</v>
      </c>
      <c r="M198">
        <v>1561.9343641558</v>
      </c>
    </row>
    <row r="199" spans="1:13">
      <c r="A199" t="s">
        <v>4334</v>
      </c>
      <c r="B199">
        <v>1538.2923212696</v>
      </c>
      <c r="C199">
        <v>1545.9837825544</v>
      </c>
      <c r="D199">
        <v>1554.6813695962</v>
      </c>
      <c r="E199">
        <v>1561.875415554</v>
      </c>
      <c r="F199">
        <v>1538.6896087969</v>
      </c>
      <c r="G199">
        <v>1546.7367032855</v>
      </c>
      <c r="H199">
        <v>1555.0409340338</v>
      </c>
      <c r="I199">
        <v>1561.9677109663</v>
      </c>
      <c r="J199">
        <v>1538.4997010127</v>
      </c>
      <c r="K199">
        <v>1546.8554473367</v>
      </c>
      <c r="L199">
        <v>1554.8377249108</v>
      </c>
      <c r="M199">
        <v>1561.9315858043</v>
      </c>
    </row>
    <row r="200" spans="1:13">
      <c r="A200" t="s">
        <v>4335</v>
      </c>
      <c r="B200">
        <v>1538.2925132237</v>
      </c>
      <c r="C200">
        <v>1545.9855312636</v>
      </c>
      <c r="D200">
        <v>1554.6794031717</v>
      </c>
      <c r="E200">
        <v>1561.8722397041</v>
      </c>
      <c r="F200">
        <v>1538.6909569364</v>
      </c>
      <c r="G200">
        <v>1546.7372873902</v>
      </c>
      <c r="H200">
        <v>1555.0409340338</v>
      </c>
      <c r="I200">
        <v>1561.9689022966</v>
      </c>
      <c r="J200">
        <v>1538.5008568133</v>
      </c>
      <c r="K200">
        <v>1546.8564197256</v>
      </c>
      <c r="L200">
        <v>1554.8381171218</v>
      </c>
      <c r="M200">
        <v>1561.9345639957</v>
      </c>
    </row>
    <row r="201" spans="1:13">
      <c r="A201" t="s">
        <v>4336</v>
      </c>
      <c r="B201">
        <v>1538.2905880393</v>
      </c>
      <c r="C201">
        <v>1545.9874757567</v>
      </c>
      <c r="D201">
        <v>1554.6799932908</v>
      </c>
      <c r="E201">
        <v>1561.870650814</v>
      </c>
      <c r="F201">
        <v>1538.6915349802</v>
      </c>
      <c r="G201">
        <v>1546.7386496688</v>
      </c>
      <c r="H201">
        <v>1555.0415244273</v>
      </c>
      <c r="I201">
        <v>1561.9740634555</v>
      </c>
      <c r="J201">
        <v>1538.5000869069</v>
      </c>
      <c r="K201">
        <v>1546.8571999212</v>
      </c>
      <c r="L201">
        <v>1554.8383132274</v>
      </c>
      <c r="M201">
        <v>1561.9323793408</v>
      </c>
    </row>
    <row r="202" spans="1:13">
      <c r="A202" t="s">
        <v>4337</v>
      </c>
      <c r="B202">
        <v>1538.2900102967</v>
      </c>
      <c r="C202">
        <v>1545.9870879982</v>
      </c>
      <c r="D202">
        <v>1554.6784190003</v>
      </c>
      <c r="E202">
        <v>1561.8696594568</v>
      </c>
      <c r="F202">
        <v>1538.6882606598</v>
      </c>
      <c r="G202">
        <v>1546.7370914202</v>
      </c>
      <c r="H202">
        <v>1555.0403436407</v>
      </c>
      <c r="I202">
        <v>1561.9694979625</v>
      </c>
      <c r="J202">
        <v>1538.5012427081</v>
      </c>
      <c r="K202">
        <v>1546.8562256283</v>
      </c>
      <c r="L202">
        <v>1554.837134672</v>
      </c>
      <c r="M202">
        <v>1561.9319835425</v>
      </c>
    </row>
    <row r="203" spans="1:13">
      <c r="A203" t="s">
        <v>4338</v>
      </c>
      <c r="B203">
        <v>1538.2911657823</v>
      </c>
      <c r="C203">
        <v>1545.9845599692</v>
      </c>
      <c r="D203">
        <v>1554.6794031717</v>
      </c>
      <c r="E203">
        <v>1561.8758113236</v>
      </c>
      <c r="F203">
        <v>1538.6903788931</v>
      </c>
      <c r="G203">
        <v>1546.738065563</v>
      </c>
      <c r="H203">
        <v>1555.0401474842</v>
      </c>
      <c r="I203">
        <v>1561.9597713975</v>
      </c>
      <c r="J203">
        <v>1538.5010488195</v>
      </c>
      <c r="K203">
        <v>1546.8564197256</v>
      </c>
      <c r="L203">
        <v>1554.8385112557</v>
      </c>
      <c r="M203">
        <v>1561.9321814416</v>
      </c>
    </row>
    <row r="204" spans="1:13">
      <c r="A204" t="s">
        <v>4339</v>
      </c>
      <c r="B204">
        <v>1538.2911657823</v>
      </c>
      <c r="C204">
        <v>1545.985143506</v>
      </c>
      <c r="D204">
        <v>1554.6788130531</v>
      </c>
      <c r="E204">
        <v>1561.8752157292</v>
      </c>
      <c r="F204">
        <v>1538.6909569364</v>
      </c>
      <c r="G204">
        <v>1546.738065563</v>
      </c>
      <c r="H204">
        <v>1555.0415244273</v>
      </c>
      <c r="I204">
        <v>1561.9744612154</v>
      </c>
      <c r="J204">
        <v>1538.5010488195</v>
      </c>
      <c r="K204">
        <v>1546.8568098233</v>
      </c>
      <c r="L204">
        <v>1554.8365444337</v>
      </c>
      <c r="M204">
        <v>1561.9307922685</v>
      </c>
    </row>
    <row r="205" spans="1:13">
      <c r="A205" t="s">
        <v>4340</v>
      </c>
      <c r="B205">
        <v>1538.2923212696</v>
      </c>
      <c r="C205">
        <v>1545.9855312636</v>
      </c>
      <c r="D205">
        <v>1554.680975542</v>
      </c>
      <c r="E205">
        <v>1561.8752157292</v>
      </c>
      <c r="F205">
        <v>1538.6894167437</v>
      </c>
      <c r="G205">
        <v>1546.7367032855</v>
      </c>
      <c r="H205">
        <v>1555.0401474842</v>
      </c>
      <c r="I205">
        <v>1561.9597713975</v>
      </c>
      <c r="J205">
        <v>1538.5010488195</v>
      </c>
      <c r="K205">
        <v>1546.8570039208</v>
      </c>
      <c r="L205">
        <v>1554.8392976013</v>
      </c>
      <c r="M205">
        <v>1561.9305924296</v>
      </c>
    </row>
    <row r="206" spans="1:13">
      <c r="A206" t="s">
        <v>4341</v>
      </c>
      <c r="B206">
        <v>1538.2917435257</v>
      </c>
      <c r="C206">
        <v>1545.9861148011</v>
      </c>
      <c r="D206">
        <v>1554.6778288824</v>
      </c>
      <c r="E206">
        <v>1561.8807739812</v>
      </c>
      <c r="F206">
        <v>1538.6905728294</v>
      </c>
      <c r="G206">
        <v>1546.7390378044</v>
      </c>
      <c r="H206">
        <v>1555.0415244273</v>
      </c>
      <c r="I206">
        <v>1561.9738655458</v>
      </c>
      <c r="J206">
        <v>1538.4997010127</v>
      </c>
      <c r="K206">
        <v>1546.8568098233</v>
      </c>
      <c r="L206">
        <v>1554.8375268828</v>
      </c>
      <c r="M206">
        <v>1561.9341662561</v>
      </c>
    </row>
    <row r="207" spans="1:13">
      <c r="A207" t="s">
        <v>4342</v>
      </c>
      <c r="B207">
        <v>1538.2905880393</v>
      </c>
      <c r="C207">
        <v>1545.9859209221</v>
      </c>
      <c r="D207">
        <v>1554.6797953029</v>
      </c>
      <c r="E207">
        <v>1561.8857347302</v>
      </c>
      <c r="F207">
        <v>1538.6894167437</v>
      </c>
      <c r="G207">
        <v>1546.7382596307</v>
      </c>
      <c r="H207">
        <v>1555.0403436407</v>
      </c>
      <c r="I207">
        <v>1561.9734677862</v>
      </c>
      <c r="J207">
        <v>1538.497967315</v>
      </c>
      <c r="K207">
        <v>1546.8542789492</v>
      </c>
      <c r="L207">
        <v>1554.8404780826</v>
      </c>
      <c r="M207">
        <v>1561.9341662561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1538.2863556616</v>
      </c>
      <c r="C2">
        <v>1545.9806748039</v>
      </c>
      <c r="D2">
        <v>1554.6760642982</v>
      </c>
      <c r="E2">
        <v>1561.8537843335</v>
      </c>
      <c r="F2">
        <v>1538.6886504143</v>
      </c>
      <c r="G2">
        <v>1546.7369011581</v>
      </c>
      <c r="H2">
        <v>1555.04093788</v>
      </c>
      <c r="I2">
        <v>1561.9722803295</v>
      </c>
      <c r="J2">
        <v>1538.4941196873</v>
      </c>
      <c r="K2">
        <v>1546.8517518891</v>
      </c>
      <c r="L2">
        <v>1554.8282869118</v>
      </c>
      <c r="M2">
        <v>1561.9284136063</v>
      </c>
    </row>
    <row r="3" spans="1:13">
      <c r="A3" t="s">
        <v>4344</v>
      </c>
      <c r="B3">
        <v>1538.2882808354</v>
      </c>
      <c r="C3">
        <v>1545.9818418721</v>
      </c>
      <c r="D3">
        <v>1554.6774405967</v>
      </c>
      <c r="E3">
        <v>1561.8724414681</v>
      </c>
      <c r="F3">
        <v>1538.6869162907</v>
      </c>
      <c r="G3">
        <v>1546.7363170537</v>
      </c>
      <c r="H3">
        <v>1555.0415282735</v>
      </c>
      <c r="I3">
        <v>1561.9689061772</v>
      </c>
      <c r="J3">
        <v>1538.4945055786</v>
      </c>
      <c r="K3">
        <v>1546.8521419844</v>
      </c>
      <c r="L3">
        <v>1554.8294673764</v>
      </c>
      <c r="M3">
        <v>1561.9258331734</v>
      </c>
    </row>
    <row r="4" spans="1:13">
      <c r="A4" t="s">
        <v>4345</v>
      </c>
      <c r="B4">
        <v>1538.2877030945</v>
      </c>
      <c r="C4">
        <v>1545.980285148</v>
      </c>
      <c r="D4">
        <v>1554.6760642982</v>
      </c>
      <c r="E4">
        <v>1561.8799843772</v>
      </c>
      <c r="F4">
        <v>1538.6884564784</v>
      </c>
      <c r="G4">
        <v>1546.7363170537</v>
      </c>
      <c r="H4">
        <v>1555.0403474869</v>
      </c>
      <c r="I4">
        <v>1561.9623558231</v>
      </c>
      <c r="J4">
        <v>1538.4943135741</v>
      </c>
      <c r="K4">
        <v>1546.8492210315</v>
      </c>
      <c r="L4">
        <v>1554.832220519</v>
      </c>
      <c r="M4">
        <v>1561.9258331734</v>
      </c>
    </row>
    <row r="5" spans="1:13">
      <c r="A5" t="s">
        <v>4346</v>
      </c>
      <c r="B5">
        <v>1538.2871253541</v>
      </c>
      <c r="C5">
        <v>1545.982229628</v>
      </c>
      <c r="D5">
        <v>1554.6768504796</v>
      </c>
      <c r="E5">
        <v>1561.8549754901</v>
      </c>
      <c r="F5">
        <v>1538.6882644255</v>
      </c>
      <c r="G5">
        <v>1546.7367070908</v>
      </c>
      <c r="H5">
        <v>1555.0407398002</v>
      </c>
      <c r="I5">
        <v>1561.962753577</v>
      </c>
      <c r="J5">
        <v>1538.4950834748</v>
      </c>
      <c r="K5">
        <v>1546.8503894114</v>
      </c>
      <c r="L5">
        <v>1554.8306478427</v>
      </c>
      <c r="M5">
        <v>1561.9228550152</v>
      </c>
    </row>
    <row r="6" spans="1:13">
      <c r="A6" t="s">
        <v>4347</v>
      </c>
      <c r="B6">
        <v>1538.2871253541</v>
      </c>
      <c r="C6">
        <v>1545.9808686816</v>
      </c>
      <c r="D6">
        <v>1554.6770465445</v>
      </c>
      <c r="E6">
        <v>1561.860731479</v>
      </c>
      <c r="F6">
        <v>1538.6888424673</v>
      </c>
      <c r="G6">
        <v>1546.7357329497</v>
      </c>
      <c r="H6">
        <v>1555.0419205874</v>
      </c>
      <c r="I6">
        <v>1561.9683105118</v>
      </c>
      <c r="J6">
        <v>1538.4962392685</v>
      </c>
      <c r="K6">
        <v>1546.8519459853</v>
      </c>
      <c r="L6">
        <v>1554.8308439465</v>
      </c>
      <c r="M6">
        <v>1561.9284136063</v>
      </c>
    </row>
    <row r="7" spans="1:13">
      <c r="A7" t="s">
        <v>4348</v>
      </c>
      <c r="B7">
        <v>1538.2871253541</v>
      </c>
      <c r="C7">
        <v>1545.9798954923</v>
      </c>
      <c r="D7">
        <v>1554.6778327268</v>
      </c>
      <c r="E7">
        <v>1561.8738305375</v>
      </c>
      <c r="F7">
        <v>1538.6874943315</v>
      </c>
      <c r="G7">
        <v>1546.7365111209</v>
      </c>
      <c r="H7">
        <v>1555.0403474869</v>
      </c>
      <c r="I7">
        <v>1561.9643407143</v>
      </c>
      <c r="J7">
        <v>1538.4945055786</v>
      </c>
      <c r="K7">
        <v>1546.8499993169</v>
      </c>
      <c r="L7">
        <v>1554.8324166231</v>
      </c>
      <c r="M7">
        <v>1561.9296048767</v>
      </c>
    </row>
    <row r="8" spans="1:13">
      <c r="A8" t="s">
        <v>4349</v>
      </c>
      <c r="B8">
        <v>1538.2878969294</v>
      </c>
      <c r="C8">
        <v>1545.9800912705</v>
      </c>
      <c r="D8">
        <v>1554.6740978872</v>
      </c>
      <c r="E8">
        <v>1561.8781975858</v>
      </c>
      <c r="F8">
        <v>1538.687878437</v>
      </c>
      <c r="G8">
        <v>1546.7355388826</v>
      </c>
      <c r="H8">
        <v>1555.0421186675</v>
      </c>
      <c r="I8">
        <v>1561.9770456896</v>
      </c>
      <c r="J8">
        <v>1538.4937356785</v>
      </c>
      <c r="K8">
        <v>1546.8523360807</v>
      </c>
      <c r="L8">
        <v>1554.8314341805</v>
      </c>
      <c r="M8">
        <v>1561.9315896846</v>
      </c>
    </row>
    <row r="9" spans="1:13">
      <c r="A9" t="s">
        <v>4350</v>
      </c>
      <c r="B9">
        <v>1538.2865476142</v>
      </c>
      <c r="C9">
        <v>1545.980285148</v>
      </c>
      <c r="D9">
        <v>1554.6768504796</v>
      </c>
      <c r="E9">
        <v>1561.860333777</v>
      </c>
      <c r="F9">
        <v>1538.687878437</v>
      </c>
      <c r="G9">
        <v>1546.7363170537</v>
      </c>
      <c r="H9">
        <v>1555.0427071388</v>
      </c>
      <c r="I9">
        <v>1561.9683105118</v>
      </c>
      <c r="J9">
        <v>1538.4920019943</v>
      </c>
      <c r="K9">
        <v>1546.8492210315</v>
      </c>
      <c r="L9">
        <v>1554.8320244149</v>
      </c>
      <c r="M9">
        <v>1561.9270244399</v>
      </c>
    </row>
    <row r="10" spans="1:13">
      <c r="A10" t="s">
        <v>4351</v>
      </c>
      <c r="B10">
        <v>1538.2865476142</v>
      </c>
      <c r="C10">
        <v>1545.9818418721</v>
      </c>
      <c r="D10">
        <v>1554.6770465445</v>
      </c>
      <c r="E10">
        <v>1561.8807778613</v>
      </c>
      <c r="F10">
        <v>1538.6901906055</v>
      </c>
      <c r="G10">
        <v>1546.7363170537</v>
      </c>
      <c r="H10">
        <v>1555.043887929</v>
      </c>
      <c r="I10">
        <v>1561.9663256105</v>
      </c>
      <c r="J10">
        <v>1538.4945055786</v>
      </c>
      <c r="K10">
        <v>1546.8519459853</v>
      </c>
      <c r="L10">
        <v>1554.8310400502</v>
      </c>
      <c r="M10">
        <v>1561.9317875836</v>
      </c>
    </row>
    <row r="11" spans="1:13">
      <c r="A11" t="s">
        <v>4352</v>
      </c>
      <c r="B11">
        <v>1538.2880888824</v>
      </c>
      <c r="C11">
        <v>1545.9814522156</v>
      </c>
      <c r="D11">
        <v>1554.6774405967</v>
      </c>
      <c r="E11">
        <v>1561.8652963363</v>
      </c>
      <c r="F11">
        <v>1538.6865303029</v>
      </c>
      <c r="G11">
        <v>1546.7369011581</v>
      </c>
      <c r="H11">
        <v>1555.0429052191</v>
      </c>
      <c r="I11">
        <v>1561.9839919913</v>
      </c>
      <c r="J11">
        <v>1538.4931577833</v>
      </c>
      <c r="K11">
        <v>1546.851361794</v>
      </c>
      <c r="L11">
        <v>1554.8310400502</v>
      </c>
      <c r="M11">
        <v>1561.9298027752</v>
      </c>
    </row>
    <row r="12" spans="1:13">
      <c r="A12" t="s">
        <v>4353</v>
      </c>
      <c r="B12">
        <v>1538.2848162787</v>
      </c>
      <c r="C12">
        <v>1545.9808686816</v>
      </c>
      <c r="D12">
        <v>1554.6754741822</v>
      </c>
      <c r="E12">
        <v>1561.8740284219</v>
      </c>
      <c r="F12">
        <v>1538.6888424673</v>
      </c>
      <c r="G12">
        <v>1546.738653474</v>
      </c>
      <c r="H12">
        <v>1555.0401513304</v>
      </c>
      <c r="I12">
        <v>1561.976450018</v>
      </c>
      <c r="J12">
        <v>1538.4929657792</v>
      </c>
      <c r="K12">
        <v>1546.8507776031</v>
      </c>
      <c r="L12">
        <v>1554.8304498165</v>
      </c>
      <c r="M12">
        <v>1561.9303984112</v>
      </c>
    </row>
    <row r="13" spans="1:13">
      <c r="A13" t="s">
        <v>4354</v>
      </c>
      <c r="B13">
        <v>1538.2863556616</v>
      </c>
      <c r="C13">
        <v>1545.9804790256</v>
      </c>
      <c r="D13">
        <v>1554.6774405967</v>
      </c>
      <c r="E13">
        <v>1561.8779997004</v>
      </c>
      <c r="F13">
        <v>1538.6880723727</v>
      </c>
      <c r="G13">
        <v>1546.7351488461</v>
      </c>
      <c r="H13">
        <v>1555.0403474869</v>
      </c>
      <c r="I13">
        <v>1561.962753577</v>
      </c>
      <c r="J13">
        <v>1538.4935417918</v>
      </c>
      <c r="K13">
        <v>1546.8482467487</v>
      </c>
      <c r="L13">
        <v>1554.8296634798</v>
      </c>
      <c r="M13">
        <v>1561.9294069782</v>
      </c>
    </row>
    <row r="14" spans="1:13">
      <c r="A14" t="s">
        <v>4355</v>
      </c>
      <c r="B14">
        <v>1538.2880888824</v>
      </c>
      <c r="C14">
        <v>1545.9800912705</v>
      </c>
      <c r="D14">
        <v>1554.6740978872</v>
      </c>
      <c r="E14">
        <v>1561.8734347689</v>
      </c>
      <c r="F14">
        <v>1538.6874943315</v>
      </c>
      <c r="G14">
        <v>1546.7367070908</v>
      </c>
      <c r="H14">
        <v>1555.0434956142</v>
      </c>
      <c r="I14">
        <v>1561.9669212744</v>
      </c>
      <c r="J14">
        <v>1538.4925798886</v>
      </c>
      <c r="K14">
        <v>1546.8498052212</v>
      </c>
      <c r="L14">
        <v>1554.8310400502</v>
      </c>
      <c r="M14">
        <v>1561.9315896846</v>
      </c>
    </row>
    <row r="15" spans="1:13">
      <c r="A15" t="s">
        <v>4356</v>
      </c>
      <c r="B15">
        <v>1538.2884727885</v>
      </c>
      <c r="C15">
        <v>1545.9818418721</v>
      </c>
      <c r="D15">
        <v>1554.6754741822</v>
      </c>
      <c r="E15">
        <v>1561.8766086836</v>
      </c>
      <c r="F15">
        <v>1538.6901906055</v>
      </c>
      <c r="G15">
        <v>1546.7369011581</v>
      </c>
      <c r="H15">
        <v>1555.0417244305</v>
      </c>
      <c r="I15">
        <v>1561.9724801791</v>
      </c>
      <c r="J15">
        <v>1538.4952754795</v>
      </c>
      <c r="K15">
        <v>1546.8505835072</v>
      </c>
      <c r="L15">
        <v>1554.8306478427</v>
      </c>
      <c r="M15">
        <v>1561.9302005126</v>
      </c>
    </row>
    <row r="16" spans="1:13">
      <c r="A16" t="s">
        <v>4357</v>
      </c>
      <c r="B16">
        <v>1538.2875111417</v>
      </c>
      <c r="C16">
        <v>1545.9806748039</v>
      </c>
      <c r="D16">
        <v>1554.6788168976</v>
      </c>
      <c r="E16">
        <v>1561.860533598</v>
      </c>
      <c r="F16">
        <v>1538.6890345203</v>
      </c>
      <c r="G16">
        <v>1546.7357329497</v>
      </c>
      <c r="H16">
        <v>1555.0389705459</v>
      </c>
      <c r="I16">
        <v>1561.9800221141</v>
      </c>
      <c r="J16">
        <v>1538.4939276829</v>
      </c>
      <c r="K16">
        <v>1546.8496111256</v>
      </c>
      <c r="L16">
        <v>1554.831236154</v>
      </c>
      <c r="M16">
        <v>1561.9272223377</v>
      </c>
    </row>
    <row r="17" spans="1:13">
      <c r="A17" t="s">
        <v>4358</v>
      </c>
      <c r="B17">
        <v>1538.2865476142</v>
      </c>
      <c r="C17">
        <v>1545.980285148</v>
      </c>
      <c r="D17">
        <v>1554.6770465445</v>
      </c>
      <c r="E17">
        <v>1561.8581512698</v>
      </c>
      <c r="F17">
        <v>1538.6890345203</v>
      </c>
      <c r="G17">
        <v>1546.7376793305</v>
      </c>
      <c r="H17">
        <v>1555.04093788</v>
      </c>
      <c r="I17">
        <v>1561.964142807</v>
      </c>
      <c r="J17">
        <v>1538.4923878846</v>
      </c>
      <c r="K17">
        <v>1546.8505835072</v>
      </c>
      <c r="L17">
        <v>1554.8318263883</v>
      </c>
      <c r="M17">
        <v>1561.9248417462</v>
      </c>
    </row>
    <row r="18" spans="1:13">
      <c r="A18" t="s">
        <v>4359</v>
      </c>
      <c r="B18">
        <v>1538.2871253541</v>
      </c>
      <c r="C18">
        <v>1545.9810625593</v>
      </c>
      <c r="D18">
        <v>1554.6748840666</v>
      </c>
      <c r="E18">
        <v>1561.8704568105</v>
      </c>
      <c r="F18">
        <v>1538.6876863842</v>
      </c>
      <c r="G18">
        <v>1546.7367070908</v>
      </c>
      <c r="H18">
        <v>1555.0389705459</v>
      </c>
      <c r="I18">
        <v>1561.9697016919</v>
      </c>
      <c r="J18">
        <v>1538.4929657792</v>
      </c>
      <c r="K18">
        <v>1546.8498052212</v>
      </c>
      <c r="L18">
        <v>1554.8288771439</v>
      </c>
      <c r="M18">
        <v>1561.9266267041</v>
      </c>
    </row>
    <row r="19" spans="1:13">
      <c r="A19" t="s">
        <v>4360</v>
      </c>
      <c r="B19">
        <v>1538.2867414487</v>
      </c>
      <c r="C19">
        <v>1545.9800912705</v>
      </c>
      <c r="D19">
        <v>1554.6774405967</v>
      </c>
      <c r="E19">
        <v>1561.852197421</v>
      </c>
      <c r="F19">
        <v>1538.6876863842</v>
      </c>
      <c r="G19">
        <v>1546.7369011581</v>
      </c>
      <c r="H19">
        <v>1555.0403474869</v>
      </c>
      <c r="I19">
        <v>1561.976450018</v>
      </c>
      <c r="J19">
        <v>1538.4923878846</v>
      </c>
      <c r="K19">
        <v>1546.8505835072</v>
      </c>
      <c r="L19">
        <v>1554.8326146498</v>
      </c>
      <c r="M19">
        <v>1561.9290092413</v>
      </c>
    </row>
    <row r="20" spans="1:13">
      <c r="A20" t="s">
        <v>4361</v>
      </c>
      <c r="B20">
        <v>1538.2890505299</v>
      </c>
      <c r="C20">
        <v>1545.9833966985</v>
      </c>
      <c r="D20">
        <v>1554.679012963</v>
      </c>
      <c r="E20">
        <v>1561.8565643483</v>
      </c>
      <c r="F20">
        <v>1538.6880723727</v>
      </c>
      <c r="G20">
        <v>1546.7363170537</v>
      </c>
      <c r="H20">
        <v>1555.0415282735</v>
      </c>
      <c r="I20">
        <v>1561.9647384692</v>
      </c>
      <c r="J20">
        <v>1538.4935417918</v>
      </c>
      <c r="K20">
        <v>1546.851557793</v>
      </c>
      <c r="L20">
        <v>1554.8316302844</v>
      </c>
      <c r="M20">
        <v>1561.9296048767</v>
      </c>
    </row>
    <row r="21" spans="1:13">
      <c r="A21" t="s">
        <v>4362</v>
      </c>
      <c r="B21">
        <v>1538.2877030945</v>
      </c>
      <c r="C21">
        <v>1545.9800912705</v>
      </c>
      <c r="D21">
        <v>1554.6748840666</v>
      </c>
      <c r="E21">
        <v>1561.8797845512</v>
      </c>
      <c r="F21">
        <v>1538.6882644255</v>
      </c>
      <c r="G21">
        <v>1546.7384575036</v>
      </c>
      <c r="H21">
        <v>1555.0407398002</v>
      </c>
      <c r="I21">
        <v>1561.9653341319</v>
      </c>
      <c r="J21">
        <v>1538.4916161042</v>
      </c>
      <c r="K21">
        <v>1546.8521419844</v>
      </c>
      <c r="L21">
        <v>1554.8306478427</v>
      </c>
      <c r="M21">
        <v>1561.9294069782</v>
      </c>
    </row>
    <row r="22" spans="1:13">
      <c r="A22" t="s">
        <v>4363</v>
      </c>
      <c r="B22">
        <v>1538.2865476142</v>
      </c>
      <c r="C22">
        <v>1545.9814522156</v>
      </c>
      <c r="D22">
        <v>1554.6758663113</v>
      </c>
      <c r="E22">
        <v>1561.8742282463</v>
      </c>
      <c r="F22">
        <v>1538.6894205095</v>
      </c>
      <c r="G22">
        <v>1546.7359270167</v>
      </c>
      <c r="H22">
        <v>1555.0403474869</v>
      </c>
      <c r="I22">
        <v>1561.9607686899</v>
      </c>
      <c r="J22">
        <v>1538.4925798886</v>
      </c>
      <c r="K22">
        <v>1546.8503894114</v>
      </c>
      <c r="L22">
        <v>1554.8290732471</v>
      </c>
      <c r="M22">
        <v>1561.9282157081</v>
      </c>
    </row>
    <row r="23" spans="1:13">
      <c r="A23" t="s">
        <v>4364</v>
      </c>
      <c r="B23">
        <v>1538.2871253541</v>
      </c>
      <c r="C23">
        <v>1545.9810625593</v>
      </c>
      <c r="D23">
        <v>1554.6774405967</v>
      </c>
      <c r="E23">
        <v>1561.8492195436</v>
      </c>
      <c r="F23">
        <v>1538.6901906055</v>
      </c>
      <c r="G23">
        <v>1546.7369011581</v>
      </c>
      <c r="H23">
        <v>1555.0415282735</v>
      </c>
      <c r="I23">
        <v>1561.980419877</v>
      </c>
      <c r="J23">
        <v>1538.4925798886</v>
      </c>
      <c r="K23">
        <v>1546.8505835072</v>
      </c>
      <c r="L23">
        <v>1554.8298595832</v>
      </c>
      <c r="M23">
        <v>1561.9288113429</v>
      </c>
    </row>
    <row r="24" spans="1:13">
      <c r="A24" t="s">
        <v>4365</v>
      </c>
      <c r="B24">
        <v>1538.2865476142</v>
      </c>
      <c r="C24">
        <v>1545.9818418721</v>
      </c>
      <c r="D24">
        <v>1554.6778327268</v>
      </c>
      <c r="E24">
        <v>1561.8700591036</v>
      </c>
      <c r="F24">
        <v>1538.6880723727</v>
      </c>
      <c r="G24">
        <v>1546.7359270167</v>
      </c>
      <c r="H24">
        <v>1555.0415282735</v>
      </c>
      <c r="I24">
        <v>1561.9762521076</v>
      </c>
      <c r="J24">
        <v>1538.4916161042</v>
      </c>
      <c r="K24">
        <v>1546.8511676979</v>
      </c>
      <c r="L24">
        <v>1554.8308439465</v>
      </c>
      <c r="M24">
        <v>1561.9303984112</v>
      </c>
    </row>
    <row r="25" spans="1:13">
      <c r="A25" t="s">
        <v>4366</v>
      </c>
      <c r="B25">
        <v>1538.2890505299</v>
      </c>
      <c r="C25">
        <v>1545.9818418721</v>
      </c>
      <c r="D25">
        <v>1554.6770465445</v>
      </c>
      <c r="E25">
        <v>1561.8720437602</v>
      </c>
      <c r="F25">
        <v>1538.6884564784</v>
      </c>
      <c r="G25">
        <v>1546.7367070908</v>
      </c>
      <c r="H25">
        <v>1555.0407398002</v>
      </c>
      <c r="I25">
        <v>1561.9673190306</v>
      </c>
      <c r="J25">
        <v>1538.4943135741</v>
      </c>
      <c r="K25">
        <v>1546.851557793</v>
      </c>
      <c r="L25">
        <v>1554.8316302844</v>
      </c>
      <c r="M25">
        <v>1561.9300006738</v>
      </c>
    </row>
    <row r="26" spans="1:13">
      <c r="A26" t="s">
        <v>4367</v>
      </c>
      <c r="B26">
        <v>1538.2867414487</v>
      </c>
      <c r="C26">
        <v>1545.9812583378</v>
      </c>
      <c r="D26">
        <v>1554.6774405967</v>
      </c>
      <c r="E26">
        <v>1561.8722435842</v>
      </c>
      <c r="F26">
        <v>1538.687878437</v>
      </c>
      <c r="G26">
        <v>1546.737873398</v>
      </c>
      <c r="H26">
        <v>1555.04093788</v>
      </c>
      <c r="I26">
        <v>1561.9800221141</v>
      </c>
      <c r="J26">
        <v>1538.4923878846</v>
      </c>
      <c r="K26">
        <v>1546.8517518891</v>
      </c>
      <c r="L26">
        <v>1554.8330068583</v>
      </c>
      <c r="M26">
        <v>1561.9290092413</v>
      </c>
    </row>
    <row r="27" spans="1:13">
      <c r="A27" t="s">
        <v>4368</v>
      </c>
      <c r="B27">
        <v>1538.2878969294</v>
      </c>
      <c r="C27">
        <v>1545.9810625593</v>
      </c>
      <c r="D27">
        <v>1554.6780307142</v>
      </c>
      <c r="E27">
        <v>1561.8829604318</v>
      </c>
      <c r="F27">
        <v>1538.687878437</v>
      </c>
      <c r="G27">
        <v>1546.7363170537</v>
      </c>
      <c r="H27">
        <v>1555.0401513304</v>
      </c>
      <c r="I27">
        <v>1561.9774415107</v>
      </c>
      <c r="J27">
        <v>1538.4923878846</v>
      </c>
      <c r="K27">
        <v>1546.851361794</v>
      </c>
      <c r="L27">
        <v>1554.8314341805</v>
      </c>
      <c r="M27">
        <v>1561.9317875836</v>
      </c>
    </row>
    <row r="28" spans="1:13">
      <c r="A28" t="s">
        <v>4369</v>
      </c>
      <c r="B28">
        <v>1538.2865476142</v>
      </c>
      <c r="C28">
        <v>1545.9800912705</v>
      </c>
      <c r="D28">
        <v>1554.675080131</v>
      </c>
      <c r="E28">
        <v>1561.8704568105</v>
      </c>
      <c r="F28">
        <v>1538.6880723727</v>
      </c>
      <c r="G28">
        <v>1546.7363170537</v>
      </c>
      <c r="H28">
        <v>1555.0440860096</v>
      </c>
      <c r="I28">
        <v>1561.9494531832</v>
      </c>
      <c r="J28">
        <v>1538.4939276829</v>
      </c>
      <c r="K28">
        <v>1546.8492210315</v>
      </c>
      <c r="L28">
        <v>1554.831236154</v>
      </c>
      <c r="M28">
        <v>1561.9266267041</v>
      </c>
    </row>
    <row r="29" spans="1:13">
      <c r="A29" t="s">
        <v>4370</v>
      </c>
      <c r="B29">
        <v>1538.2884727885</v>
      </c>
      <c r="C29">
        <v>1545.9806748039</v>
      </c>
      <c r="D29">
        <v>1554.6754741822</v>
      </c>
      <c r="E29">
        <v>1561.881969059</v>
      </c>
      <c r="F29">
        <v>1538.6876863842</v>
      </c>
      <c r="G29">
        <v>1546.7374852629</v>
      </c>
      <c r="H29">
        <v>1555.0415282735</v>
      </c>
      <c r="I29">
        <v>1561.9742671862</v>
      </c>
      <c r="J29">
        <v>1538.4929657792</v>
      </c>
      <c r="K29">
        <v>1546.8519459853</v>
      </c>
      <c r="L29">
        <v>1554.8316302844</v>
      </c>
      <c r="M29">
        <v>1561.9303984112</v>
      </c>
    </row>
    <row r="30" spans="1:13">
      <c r="A30" t="s">
        <v>4371</v>
      </c>
      <c r="B30">
        <v>1538.2859698746</v>
      </c>
      <c r="C30">
        <v>1545.9816460934</v>
      </c>
      <c r="D30">
        <v>1554.6774405967</v>
      </c>
      <c r="E30">
        <v>1561.884549347</v>
      </c>
      <c r="F30">
        <v>1538.687878437</v>
      </c>
      <c r="G30">
        <v>1546.7351488461</v>
      </c>
      <c r="H30">
        <v>1555.0395609379</v>
      </c>
      <c r="I30">
        <v>1561.962753577</v>
      </c>
      <c r="J30">
        <v>1538.4918099904</v>
      </c>
      <c r="K30">
        <v>1546.8496111256</v>
      </c>
      <c r="L30">
        <v>1554.8316302844</v>
      </c>
      <c r="M30">
        <v>1561.9313917857</v>
      </c>
    </row>
    <row r="31" spans="1:13">
      <c r="A31" t="s">
        <v>4372</v>
      </c>
      <c r="B31">
        <v>1538.2890505299</v>
      </c>
      <c r="C31">
        <v>1545.9810625593</v>
      </c>
      <c r="D31">
        <v>1554.6754741822</v>
      </c>
      <c r="E31">
        <v>1561.8698612202</v>
      </c>
      <c r="F31">
        <v>1538.6882644255</v>
      </c>
      <c r="G31">
        <v>1546.7357329497</v>
      </c>
      <c r="H31">
        <v>1555.0407398002</v>
      </c>
      <c r="I31">
        <v>1561.9617601627</v>
      </c>
      <c r="J31">
        <v>1538.4933497875</v>
      </c>
      <c r="K31">
        <v>1546.8501953156</v>
      </c>
      <c r="L31">
        <v>1554.8314341805</v>
      </c>
      <c r="M31">
        <v>1561.9258331734</v>
      </c>
    </row>
    <row r="32" spans="1:13">
      <c r="A32" t="s">
        <v>4373</v>
      </c>
      <c r="B32">
        <v>1538.2886666235</v>
      </c>
      <c r="C32">
        <v>1545.9810625593</v>
      </c>
      <c r="D32">
        <v>1554.675080131</v>
      </c>
      <c r="E32">
        <v>1561.8599380153</v>
      </c>
      <c r="F32">
        <v>1538.6888424673</v>
      </c>
      <c r="G32">
        <v>1546.7372911955</v>
      </c>
      <c r="H32">
        <v>1555.0423148246</v>
      </c>
      <c r="I32">
        <v>1561.9689061772</v>
      </c>
      <c r="J32">
        <v>1538.4914241004</v>
      </c>
      <c r="K32">
        <v>1546.8507776031</v>
      </c>
      <c r="L32">
        <v>1554.8310400502</v>
      </c>
      <c r="M32">
        <v>1561.9266267041</v>
      </c>
    </row>
    <row r="33" spans="1:13">
      <c r="A33" t="s">
        <v>4374</v>
      </c>
      <c r="B33">
        <v>1538.2867414487</v>
      </c>
      <c r="C33">
        <v>1545.9797016149</v>
      </c>
      <c r="D33">
        <v>1554.6774405967</v>
      </c>
      <c r="E33">
        <v>1561.8797845512</v>
      </c>
      <c r="F33">
        <v>1538.6882644255</v>
      </c>
      <c r="G33">
        <v>1546.7359270167</v>
      </c>
      <c r="H33">
        <v>1555.0440860096</v>
      </c>
      <c r="I33">
        <v>1561.9800221141</v>
      </c>
      <c r="J33">
        <v>1538.4914241004</v>
      </c>
      <c r="K33">
        <v>1546.851361794</v>
      </c>
      <c r="L33">
        <v>1554.8310400502</v>
      </c>
      <c r="M33">
        <v>1561.9315896846</v>
      </c>
    </row>
    <row r="34" spans="1:13">
      <c r="A34" t="s">
        <v>4375</v>
      </c>
      <c r="B34">
        <v>1538.2871253541</v>
      </c>
      <c r="C34">
        <v>1545.9812583378</v>
      </c>
      <c r="D34">
        <v>1554.6764564277</v>
      </c>
      <c r="E34">
        <v>1561.8654942185</v>
      </c>
      <c r="F34">
        <v>1538.687878437</v>
      </c>
      <c r="G34">
        <v>1546.7370952254</v>
      </c>
      <c r="H34">
        <v>1555.0407398002</v>
      </c>
      <c r="I34">
        <v>1561.9643407143</v>
      </c>
      <c r="J34">
        <v>1538.4937356785</v>
      </c>
      <c r="K34">
        <v>1546.8517518891</v>
      </c>
      <c r="L34">
        <v>1554.8298595832</v>
      </c>
      <c r="M34">
        <v>1561.9303984112</v>
      </c>
    </row>
    <row r="35" spans="1:13">
      <c r="A35" t="s">
        <v>4376</v>
      </c>
      <c r="B35">
        <v>1538.2873191888</v>
      </c>
      <c r="C35">
        <v>1545.9818418721</v>
      </c>
      <c r="D35">
        <v>1554.6797991473</v>
      </c>
      <c r="E35">
        <v>1561.8643030459</v>
      </c>
      <c r="F35">
        <v>1538.6884564784</v>
      </c>
      <c r="G35">
        <v>1546.7380693683</v>
      </c>
      <c r="H35">
        <v>1555.0415282735</v>
      </c>
      <c r="I35">
        <v>1561.9861767906</v>
      </c>
      <c r="J35">
        <v>1538.4931577833</v>
      </c>
      <c r="K35">
        <v>1546.8499993169</v>
      </c>
      <c r="L35">
        <v>1554.8306478427</v>
      </c>
      <c r="M35">
        <v>1561.9313917857</v>
      </c>
    </row>
    <row r="36" spans="1:13">
      <c r="A36" t="s">
        <v>4377</v>
      </c>
      <c r="B36">
        <v>1538.2878969294</v>
      </c>
      <c r="C36">
        <v>1545.9800912705</v>
      </c>
      <c r="D36">
        <v>1554.6723275449</v>
      </c>
      <c r="E36">
        <v>1561.8750217246</v>
      </c>
      <c r="F36">
        <v>1538.6896125627</v>
      </c>
      <c r="G36">
        <v>1546.7365111209</v>
      </c>
      <c r="H36">
        <v>1555.0403474869</v>
      </c>
      <c r="I36">
        <v>1561.978434945</v>
      </c>
      <c r="J36">
        <v>1538.4929657792</v>
      </c>
      <c r="K36">
        <v>1546.8501953156</v>
      </c>
      <c r="L36">
        <v>1554.8282869118</v>
      </c>
      <c r="M36">
        <v>1561.9313917857</v>
      </c>
    </row>
    <row r="37" spans="1:13">
      <c r="A37" t="s">
        <v>4378</v>
      </c>
      <c r="B37">
        <v>1538.2875111417</v>
      </c>
      <c r="C37">
        <v>1545.9812583378</v>
      </c>
      <c r="D37">
        <v>1554.6764564277</v>
      </c>
      <c r="E37">
        <v>1561.882364832</v>
      </c>
      <c r="F37">
        <v>1538.6890345203</v>
      </c>
      <c r="G37">
        <v>1546.7349547792</v>
      </c>
      <c r="H37">
        <v>1555.0403474869</v>
      </c>
      <c r="I37">
        <v>1561.978434945</v>
      </c>
      <c r="J37">
        <v>1538.4920019943</v>
      </c>
      <c r="K37">
        <v>1546.8480526534</v>
      </c>
      <c r="L37">
        <v>1554.8282869118</v>
      </c>
      <c r="M37">
        <v>1561.9288113429</v>
      </c>
    </row>
    <row r="38" spans="1:13">
      <c r="A38" t="s">
        <v>4379</v>
      </c>
      <c r="B38">
        <v>1538.2880888824</v>
      </c>
      <c r="C38">
        <v>1545.9797016149</v>
      </c>
      <c r="D38">
        <v>1554.6774405967</v>
      </c>
      <c r="E38">
        <v>1561.8615249436</v>
      </c>
      <c r="F38">
        <v>1538.6869162907</v>
      </c>
      <c r="G38">
        <v>1546.7357329497</v>
      </c>
      <c r="H38">
        <v>1555.0427071388</v>
      </c>
      <c r="I38">
        <v>1561.9780371831</v>
      </c>
      <c r="J38">
        <v>1538.4925798886</v>
      </c>
      <c r="K38">
        <v>1546.8486368423</v>
      </c>
      <c r="L38">
        <v>1554.8316302844</v>
      </c>
      <c r="M38">
        <v>1561.9323832212</v>
      </c>
    </row>
    <row r="39" spans="1:13">
      <c r="A39" t="s">
        <v>4380</v>
      </c>
      <c r="B39">
        <v>1538.2859698746</v>
      </c>
      <c r="C39">
        <v>1545.9814522156</v>
      </c>
      <c r="D39">
        <v>1554.6764564277</v>
      </c>
      <c r="E39">
        <v>1561.8504106932</v>
      </c>
      <c r="F39">
        <v>1538.6873003959</v>
      </c>
      <c r="G39">
        <v>1546.7380693683</v>
      </c>
      <c r="H39">
        <v>1555.0429052191</v>
      </c>
      <c r="I39">
        <v>1561.9631493909</v>
      </c>
      <c r="J39">
        <v>1538.4931577833</v>
      </c>
      <c r="K39">
        <v>1546.8521419844</v>
      </c>
      <c r="L39">
        <v>1554.8300576093</v>
      </c>
      <c r="M39">
        <v>1561.9252375409</v>
      </c>
    </row>
    <row r="40" spans="1:13">
      <c r="A40" t="s">
        <v>4381</v>
      </c>
      <c r="B40">
        <v>1538.2877030945</v>
      </c>
      <c r="C40">
        <v>1545.9810625593</v>
      </c>
      <c r="D40">
        <v>1554.6788168976</v>
      </c>
      <c r="E40">
        <v>1561.8795866654</v>
      </c>
      <c r="F40">
        <v>1538.6884564784</v>
      </c>
      <c r="G40">
        <v>1546.7357329497</v>
      </c>
      <c r="H40">
        <v>1555.0415282735</v>
      </c>
      <c r="I40">
        <v>1561.9833982547</v>
      </c>
      <c r="J40">
        <v>1538.4923878846</v>
      </c>
      <c r="K40">
        <v>1546.850973602</v>
      </c>
      <c r="L40">
        <v>1554.8290732471</v>
      </c>
      <c r="M40">
        <v>1561.9292071396</v>
      </c>
    </row>
    <row r="41" spans="1:13">
      <c r="A41" t="s">
        <v>4382</v>
      </c>
      <c r="B41">
        <v>1538.2853940174</v>
      </c>
      <c r="C41">
        <v>1545.982229628</v>
      </c>
      <c r="D41">
        <v>1554.6760642982</v>
      </c>
      <c r="E41">
        <v>1561.8619226462</v>
      </c>
      <c r="F41">
        <v>1538.6876863842</v>
      </c>
      <c r="G41">
        <v>1546.7355388826</v>
      </c>
      <c r="H41">
        <v>1555.0421186675</v>
      </c>
      <c r="I41">
        <v>1561.9712888433</v>
      </c>
      <c r="J41">
        <v>1538.4923878846</v>
      </c>
      <c r="K41">
        <v>1546.851361794</v>
      </c>
      <c r="L41">
        <v>1554.8304498165</v>
      </c>
      <c r="M41">
        <v>1561.9276200738</v>
      </c>
    </row>
    <row r="42" spans="1:13">
      <c r="A42" t="s">
        <v>4383</v>
      </c>
      <c r="B42">
        <v>1538.2875111417</v>
      </c>
      <c r="C42">
        <v>1545.9808686816</v>
      </c>
      <c r="D42">
        <v>1554.679012963</v>
      </c>
      <c r="E42">
        <v>1561.8766086836</v>
      </c>
      <c r="F42">
        <v>1538.6884564784</v>
      </c>
      <c r="G42">
        <v>1546.7357329497</v>
      </c>
      <c r="H42">
        <v>1555.0423148246</v>
      </c>
      <c r="I42">
        <v>1561.9869703826</v>
      </c>
      <c r="J42">
        <v>1538.4918099904</v>
      </c>
      <c r="K42">
        <v>1546.8499993169</v>
      </c>
      <c r="L42">
        <v>1554.8314341805</v>
      </c>
      <c r="M42">
        <v>1561.9307961489</v>
      </c>
    </row>
    <row r="43" spans="1:13">
      <c r="A43" t="s">
        <v>4384</v>
      </c>
      <c r="B43">
        <v>1538.2848162787</v>
      </c>
      <c r="C43">
        <v>1545.9808686816</v>
      </c>
      <c r="D43">
        <v>1554.6788168976</v>
      </c>
      <c r="E43">
        <v>1561.8650984541</v>
      </c>
      <c r="F43">
        <v>1538.687878437</v>
      </c>
      <c r="G43">
        <v>1546.7365111209</v>
      </c>
      <c r="H43">
        <v>1555.0395609379</v>
      </c>
      <c r="I43">
        <v>1561.9697016919</v>
      </c>
      <c r="J43">
        <v>1538.4933497875</v>
      </c>
      <c r="K43">
        <v>1546.8499993169</v>
      </c>
      <c r="L43">
        <v>1554.8308439465</v>
      </c>
      <c r="M43">
        <v>1561.9298027752</v>
      </c>
    </row>
    <row r="44" spans="1:13">
      <c r="A44" t="s">
        <v>4385</v>
      </c>
      <c r="B44">
        <v>1538.2880888824</v>
      </c>
      <c r="C44">
        <v>1545.9812583378</v>
      </c>
      <c r="D44">
        <v>1554.6768504796</v>
      </c>
      <c r="E44">
        <v>1561.8664875104</v>
      </c>
      <c r="F44">
        <v>1538.6890345203</v>
      </c>
      <c r="G44">
        <v>1546.7351488461</v>
      </c>
      <c r="H44">
        <v>1555.0403474869</v>
      </c>
      <c r="I44">
        <v>1561.9810155517</v>
      </c>
      <c r="J44">
        <v>1538.4914241004</v>
      </c>
      <c r="K44">
        <v>1546.8494151271</v>
      </c>
      <c r="L44">
        <v>1554.8316302844</v>
      </c>
      <c r="M44">
        <v>1561.9305963099</v>
      </c>
    </row>
    <row r="45" spans="1:13">
      <c r="A45" t="s">
        <v>4386</v>
      </c>
      <c r="B45">
        <v>1538.2880888824</v>
      </c>
      <c r="C45">
        <v>1545.9810625593</v>
      </c>
      <c r="D45">
        <v>1554.6768504796</v>
      </c>
      <c r="E45">
        <v>1561.8793887796</v>
      </c>
      <c r="F45">
        <v>1538.6888424673</v>
      </c>
      <c r="G45">
        <v>1546.7372911955</v>
      </c>
      <c r="H45">
        <v>1555.0421186675</v>
      </c>
      <c r="I45">
        <v>1561.9833982547</v>
      </c>
      <c r="J45">
        <v>1538.4918099904</v>
      </c>
      <c r="K45">
        <v>1546.8511676979</v>
      </c>
      <c r="L45">
        <v>1554.8310400502</v>
      </c>
      <c r="M45">
        <v>1561.9284136063</v>
      </c>
    </row>
    <row r="46" spans="1:13">
      <c r="A46" t="s">
        <v>4387</v>
      </c>
      <c r="B46">
        <v>1538.289244365</v>
      </c>
      <c r="C46">
        <v>1545.9816460934</v>
      </c>
      <c r="D46">
        <v>1554.675080131</v>
      </c>
      <c r="E46">
        <v>1561.8807778613</v>
      </c>
      <c r="F46">
        <v>1538.686146198</v>
      </c>
      <c r="G46">
        <v>1546.7367070908</v>
      </c>
      <c r="H46">
        <v>1555.0403474869</v>
      </c>
      <c r="I46">
        <v>1561.978434945</v>
      </c>
      <c r="J46">
        <v>1538.4939276829</v>
      </c>
      <c r="K46">
        <v>1546.8499993169</v>
      </c>
      <c r="L46">
        <v>1554.831236154</v>
      </c>
      <c r="M46">
        <v>1561.9315896846</v>
      </c>
    </row>
    <row r="47" spans="1:13">
      <c r="A47" t="s">
        <v>4388</v>
      </c>
      <c r="B47">
        <v>1538.2875111417</v>
      </c>
      <c r="C47">
        <v>1545.9808686816</v>
      </c>
      <c r="D47">
        <v>1554.6788168976</v>
      </c>
      <c r="E47">
        <v>1561.864105164</v>
      </c>
      <c r="F47">
        <v>1538.6903826589</v>
      </c>
      <c r="G47">
        <v>1546.7361229865</v>
      </c>
      <c r="H47">
        <v>1555.0397570943</v>
      </c>
      <c r="I47">
        <v>1561.962753577</v>
      </c>
      <c r="J47">
        <v>1538.4931577833</v>
      </c>
      <c r="K47">
        <v>1546.8499993169</v>
      </c>
      <c r="L47">
        <v>1554.8302537129</v>
      </c>
      <c r="M47">
        <v>1561.9248417462</v>
      </c>
    </row>
    <row r="48" spans="1:13">
      <c r="A48" t="s">
        <v>4389</v>
      </c>
      <c r="B48">
        <v>1538.2886666235</v>
      </c>
      <c r="C48">
        <v>1545.9808686816</v>
      </c>
      <c r="D48">
        <v>1554.6770465445</v>
      </c>
      <c r="E48">
        <v>1561.8637094003</v>
      </c>
      <c r="F48">
        <v>1538.6873003959</v>
      </c>
      <c r="G48">
        <v>1546.7370952254</v>
      </c>
      <c r="H48">
        <v>1555.0403474869</v>
      </c>
      <c r="I48">
        <v>1561.9593794659</v>
      </c>
      <c r="J48">
        <v>1538.4931577833</v>
      </c>
      <c r="K48">
        <v>1546.8501953156</v>
      </c>
      <c r="L48">
        <v>1554.8288771439</v>
      </c>
      <c r="M48">
        <v>1561.9266267041</v>
      </c>
    </row>
    <row r="49" spans="1:13">
      <c r="A49" t="s">
        <v>4390</v>
      </c>
      <c r="B49">
        <v>1538.2873191888</v>
      </c>
      <c r="C49">
        <v>1545.9793138603</v>
      </c>
      <c r="D49">
        <v>1554.6768504796</v>
      </c>
      <c r="E49">
        <v>1561.8770063938</v>
      </c>
      <c r="F49">
        <v>1538.6888424673</v>
      </c>
      <c r="G49">
        <v>1546.7372911955</v>
      </c>
      <c r="H49">
        <v>1555.0415282735</v>
      </c>
      <c r="I49">
        <v>1561.9820070502</v>
      </c>
      <c r="J49">
        <v>1538.4935417918</v>
      </c>
      <c r="K49">
        <v>1546.8511676979</v>
      </c>
      <c r="L49">
        <v>1554.8318263883</v>
      </c>
      <c r="M49">
        <v>1561.9298027752</v>
      </c>
    </row>
    <row r="50" spans="1:13">
      <c r="A50" t="s">
        <v>4391</v>
      </c>
      <c r="B50">
        <v>1538.2884727885</v>
      </c>
      <c r="C50">
        <v>1545.9791180822</v>
      </c>
      <c r="D50">
        <v>1554.6797991473</v>
      </c>
      <c r="E50">
        <v>1561.8678765691</v>
      </c>
      <c r="F50">
        <v>1538.6882644255</v>
      </c>
      <c r="G50">
        <v>1546.7357329497</v>
      </c>
      <c r="H50">
        <v>1555.0389705459</v>
      </c>
      <c r="I50">
        <v>1561.9732737572</v>
      </c>
      <c r="J50">
        <v>1538.4927718926</v>
      </c>
      <c r="K50">
        <v>1546.8492210315</v>
      </c>
      <c r="L50">
        <v>1554.8296634798</v>
      </c>
      <c r="M50">
        <v>1561.9294069782</v>
      </c>
    </row>
    <row r="51" spans="1:13">
      <c r="A51" t="s">
        <v>4392</v>
      </c>
      <c r="B51">
        <v>1538.2867414487</v>
      </c>
      <c r="C51">
        <v>1545.980285148</v>
      </c>
      <c r="D51">
        <v>1554.6742939514</v>
      </c>
      <c r="E51">
        <v>1561.8587468511</v>
      </c>
      <c r="F51">
        <v>1538.6876863842</v>
      </c>
      <c r="G51">
        <v>1546.7370952254</v>
      </c>
      <c r="H51">
        <v>1555.04093788</v>
      </c>
      <c r="I51">
        <v>1561.9591796196</v>
      </c>
      <c r="J51">
        <v>1538.4946975832</v>
      </c>
      <c r="K51">
        <v>1546.850973602</v>
      </c>
      <c r="L51">
        <v>1554.8280908087</v>
      </c>
      <c r="M51">
        <v>1561.9256352759</v>
      </c>
    </row>
    <row r="52" spans="1:13">
      <c r="A52" t="s">
        <v>4393</v>
      </c>
      <c r="B52">
        <v>1538.2880888824</v>
      </c>
      <c r="C52">
        <v>1545.9797016149</v>
      </c>
      <c r="D52">
        <v>1554.6752761954</v>
      </c>
      <c r="E52">
        <v>1561.8597381945</v>
      </c>
      <c r="F52">
        <v>1538.687878437</v>
      </c>
      <c r="G52">
        <v>1546.7363170537</v>
      </c>
      <c r="H52">
        <v>1555.0397570943</v>
      </c>
      <c r="I52">
        <v>1561.9788327071</v>
      </c>
      <c r="J52">
        <v>1538.4939276829</v>
      </c>
      <c r="K52">
        <v>1546.8505835072</v>
      </c>
      <c r="L52">
        <v>1554.8294673764</v>
      </c>
      <c r="M52">
        <v>1561.9317875836</v>
      </c>
    </row>
    <row r="53" spans="1:13">
      <c r="A53" t="s">
        <v>4394</v>
      </c>
      <c r="B53">
        <v>1538.289244365</v>
      </c>
      <c r="C53">
        <v>1545.982229628</v>
      </c>
      <c r="D53">
        <v>1554.6784228447</v>
      </c>
      <c r="E53">
        <v>1561.8629139935</v>
      </c>
      <c r="F53">
        <v>1538.6876863842</v>
      </c>
      <c r="G53">
        <v>1546.7359270167</v>
      </c>
      <c r="H53">
        <v>1555.0415282735</v>
      </c>
      <c r="I53">
        <v>1561.9587838078</v>
      </c>
      <c r="J53">
        <v>1538.4927718926</v>
      </c>
      <c r="K53">
        <v>1546.8507776031</v>
      </c>
      <c r="L53">
        <v>1554.8318263883</v>
      </c>
      <c r="M53">
        <v>1561.9236504831</v>
      </c>
    </row>
    <row r="54" spans="1:13">
      <c r="A54" t="s">
        <v>4395</v>
      </c>
      <c r="B54">
        <v>1538.2896282717</v>
      </c>
      <c r="C54">
        <v>1545.9804790256</v>
      </c>
      <c r="D54">
        <v>1554.679012963</v>
      </c>
      <c r="E54">
        <v>1561.8619226462</v>
      </c>
      <c r="F54">
        <v>1538.6894205095</v>
      </c>
      <c r="G54">
        <v>1546.7363170537</v>
      </c>
      <c r="H54">
        <v>1555.0401513304</v>
      </c>
      <c r="I54">
        <v>1561.970891085</v>
      </c>
      <c r="J54">
        <v>1538.4950834748</v>
      </c>
      <c r="K54">
        <v>1546.8486368423</v>
      </c>
      <c r="L54">
        <v>1554.8318263883</v>
      </c>
      <c r="M54">
        <v>1561.9236504831</v>
      </c>
    </row>
    <row r="55" spans="1:13">
      <c r="A55" t="s">
        <v>4396</v>
      </c>
      <c r="B55">
        <v>1538.2865476142</v>
      </c>
      <c r="C55">
        <v>1545.9795077376</v>
      </c>
      <c r="D55">
        <v>1554.6760642982</v>
      </c>
      <c r="E55">
        <v>1561.8789910681</v>
      </c>
      <c r="F55">
        <v>1538.6886504143</v>
      </c>
      <c r="G55">
        <v>1546.7337865738</v>
      </c>
      <c r="H55">
        <v>1555.04093788</v>
      </c>
      <c r="I55">
        <v>1561.962753577</v>
      </c>
      <c r="J55">
        <v>1538.4935417918</v>
      </c>
      <c r="K55">
        <v>1546.8505835072</v>
      </c>
      <c r="L55">
        <v>1554.8304498165</v>
      </c>
      <c r="M55">
        <v>1561.9294069782</v>
      </c>
    </row>
    <row r="56" spans="1:13">
      <c r="A56" t="s">
        <v>4397</v>
      </c>
      <c r="B56">
        <v>1538.286163709</v>
      </c>
      <c r="C56">
        <v>1545.9808686816</v>
      </c>
      <c r="D56">
        <v>1554.6738999008</v>
      </c>
      <c r="E56">
        <v>1561.8843495198</v>
      </c>
      <c r="F56">
        <v>1538.6880723727</v>
      </c>
      <c r="G56">
        <v>1546.735342913</v>
      </c>
      <c r="H56">
        <v>1555.0397570943</v>
      </c>
      <c r="I56">
        <v>1561.9633492382</v>
      </c>
      <c r="J56">
        <v>1538.4927718926</v>
      </c>
      <c r="K56">
        <v>1546.851361794</v>
      </c>
      <c r="L56">
        <v>1554.8324166231</v>
      </c>
      <c r="M56">
        <v>1561.9288113429</v>
      </c>
    </row>
    <row r="57" spans="1:13">
      <c r="A57" t="s">
        <v>4398</v>
      </c>
      <c r="B57">
        <v>1538.2865476142</v>
      </c>
      <c r="C57">
        <v>1545.9806748039</v>
      </c>
      <c r="D57">
        <v>1554.6764564277</v>
      </c>
      <c r="E57">
        <v>1561.8746240153</v>
      </c>
      <c r="F57">
        <v>1538.6873003959</v>
      </c>
      <c r="G57">
        <v>1546.7367070908</v>
      </c>
      <c r="H57">
        <v>1555.0407398002</v>
      </c>
      <c r="I57">
        <v>1561.9617601627</v>
      </c>
      <c r="J57">
        <v>1538.4898843071</v>
      </c>
      <c r="K57">
        <v>1546.8511676979</v>
      </c>
      <c r="L57">
        <v>1554.8296634798</v>
      </c>
      <c r="M57">
        <v>1561.9244440116</v>
      </c>
    </row>
    <row r="58" spans="1:13">
      <c r="A58" t="s">
        <v>4399</v>
      </c>
      <c r="B58">
        <v>1538.2886666235</v>
      </c>
      <c r="C58">
        <v>1545.9808686816</v>
      </c>
      <c r="D58">
        <v>1554.6748840666</v>
      </c>
      <c r="E58">
        <v>1561.8708545176</v>
      </c>
      <c r="F58">
        <v>1538.6880723727</v>
      </c>
      <c r="G58">
        <v>1546.7355388826</v>
      </c>
      <c r="H58">
        <v>1555.04093788</v>
      </c>
      <c r="I58">
        <v>1561.9748609158</v>
      </c>
      <c r="J58">
        <v>1538.4912320967</v>
      </c>
      <c r="K58">
        <v>1546.8499993169</v>
      </c>
      <c r="L58">
        <v>1554.8298595832</v>
      </c>
      <c r="M58">
        <v>1561.9284136063</v>
      </c>
    </row>
    <row r="59" spans="1:13">
      <c r="A59" t="s">
        <v>4400</v>
      </c>
      <c r="B59">
        <v>1538.2905918031</v>
      </c>
      <c r="C59">
        <v>1545.9808686816</v>
      </c>
      <c r="D59">
        <v>1554.6754741822</v>
      </c>
      <c r="E59">
        <v>1561.8658919231</v>
      </c>
      <c r="F59">
        <v>1538.686146198</v>
      </c>
      <c r="G59">
        <v>1546.7370952254</v>
      </c>
      <c r="H59">
        <v>1555.04093788</v>
      </c>
      <c r="I59">
        <v>1561.9546142136</v>
      </c>
      <c r="J59">
        <v>1538.4918099904</v>
      </c>
      <c r="K59">
        <v>1546.8511676979</v>
      </c>
      <c r="L59">
        <v>1554.8318263883</v>
      </c>
      <c r="M59">
        <v>1561.9226571185</v>
      </c>
    </row>
    <row r="60" spans="1:13">
      <c r="A60" t="s">
        <v>4401</v>
      </c>
      <c r="B60">
        <v>1538.2865476142</v>
      </c>
      <c r="C60">
        <v>1545.9808686816</v>
      </c>
      <c r="D60">
        <v>1554.6780307142</v>
      </c>
      <c r="E60">
        <v>1561.868867924</v>
      </c>
      <c r="F60">
        <v>1538.6888424673</v>
      </c>
      <c r="G60">
        <v>1546.7343706763</v>
      </c>
      <c r="H60">
        <v>1555.04093788</v>
      </c>
      <c r="I60">
        <v>1561.9689061772</v>
      </c>
      <c r="J60">
        <v>1538.4920019943</v>
      </c>
      <c r="K60">
        <v>1546.8492210315</v>
      </c>
      <c r="L60">
        <v>1554.8292693504</v>
      </c>
      <c r="M60">
        <v>1561.9272223377</v>
      </c>
    </row>
    <row r="61" spans="1:13">
      <c r="A61" t="s">
        <v>4402</v>
      </c>
      <c r="B61">
        <v>1538.289244365</v>
      </c>
      <c r="C61">
        <v>1545.980285148</v>
      </c>
      <c r="D61">
        <v>1554.6780307142</v>
      </c>
      <c r="E61">
        <v>1561.8738305375</v>
      </c>
      <c r="F61">
        <v>1538.6899985521</v>
      </c>
      <c r="G61">
        <v>1546.7355388826</v>
      </c>
      <c r="H61">
        <v>1555.0381820751</v>
      </c>
      <c r="I61">
        <v>1561.9814133151</v>
      </c>
      <c r="J61">
        <v>1538.4921939982</v>
      </c>
      <c r="K61">
        <v>1546.8505835072</v>
      </c>
      <c r="L61">
        <v>1554.8304498165</v>
      </c>
      <c r="M61">
        <v>1561.9317875836</v>
      </c>
    </row>
    <row r="62" spans="1:13">
      <c r="A62" t="s">
        <v>4403</v>
      </c>
      <c r="B62">
        <v>1538.289822107</v>
      </c>
      <c r="C62">
        <v>1545.9798954923</v>
      </c>
      <c r="D62">
        <v>1554.6778327268</v>
      </c>
      <c r="E62">
        <v>1561.868867924</v>
      </c>
      <c r="F62">
        <v>1538.6888424673</v>
      </c>
      <c r="G62">
        <v>1546.737873398</v>
      </c>
      <c r="H62">
        <v>1555.0415282735</v>
      </c>
      <c r="I62">
        <v>1561.9657299471</v>
      </c>
      <c r="J62">
        <v>1538.4912320967</v>
      </c>
      <c r="K62">
        <v>1546.8523360807</v>
      </c>
      <c r="L62">
        <v>1554.8288771439</v>
      </c>
      <c r="M62">
        <v>1561.9309940477</v>
      </c>
    </row>
    <row r="63" spans="1:13">
      <c r="A63" t="s">
        <v>4404</v>
      </c>
      <c r="B63">
        <v>1538.2873191888</v>
      </c>
      <c r="C63">
        <v>1545.9806748039</v>
      </c>
      <c r="D63">
        <v>1554.6754741822</v>
      </c>
      <c r="E63">
        <v>1561.8764107985</v>
      </c>
      <c r="F63">
        <v>1538.6896125627</v>
      </c>
      <c r="G63">
        <v>1546.738653474</v>
      </c>
      <c r="H63">
        <v>1555.04093788</v>
      </c>
      <c r="I63">
        <v>1561.9687082688</v>
      </c>
      <c r="J63">
        <v>1538.4923878846</v>
      </c>
      <c r="K63">
        <v>1546.8517518891</v>
      </c>
      <c r="L63">
        <v>1554.8288771439</v>
      </c>
      <c r="M63">
        <v>1561.9313917857</v>
      </c>
    </row>
    <row r="64" spans="1:13">
      <c r="A64" t="s">
        <v>4405</v>
      </c>
      <c r="B64">
        <v>1538.2873191888</v>
      </c>
      <c r="C64">
        <v>1545.9798954923</v>
      </c>
      <c r="D64">
        <v>1554.6744900157</v>
      </c>
      <c r="E64">
        <v>1561.8652963363</v>
      </c>
      <c r="F64">
        <v>1538.6896125627</v>
      </c>
      <c r="G64">
        <v>1546.7359270167</v>
      </c>
      <c r="H64">
        <v>1555.0415282735</v>
      </c>
      <c r="I64">
        <v>1561.9677148468</v>
      </c>
      <c r="J64">
        <v>1538.4920019943</v>
      </c>
      <c r="K64">
        <v>1546.8503894114</v>
      </c>
      <c r="L64">
        <v>1554.8286791181</v>
      </c>
      <c r="M64">
        <v>1561.9272223377</v>
      </c>
    </row>
    <row r="65" spans="1:13">
      <c r="A65" t="s">
        <v>4406</v>
      </c>
      <c r="B65">
        <v>1538.289244365</v>
      </c>
      <c r="C65">
        <v>1545.9795077376</v>
      </c>
      <c r="D65">
        <v>1554.6803892667</v>
      </c>
      <c r="E65">
        <v>1561.8690677472</v>
      </c>
      <c r="F65">
        <v>1538.6884564784</v>
      </c>
      <c r="G65">
        <v>1546.7349547792</v>
      </c>
      <c r="H65">
        <v>1555.0403474869</v>
      </c>
      <c r="I65">
        <v>1561.9613643495</v>
      </c>
      <c r="J65">
        <v>1538.4950834748</v>
      </c>
      <c r="K65">
        <v>1546.8499993169</v>
      </c>
      <c r="L65">
        <v>1554.8290732471</v>
      </c>
      <c r="M65">
        <v>1561.9282157081</v>
      </c>
    </row>
    <row r="66" spans="1:13">
      <c r="A66" t="s">
        <v>4407</v>
      </c>
      <c r="B66">
        <v>1538.2875111417</v>
      </c>
      <c r="C66">
        <v>1545.9810625593</v>
      </c>
      <c r="D66">
        <v>1554.6770465445</v>
      </c>
      <c r="E66">
        <v>1561.8567622283</v>
      </c>
      <c r="F66">
        <v>1538.6873003959</v>
      </c>
      <c r="G66">
        <v>1546.7367070908</v>
      </c>
      <c r="H66">
        <v>1555.0389705459</v>
      </c>
      <c r="I66">
        <v>1561.9683105118</v>
      </c>
      <c r="J66">
        <v>1538.4941196873</v>
      </c>
      <c r="K66">
        <v>1546.851361794</v>
      </c>
      <c r="L66">
        <v>1554.8302537129</v>
      </c>
      <c r="M66">
        <v>1561.9278179718</v>
      </c>
    </row>
    <row r="67" spans="1:13">
      <c r="A67" t="s">
        <v>4408</v>
      </c>
      <c r="B67">
        <v>1538.2865476142</v>
      </c>
      <c r="C67">
        <v>1545.9816460934</v>
      </c>
      <c r="D67">
        <v>1554.6788168976</v>
      </c>
      <c r="E67">
        <v>1561.8742282463</v>
      </c>
      <c r="F67">
        <v>1538.6873003959</v>
      </c>
      <c r="G67">
        <v>1546.7357329497</v>
      </c>
      <c r="H67">
        <v>1555.0397570943</v>
      </c>
      <c r="I67">
        <v>1561.971884511</v>
      </c>
      <c r="J67">
        <v>1538.4935417918</v>
      </c>
      <c r="K67">
        <v>1546.8499993169</v>
      </c>
      <c r="L67">
        <v>1554.8316302844</v>
      </c>
      <c r="M67">
        <v>1561.9266267041</v>
      </c>
    </row>
    <row r="68" spans="1:13">
      <c r="A68" t="s">
        <v>4409</v>
      </c>
      <c r="B68">
        <v>1538.286163709</v>
      </c>
      <c r="C68">
        <v>1545.9806748039</v>
      </c>
      <c r="D68">
        <v>1554.6780307142</v>
      </c>
      <c r="E68">
        <v>1561.8720437602</v>
      </c>
      <c r="F68">
        <v>1538.6882644255</v>
      </c>
      <c r="G68">
        <v>1546.7361229865</v>
      </c>
      <c r="H68">
        <v>1555.0391667021</v>
      </c>
      <c r="I68">
        <v>1561.962753577</v>
      </c>
      <c r="J68">
        <v>1538.4943135741</v>
      </c>
      <c r="K68">
        <v>1546.850973602</v>
      </c>
      <c r="L68">
        <v>1554.8302537129</v>
      </c>
      <c r="M68">
        <v>1561.9288113429</v>
      </c>
    </row>
    <row r="69" spans="1:13">
      <c r="A69" t="s">
        <v>4410</v>
      </c>
      <c r="B69">
        <v>1538.2873191888</v>
      </c>
      <c r="C69">
        <v>1545.9814522156</v>
      </c>
      <c r="D69">
        <v>1554.6799971352</v>
      </c>
      <c r="E69">
        <v>1561.8698612202</v>
      </c>
      <c r="F69">
        <v>1538.6874943315</v>
      </c>
      <c r="G69">
        <v>1546.7363170537</v>
      </c>
      <c r="H69">
        <v>1555.0397570943</v>
      </c>
      <c r="I69">
        <v>1561.9689061772</v>
      </c>
      <c r="J69">
        <v>1538.4943135741</v>
      </c>
      <c r="K69">
        <v>1546.8519459853</v>
      </c>
      <c r="L69">
        <v>1554.8320244149</v>
      </c>
      <c r="M69">
        <v>1561.9284136063</v>
      </c>
    </row>
    <row r="70" spans="1:13">
      <c r="A70" t="s">
        <v>4411</v>
      </c>
      <c r="B70">
        <v>1538.2859698746</v>
      </c>
      <c r="C70">
        <v>1545.9816460934</v>
      </c>
      <c r="D70">
        <v>1554.6807833205</v>
      </c>
      <c r="E70">
        <v>1561.8682742749</v>
      </c>
      <c r="F70">
        <v>1538.6886504143</v>
      </c>
      <c r="G70">
        <v>1546.7367070908</v>
      </c>
      <c r="H70">
        <v>1555.0407398002</v>
      </c>
      <c r="I70">
        <v>1561.9603709369</v>
      </c>
      <c r="J70">
        <v>1538.4937356785</v>
      </c>
      <c r="K70">
        <v>1546.850973602</v>
      </c>
      <c r="L70">
        <v>1554.8320244149</v>
      </c>
      <c r="M70">
        <v>1561.9224592218</v>
      </c>
    </row>
    <row r="71" spans="1:13">
      <c r="A71" t="s">
        <v>4412</v>
      </c>
      <c r="B71">
        <v>1538.2871253541</v>
      </c>
      <c r="C71">
        <v>1545.9818418721</v>
      </c>
      <c r="D71">
        <v>1554.6764564277</v>
      </c>
      <c r="E71">
        <v>1561.8742282463</v>
      </c>
      <c r="F71">
        <v>1538.6880723727</v>
      </c>
      <c r="G71">
        <v>1546.7355388826</v>
      </c>
      <c r="H71">
        <v>1555.0415282735</v>
      </c>
      <c r="I71">
        <v>1561.9738694264</v>
      </c>
      <c r="J71">
        <v>1538.4920019943</v>
      </c>
      <c r="K71">
        <v>1546.8499993169</v>
      </c>
      <c r="L71">
        <v>1554.8302537129</v>
      </c>
      <c r="M71">
        <v>1561.932185322</v>
      </c>
    </row>
    <row r="72" spans="1:13">
      <c r="A72" t="s">
        <v>4413</v>
      </c>
      <c r="B72">
        <v>1538.2873191888</v>
      </c>
      <c r="C72">
        <v>1545.9798954923</v>
      </c>
      <c r="D72">
        <v>1554.6778327268</v>
      </c>
      <c r="E72">
        <v>1561.8815713462</v>
      </c>
      <c r="F72">
        <v>1538.6871083433</v>
      </c>
      <c r="G72">
        <v>1546.7343706763</v>
      </c>
      <c r="H72">
        <v>1555.0427071388</v>
      </c>
      <c r="I72">
        <v>1561.9667233665</v>
      </c>
      <c r="J72">
        <v>1538.4927718926</v>
      </c>
      <c r="K72">
        <v>1546.8496111256</v>
      </c>
      <c r="L72">
        <v>1554.8351716987</v>
      </c>
      <c r="M72">
        <v>1561.9254354383</v>
      </c>
    </row>
    <row r="73" spans="1:13">
      <c r="A73" t="s">
        <v>4414</v>
      </c>
      <c r="B73">
        <v>1538.2867414487</v>
      </c>
      <c r="C73">
        <v>1545.9812583378</v>
      </c>
      <c r="D73">
        <v>1554.6770465445</v>
      </c>
      <c r="E73">
        <v>1561.8716479925</v>
      </c>
      <c r="F73">
        <v>1538.6869162907</v>
      </c>
      <c r="G73">
        <v>1546.7365111209</v>
      </c>
      <c r="H73">
        <v>1555.0413301936</v>
      </c>
      <c r="I73">
        <v>1561.9631493909</v>
      </c>
      <c r="J73">
        <v>1538.4929657792</v>
      </c>
      <c r="K73">
        <v>1546.8501953156</v>
      </c>
      <c r="L73">
        <v>1554.8300576093</v>
      </c>
      <c r="M73">
        <v>1561.9278179718</v>
      </c>
    </row>
    <row r="74" spans="1:13">
      <c r="A74" t="s">
        <v>4415</v>
      </c>
      <c r="B74">
        <v>1538.2855859698</v>
      </c>
      <c r="C74">
        <v>1545.9818418721</v>
      </c>
      <c r="D74">
        <v>1554.6758663113</v>
      </c>
      <c r="E74">
        <v>1561.8754194341</v>
      </c>
      <c r="F74">
        <v>1538.6876863842</v>
      </c>
      <c r="G74">
        <v>1546.7357329497</v>
      </c>
      <c r="H74">
        <v>1555.0407398002</v>
      </c>
      <c r="I74">
        <v>1561.9734716668</v>
      </c>
      <c r="J74">
        <v>1538.4900763105</v>
      </c>
      <c r="K74">
        <v>1546.8501953156</v>
      </c>
      <c r="L74">
        <v>1554.8316302844</v>
      </c>
      <c r="M74">
        <v>1561.9284136063</v>
      </c>
    </row>
    <row r="75" spans="1:13">
      <c r="A75" t="s">
        <v>4416</v>
      </c>
      <c r="B75">
        <v>1538.2878969294</v>
      </c>
      <c r="C75">
        <v>1545.9812583378</v>
      </c>
      <c r="D75">
        <v>1554.6754741822</v>
      </c>
      <c r="E75">
        <v>1561.8700591036</v>
      </c>
      <c r="F75">
        <v>1538.6888424673</v>
      </c>
      <c r="G75">
        <v>1546.735342913</v>
      </c>
      <c r="H75">
        <v>1555.04093788</v>
      </c>
      <c r="I75">
        <v>1561.962753577</v>
      </c>
      <c r="J75">
        <v>1538.4954693666</v>
      </c>
      <c r="K75">
        <v>1546.8484427469</v>
      </c>
      <c r="L75">
        <v>1554.8302537129</v>
      </c>
      <c r="M75">
        <v>1561.9274221758</v>
      </c>
    </row>
    <row r="76" spans="1:13">
      <c r="A76" t="s">
        <v>4417</v>
      </c>
      <c r="B76">
        <v>1538.2873191888</v>
      </c>
      <c r="C76">
        <v>1545.9826192849</v>
      </c>
      <c r="D76">
        <v>1554.6760642982</v>
      </c>
      <c r="E76">
        <v>1561.8684721579</v>
      </c>
      <c r="F76">
        <v>1538.6886504143</v>
      </c>
      <c r="G76">
        <v>1546.7367070908</v>
      </c>
      <c r="H76">
        <v>1555.0415282735</v>
      </c>
      <c r="I76">
        <v>1561.9679146953</v>
      </c>
      <c r="J76">
        <v>1538.4916161042</v>
      </c>
      <c r="K76">
        <v>1546.8511676979</v>
      </c>
      <c r="L76">
        <v>1554.8298595832</v>
      </c>
      <c r="M76">
        <v>1561.9270244399</v>
      </c>
    </row>
    <row r="77" spans="1:13">
      <c r="A77" t="s">
        <v>4418</v>
      </c>
      <c r="B77">
        <v>1538.2867414487</v>
      </c>
      <c r="C77">
        <v>1545.9816460934</v>
      </c>
      <c r="D77">
        <v>1554.6788168976</v>
      </c>
      <c r="E77">
        <v>1561.8643030459</v>
      </c>
      <c r="F77">
        <v>1538.6884564784</v>
      </c>
      <c r="G77">
        <v>1546.7382634359</v>
      </c>
      <c r="H77">
        <v>1555.04093788</v>
      </c>
      <c r="I77">
        <v>1561.9780371831</v>
      </c>
      <c r="J77">
        <v>1538.4918099904</v>
      </c>
      <c r="K77">
        <v>1546.850973602</v>
      </c>
      <c r="L77">
        <v>1554.8320244149</v>
      </c>
      <c r="M77">
        <v>1561.9272223377</v>
      </c>
    </row>
    <row r="78" spans="1:13">
      <c r="A78" t="s">
        <v>4419</v>
      </c>
      <c r="B78">
        <v>1538.289822107</v>
      </c>
      <c r="C78">
        <v>1545.9804790256</v>
      </c>
      <c r="D78">
        <v>1554.6731137224</v>
      </c>
      <c r="E78">
        <v>1561.8639072821</v>
      </c>
      <c r="F78">
        <v>1538.6884564784</v>
      </c>
      <c r="G78">
        <v>1546.7355388826</v>
      </c>
      <c r="H78">
        <v>1555.0421186675</v>
      </c>
      <c r="I78">
        <v>1561.9742671862</v>
      </c>
      <c r="J78">
        <v>1538.4943135741</v>
      </c>
      <c r="K78">
        <v>1546.8492210315</v>
      </c>
      <c r="L78">
        <v>1554.8292693504</v>
      </c>
      <c r="M78">
        <v>1561.9242461144</v>
      </c>
    </row>
    <row r="79" spans="1:13">
      <c r="A79" t="s">
        <v>4420</v>
      </c>
      <c r="B79">
        <v>1538.2890505299</v>
      </c>
      <c r="C79">
        <v>1545.980285148</v>
      </c>
      <c r="D79">
        <v>1554.6764564277</v>
      </c>
      <c r="E79">
        <v>1561.8617247649</v>
      </c>
      <c r="F79">
        <v>1538.6890345203</v>
      </c>
      <c r="G79">
        <v>1546.7374852629</v>
      </c>
      <c r="H79">
        <v>1555.0401513304</v>
      </c>
      <c r="I79">
        <v>1561.9738694264</v>
      </c>
      <c r="J79">
        <v>1538.4923878846</v>
      </c>
      <c r="K79">
        <v>1546.851361794</v>
      </c>
      <c r="L79">
        <v>1554.8296634798</v>
      </c>
      <c r="M79">
        <v>1561.9262309088</v>
      </c>
    </row>
    <row r="80" spans="1:13">
      <c r="A80" t="s">
        <v>4421</v>
      </c>
      <c r="B80">
        <v>1538.2896282717</v>
      </c>
      <c r="C80">
        <v>1545.9810625593</v>
      </c>
      <c r="D80">
        <v>1554.6784228447</v>
      </c>
      <c r="E80">
        <v>1561.8682742749</v>
      </c>
      <c r="F80">
        <v>1538.6873003959</v>
      </c>
      <c r="G80">
        <v>1546.7380693683</v>
      </c>
      <c r="H80">
        <v>1555.0421186675</v>
      </c>
      <c r="I80">
        <v>1561.9637450524</v>
      </c>
      <c r="J80">
        <v>1538.4946975832</v>
      </c>
      <c r="K80">
        <v>1546.8507776031</v>
      </c>
      <c r="L80">
        <v>1554.8308439465</v>
      </c>
      <c r="M80">
        <v>1561.9232527491</v>
      </c>
    </row>
    <row r="81" spans="1:13">
      <c r="A81" t="s">
        <v>4422</v>
      </c>
      <c r="B81">
        <v>1538.2871253541</v>
      </c>
      <c r="C81">
        <v>1545.9806748039</v>
      </c>
      <c r="D81">
        <v>1554.6744900157</v>
      </c>
      <c r="E81">
        <v>1561.8760130886</v>
      </c>
      <c r="F81">
        <v>1538.6863382504</v>
      </c>
      <c r="G81">
        <v>1546.7369011581</v>
      </c>
      <c r="H81">
        <v>1555.0401513304</v>
      </c>
      <c r="I81">
        <v>1561.9806177884</v>
      </c>
      <c r="J81">
        <v>1538.4939276829</v>
      </c>
      <c r="K81">
        <v>1546.8505835072</v>
      </c>
      <c r="L81">
        <v>1554.8296634798</v>
      </c>
      <c r="M81">
        <v>1561.9311919466</v>
      </c>
    </row>
    <row r="82" spans="1:13">
      <c r="A82" t="s">
        <v>4423</v>
      </c>
      <c r="B82">
        <v>1538.2880888824</v>
      </c>
      <c r="C82">
        <v>1545.982229628</v>
      </c>
      <c r="D82">
        <v>1554.6760642982</v>
      </c>
      <c r="E82">
        <v>1561.8579533894</v>
      </c>
      <c r="F82">
        <v>1538.6894205095</v>
      </c>
      <c r="G82">
        <v>1546.7363170537</v>
      </c>
      <c r="H82">
        <v>1555.0403474869</v>
      </c>
      <c r="I82">
        <v>1561.962753577</v>
      </c>
      <c r="J82">
        <v>1538.4929657792</v>
      </c>
      <c r="K82">
        <v>1546.8501953156</v>
      </c>
      <c r="L82">
        <v>1554.8300576093</v>
      </c>
      <c r="M82">
        <v>1561.9244440116</v>
      </c>
    </row>
    <row r="83" spans="1:13">
      <c r="A83" t="s">
        <v>4424</v>
      </c>
      <c r="B83">
        <v>1538.2878969294</v>
      </c>
      <c r="C83">
        <v>1545.978924205</v>
      </c>
      <c r="D83">
        <v>1554.6770465445</v>
      </c>
      <c r="E83">
        <v>1561.864105164</v>
      </c>
      <c r="F83">
        <v>1538.6871083433</v>
      </c>
      <c r="G83">
        <v>1546.7380693683</v>
      </c>
      <c r="H83">
        <v>1555.0389705459</v>
      </c>
      <c r="I83">
        <v>1561.9673190306</v>
      </c>
      <c r="J83">
        <v>1538.4933497875</v>
      </c>
      <c r="K83">
        <v>1546.8505835072</v>
      </c>
      <c r="L83">
        <v>1554.8280908087</v>
      </c>
      <c r="M83">
        <v>1561.9268265421</v>
      </c>
    </row>
    <row r="84" spans="1:13">
      <c r="A84" t="s">
        <v>4425</v>
      </c>
      <c r="B84">
        <v>1538.2875111417</v>
      </c>
      <c r="C84">
        <v>1545.9814522156</v>
      </c>
      <c r="D84">
        <v>1554.6770465445</v>
      </c>
      <c r="E84">
        <v>1561.8658919231</v>
      </c>
      <c r="F84">
        <v>1538.6876863842</v>
      </c>
      <c r="G84">
        <v>1546.7370952254</v>
      </c>
      <c r="H84">
        <v>1555.0403474869</v>
      </c>
      <c r="I84">
        <v>1561.9738694264</v>
      </c>
      <c r="J84">
        <v>1538.4935417918</v>
      </c>
      <c r="K84">
        <v>1546.8507776031</v>
      </c>
      <c r="L84">
        <v>1554.8302537129</v>
      </c>
      <c r="M84">
        <v>1561.9294069782</v>
      </c>
    </row>
    <row r="85" spans="1:13">
      <c r="A85" t="s">
        <v>4426</v>
      </c>
      <c r="B85">
        <v>1538.2871253541</v>
      </c>
      <c r="C85">
        <v>1545.9797016149</v>
      </c>
      <c r="D85">
        <v>1554.6735077726</v>
      </c>
      <c r="E85">
        <v>1561.8805780351</v>
      </c>
      <c r="F85">
        <v>1538.6890345203</v>
      </c>
      <c r="G85">
        <v>1546.7359270167</v>
      </c>
      <c r="H85">
        <v>1555.0407398002</v>
      </c>
      <c r="I85">
        <v>1561.9754565862</v>
      </c>
      <c r="J85">
        <v>1538.4935417918</v>
      </c>
      <c r="K85">
        <v>1546.8503894114</v>
      </c>
      <c r="L85">
        <v>1554.8302537129</v>
      </c>
      <c r="M85">
        <v>1561.9284136063</v>
      </c>
    </row>
    <row r="86" spans="1:13">
      <c r="A86" t="s">
        <v>4427</v>
      </c>
      <c r="B86">
        <v>1538.2886666235</v>
      </c>
      <c r="C86">
        <v>1545.980285148</v>
      </c>
      <c r="D86">
        <v>1554.6758663113</v>
      </c>
      <c r="E86">
        <v>1561.8728391763</v>
      </c>
      <c r="F86">
        <v>1538.6892284563</v>
      </c>
      <c r="G86">
        <v>1546.7376793305</v>
      </c>
      <c r="H86">
        <v>1555.0415282735</v>
      </c>
      <c r="I86">
        <v>1561.9663256105</v>
      </c>
      <c r="J86">
        <v>1538.4931577833</v>
      </c>
      <c r="K86">
        <v>1546.850973602</v>
      </c>
      <c r="L86">
        <v>1554.8335970939</v>
      </c>
      <c r="M86">
        <v>1561.9264288064</v>
      </c>
    </row>
    <row r="87" spans="1:13">
      <c r="A87" t="s">
        <v>4428</v>
      </c>
      <c r="B87">
        <v>1538.289244365</v>
      </c>
      <c r="C87">
        <v>1545.980285148</v>
      </c>
      <c r="D87">
        <v>1554.6754741822</v>
      </c>
      <c r="E87">
        <v>1561.8652963363</v>
      </c>
      <c r="F87">
        <v>1538.6901906055</v>
      </c>
      <c r="G87">
        <v>1546.7335925072</v>
      </c>
      <c r="H87">
        <v>1555.0403474869</v>
      </c>
      <c r="I87">
        <v>1561.9506444857</v>
      </c>
      <c r="J87">
        <v>1538.4931577833</v>
      </c>
      <c r="K87">
        <v>1546.8503894114</v>
      </c>
      <c r="L87">
        <v>1554.832810754</v>
      </c>
      <c r="M87">
        <v>1561.9238483801</v>
      </c>
    </row>
    <row r="88" spans="1:13">
      <c r="A88" t="s">
        <v>4429</v>
      </c>
      <c r="B88">
        <v>1538.2871253541</v>
      </c>
      <c r="C88">
        <v>1545.9800912705</v>
      </c>
      <c r="D88">
        <v>1554.6794070162</v>
      </c>
      <c r="E88">
        <v>1561.8770063938</v>
      </c>
      <c r="F88">
        <v>1538.687878437</v>
      </c>
      <c r="G88">
        <v>1546.7388475418</v>
      </c>
      <c r="H88">
        <v>1555.0415282735</v>
      </c>
      <c r="I88">
        <v>1561.9790306181</v>
      </c>
      <c r="J88">
        <v>1538.4939276829</v>
      </c>
      <c r="K88">
        <v>1546.8525301771</v>
      </c>
      <c r="L88">
        <v>1554.8324166231</v>
      </c>
      <c r="M88">
        <v>1561.9300006738</v>
      </c>
    </row>
    <row r="89" spans="1:13">
      <c r="A89" t="s">
        <v>4430</v>
      </c>
      <c r="B89">
        <v>1538.2880888824</v>
      </c>
      <c r="C89">
        <v>1545.9798954923</v>
      </c>
      <c r="D89">
        <v>1554.6768504796</v>
      </c>
      <c r="E89">
        <v>1561.881969059</v>
      </c>
      <c r="F89">
        <v>1538.6888424673</v>
      </c>
      <c r="G89">
        <v>1546.7359270167</v>
      </c>
      <c r="H89">
        <v>1555.0421186675</v>
      </c>
      <c r="I89">
        <v>1561.965929795</v>
      </c>
      <c r="J89">
        <v>1538.4929657792</v>
      </c>
      <c r="K89">
        <v>1546.8498052212</v>
      </c>
      <c r="L89">
        <v>1554.8304498165</v>
      </c>
      <c r="M89">
        <v>1561.9313917857</v>
      </c>
    </row>
    <row r="90" spans="1:13">
      <c r="A90" t="s">
        <v>4431</v>
      </c>
      <c r="B90">
        <v>1538.2890505299</v>
      </c>
      <c r="C90">
        <v>1545.978924205</v>
      </c>
      <c r="D90">
        <v>1554.6794070162</v>
      </c>
      <c r="E90">
        <v>1561.8668832755</v>
      </c>
      <c r="F90">
        <v>1538.6898046159</v>
      </c>
      <c r="G90">
        <v>1546.7380693683</v>
      </c>
      <c r="H90">
        <v>1555.0415282735</v>
      </c>
      <c r="I90">
        <v>1561.9587838078</v>
      </c>
      <c r="J90">
        <v>1538.4931577833</v>
      </c>
      <c r="K90">
        <v>1546.851557793</v>
      </c>
      <c r="L90">
        <v>1554.8304498165</v>
      </c>
      <c r="M90">
        <v>1561.9248417462</v>
      </c>
    </row>
    <row r="91" spans="1:13">
      <c r="A91" t="s">
        <v>4432</v>
      </c>
      <c r="B91">
        <v>1538.2867414487</v>
      </c>
      <c r="C91">
        <v>1545.9814522156</v>
      </c>
      <c r="D91">
        <v>1554.6764564277</v>
      </c>
      <c r="E91">
        <v>1561.8797845512</v>
      </c>
      <c r="F91">
        <v>1538.6886504143</v>
      </c>
      <c r="G91">
        <v>1546.7365111209</v>
      </c>
      <c r="H91">
        <v>1555.0401513304</v>
      </c>
      <c r="I91">
        <v>1561.9881617424</v>
      </c>
      <c r="J91">
        <v>1538.4916161042</v>
      </c>
      <c r="K91">
        <v>1546.851361794</v>
      </c>
      <c r="L91">
        <v>1554.8304498165</v>
      </c>
      <c r="M91">
        <v>1561.9307961489</v>
      </c>
    </row>
    <row r="92" spans="1:13">
      <c r="A92" t="s">
        <v>4433</v>
      </c>
      <c r="B92">
        <v>1538.2878969294</v>
      </c>
      <c r="C92">
        <v>1545.9804790256</v>
      </c>
      <c r="D92">
        <v>1554.6784228447</v>
      </c>
      <c r="E92">
        <v>1561.8690677472</v>
      </c>
      <c r="F92">
        <v>1538.6896125627</v>
      </c>
      <c r="G92">
        <v>1546.7370952254</v>
      </c>
      <c r="H92">
        <v>1555.0403474869</v>
      </c>
      <c r="I92">
        <v>1561.9790306181</v>
      </c>
      <c r="J92">
        <v>1538.4943135741</v>
      </c>
      <c r="K92">
        <v>1546.851361794</v>
      </c>
      <c r="L92">
        <v>1554.8300576093</v>
      </c>
      <c r="M92">
        <v>1561.9294069782</v>
      </c>
    </row>
    <row r="93" spans="1:13">
      <c r="A93" t="s">
        <v>4434</v>
      </c>
      <c r="B93">
        <v>1538.2877030945</v>
      </c>
      <c r="C93">
        <v>1545.9818418721</v>
      </c>
      <c r="D93">
        <v>1554.6760642982</v>
      </c>
      <c r="E93">
        <v>1561.8676786863</v>
      </c>
      <c r="F93">
        <v>1538.6890345203</v>
      </c>
      <c r="G93">
        <v>1546.7359270167</v>
      </c>
      <c r="H93">
        <v>1555.0383801543</v>
      </c>
      <c r="I93">
        <v>1561.9742671862</v>
      </c>
      <c r="J93">
        <v>1538.4939276829</v>
      </c>
      <c r="K93">
        <v>1546.8488309377</v>
      </c>
      <c r="L93">
        <v>1554.8316302844</v>
      </c>
      <c r="M93">
        <v>1561.9278179718</v>
      </c>
    </row>
    <row r="94" spans="1:13">
      <c r="A94" t="s">
        <v>4435</v>
      </c>
      <c r="B94">
        <v>1538.2873191888</v>
      </c>
      <c r="C94">
        <v>1545.9797016149</v>
      </c>
      <c r="D94">
        <v>1554.6780307142</v>
      </c>
      <c r="E94">
        <v>1561.8835560321</v>
      </c>
      <c r="F94">
        <v>1538.6886504143</v>
      </c>
      <c r="G94">
        <v>1546.7357329497</v>
      </c>
      <c r="H94">
        <v>1555.0403474869</v>
      </c>
      <c r="I94">
        <v>1561.9814133151</v>
      </c>
      <c r="J94">
        <v>1538.4921939982</v>
      </c>
      <c r="K94">
        <v>1546.8519459853</v>
      </c>
      <c r="L94">
        <v>1554.8308439465</v>
      </c>
      <c r="M94">
        <v>1561.9349636757</v>
      </c>
    </row>
    <row r="95" spans="1:13">
      <c r="A95" t="s">
        <v>4436</v>
      </c>
      <c r="B95">
        <v>1538.2878969294</v>
      </c>
      <c r="C95">
        <v>1545.9793138603</v>
      </c>
      <c r="D95">
        <v>1554.675080131</v>
      </c>
      <c r="E95">
        <v>1561.8537843335</v>
      </c>
      <c r="F95">
        <v>1538.6896125627</v>
      </c>
      <c r="G95">
        <v>1546.7367070908</v>
      </c>
      <c r="H95">
        <v>1555.0434956142</v>
      </c>
      <c r="I95">
        <v>1561.9693039345</v>
      </c>
      <c r="J95">
        <v>1538.4914241004</v>
      </c>
      <c r="K95">
        <v>1546.8503894114</v>
      </c>
      <c r="L95">
        <v>1554.832220519</v>
      </c>
      <c r="M95">
        <v>1561.9248417462</v>
      </c>
    </row>
    <row r="96" spans="1:13">
      <c r="A96" t="s">
        <v>4437</v>
      </c>
      <c r="B96">
        <v>1538.2882808354</v>
      </c>
      <c r="C96">
        <v>1545.9791180822</v>
      </c>
      <c r="D96">
        <v>1554.6784228447</v>
      </c>
      <c r="E96">
        <v>1561.8583491502</v>
      </c>
      <c r="F96">
        <v>1538.6886504143</v>
      </c>
      <c r="G96">
        <v>1546.7367070908</v>
      </c>
      <c r="H96">
        <v>1555.0429052191</v>
      </c>
      <c r="I96">
        <v>1561.9724801791</v>
      </c>
      <c r="J96">
        <v>1538.4927718926</v>
      </c>
      <c r="K96">
        <v>1546.851361794</v>
      </c>
      <c r="L96">
        <v>1554.8306478427</v>
      </c>
      <c r="M96">
        <v>1561.9274221758</v>
      </c>
    </row>
    <row r="97" spans="1:13">
      <c r="A97" t="s">
        <v>4438</v>
      </c>
      <c r="B97">
        <v>1538.2878969294</v>
      </c>
      <c r="C97">
        <v>1545.9826192849</v>
      </c>
      <c r="D97">
        <v>1554.6768504796</v>
      </c>
      <c r="E97">
        <v>1561.8615249436</v>
      </c>
      <c r="F97">
        <v>1538.6874943315</v>
      </c>
      <c r="G97">
        <v>1546.7374852629</v>
      </c>
      <c r="H97">
        <v>1555.0389705459</v>
      </c>
      <c r="I97">
        <v>1561.969501843</v>
      </c>
      <c r="J97">
        <v>1538.4946975832</v>
      </c>
      <c r="K97">
        <v>1546.851361794</v>
      </c>
      <c r="L97">
        <v>1554.8282869118</v>
      </c>
      <c r="M97">
        <v>1561.9280158698</v>
      </c>
    </row>
    <row r="98" spans="1:13">
      <c r="A98" t="s">
        <v>4439</v>
      </c>
      <c r="B98">
        <v>1538.2873191888</v>
      </c>
      <c r="C98">
        <v>1545.9793138603</v>
      </c>
      <c r="D98">
        <v>1554.6764564277</v>
      </c>
      <c r="E98">
        <v>1561.8700591036</v>
      </c>
      <c r="F98">
        <v>1538.6869162907</v>
      </c>
      <c r="G98">
        <v>1546.7372911955</v>
      </c>
      <c r="H98">
        <v>1555.0407398002</v>
      </c>
      <c r="I98">
        <v>1561.964142807</v>
      </c>
      <c r="J98">
        <v>1538.4929657792</v>
      </c>
      <c r="K98">
        <v>1546.8498052212</v>
      </c>
      <c r="L98">
        <v>1554.8302537129</v>
      </c>
      <c r="M98">
        <v>1561.9300006738</v>
      </c>
    </row>
    <row r="99" spans="1:13">
      <c r="A99" t="s">
        <v>4440</v>
      </c>
      <c r="B99">
        <v>1538.2880888824</v>
      </c>
      <c r="C99">
        <v>1545.9806748039</v>
      </c>
      <c r="D99">
        <v>1554.6778327268</v>
      </c>
      <c r="E99">
        <v>1561.8762129136</v>
      </c>
      <c r="F99">
        <v>1538.6892284563</v>
      </c>
      <c r="G99">
        <v>1546.7369011581</v>
      </c>
      <c r="H99">
        <v>1555.0397570943</v>
      </c>
      <c r="I99">
        <v>1561.9637450524</v>
      </c>
      <c r="J99">
        <v>1538.4929657792</v>
      </c>
      <c r="K99">
        <v>1546.8523360807</v>
      </c>
      <c r="L99">
        <v>1554.8292693504</v>
      </c>
      <c r="M99">
        <v>1561.9292071396</v>
      </c>
    </row>
    <row r="100" spans="1:13">
      <c r="A100" t="s">
        <v>4441</v>
      </c>
      <c r="B100">
        <v>1538.2888585767</v>
      </c>
      <c r="C100">
        <v>1545.9808686816</v>
      </c>
      <c r="D100">
        <v>1554.6774405967</v>
      </c>
      <c r="E100">
        <v>1561.8827625452</v>
      </c>
      <c r="F100">
        <v>1538.6884564784</v>
      </c>
      <c r="G100">
        <v>1546.735342913</v>
      </c>
      <c r="H100">
        <v>1555.0391667021</v>
      </c>
      <c r="I100">
        <v>1561.9768477791</v>
      </c>
      <c r="J100">
        <v>1538.4950834748</v>
      </c>
      <c r="K100">
        <v>1546.8488309377</v>
      </c>
      <c r="L100">
        <v>1554.8304498165</v>
      </c>
      <c r="M100">
        <v>1561.9349636757</v>
      </c>
    </row>
    <row r="101" spans="1:13">
      <c r="A101" t="s">
        <v>4442</v>
      </c>
      <c r="B101">
        <v>1538.2853940174</v>
      </c>
      <c r="C101">
        <v>1545.9798954923</v>
      </c>
      <c r="D101">
        <v>1554.6784228447</v>
      </c>
      <c r="E101">
        <v>1561.871250285</v>
      </c>
      <c r="F101">
        <v>1538.6892284563</v>
      </c>
      <c r="G101">
        <v>1546.7374852629</v>
      </c>
      <c r="H101">
        <v>1555.0403474869</v>
      </c>
      <c r="I101">
        <v>1561.9849854339</v>
      </c>
      <c r="J101">
        <v>1538.4916161042</v>
      </c>
      <c r="K101">
        <v>1546.8523360807</v>
      </c>
      <c r="L101">
        <v>1554.8310400502</v>
      </c>
      <c r="M101">
        <v>1561.9294069782</v>
      </c>
    </row>
    <row r="102" spans="1:13">
      <c r="A102" t="s">
        <v>4443</v>
      </c>
      <c r="B102">
        <v>1538.2884727885</v>
      </c>
      <c r="C102">
        <v>1545.9804790256</v>
      </c>
      <c r="D102">
        <v>1554.6770465445</v>
      </c>
      <c r="E102">
        <v>1561.871250285</v>
      </c>
      <c r="F102">
        <v>1538.6863382504</v>
      </c>
      <c r="G102">
        <v>1546.7357329497</v>
      </c>
      <c r="H102">
        <v>1555.0421186675</v>
      </c>
      <c r="I102">
        <v>1562.011983497</v>
      </c>
      <c r="J102">
        <v>1538.4927718926</v>
      </c>
      <c r="K102">
        <v>1546.8496111256</v>
      </c>
      <c r="L102">
        <v>1554.8288771439</v>
      </c>
      <c r="M102">
        <v>1561.9278179718</v>
      </c>
    </row>
    <row r="103" spans="1:13">
      <c r="A103" t="s">
        <v>4444</v>
      </c>
      <c r="B103">
        <v>1538.2884727885</v>
      </c>
      <c r="C103">
        <v>1545.9806748039</v>
      </c>
      <c r="D103">
        <v>1554.6778327268</v>
      </c>
      <c r="E103">
        <v>1561.8750217246</v>
      </c>
      <c r="F103">
        <v>1538.6871083433</v>
      </c>
      <c r="G103">
        <v>1546.7374852629</v>
      </c>
      <c r="H103">
        <v>1555.0415282735</v>
      </c>
      <c r="I103">
        <v>1561.9830004903</v>
      </c>
      <c r="J103">
        <v>1538.4933497875</v>
      </c>
      <c r="K103">
        <v>1546.8505835072</v>
      </c>
      <c r="L103">
        <v>1554.8320244149</v>
      </c>
      <c r="M103">
        <v>1561.926031071</v>
      </c>
    </row>
    <row r="104" spans="1:13">
      <c r="A104" t="s">
        <v>4445</v>
      </c>
      <c r="B104">
        <v>1538.2890505299</v>
      </c>
      <c r="C104">
        <v>1545.9808686816</v>
      </c>
      <c r="D104">
        <v>1554.6774405967</v>
      </c>
      <c r="E104">
        <v>1561.8678765691</v>
      </c>
      <c r="F104">
        <v>1538.6882644255</v>
      </c>
      <c r="G104">
        <v>1546.7365111209</v>
      </c>
      <c r="H104">
        <v>1555.0427071388</v>
      </c>
      <c r="I104">
        <v>1561.9780371831</v>
      </c>
      <c r="J104">
        <v>1538.4939276829</v>
      </c>
      <c r="K104">
        <v>1546.8507776031</v>
      </c>
      <c r="L104">
        <v>1554.8306478427</v>
      </c>
      <c r="M104">
        <v>1561.9278179718</v>
      </c>
    </row>
    <row r="105" spans="1:13">
      <c r="A105" t="s">
        <v>4446</v>
      </c>
      <c r="B105">
        <v>1538.2865476142</v>
      </c>
      <c r="C105">
        <v>1545.9812583378</v>
      </c>
      <c r="D105">
        <v>1554.6760642982</v>
      </c>
      <c r="E105">
        <v>1561.8676786863</v>
      </c>
      <c r="F105">
        <v>1538.6871083433</v>
      </c>
      <c r="G105">
        <v>1546.7382634359</v>
      </c>
      <c r="H105">
        <v>1555.0403474869</v>
      </c>
      <c r="I105">
        <v>1561.9621579163</v>
      </c>
      <c r="J105">
        <v>1538.4920019943</v>
      </c>
      <c r="K105">
        <v>1546.8517518891</v>
      </c>
      <c r="L105">
        <v>1554.8282869118</v>
      </c>
      <c r="M105">
        <v>1561.9296048767</v>
      </c>
    </row>
    <row r="106" spans="1:13">
      <c r="A106" t="s">
        <v>4447</v>
      </c>
      <c r="B106">
        <v>1538.2884727885</v>
      </c>
      <c r="C106">
        <v>1545.9814522156</v>
      </c>
      <c r="D106">
        <v>1554.6760642982</v>
      </c>
      <c r="E106">
        <v>1561.8575556888</v>
      </c>
      <c r="F106">
        <v>1538.687878437</v>
      </c>
      <c r="G106">
        <v>1546.7372911955</v>
      </c>
      <c r="H106">
        <v>1555.0395609379</v>
      </c>
      <c r="I106">
        <v>1561.9687082688</v>
      </c>
      <c r="J106">
        <v>1538.4931577833</v>
      </c>
      <c r="K106">
        <v>1546.8498052212</v>
      </c>
      <c r="L106">
        <v>1554.8288771439</v>
      </c>
      <c r="M106">
        <v>1561.9276200738</v>
      </c>
    </row>
    <row r="107" spans="1:13">
      <c r="A107" t="s">
        <v>4448</v>
      </c>
      <c r="B107">
        <v>1538.2859698746</v>
      </c>
      <c r="C107">
        <v>1545.9812583378</v>
      </c>
      <c r="D107">
        <v>1554.6803892667</v>
      </c>
      <c r="E107">
        <v>1561.8774041043</v>
      </c>
      <c r="F107">
        <v>1538.6892284563</v>
      </c>
      <c r="G107">
        <v>1546.7363170537</v>
      </c>
      <c r="H107">
        <v>1555.0415282735</v>
      </c>
      <c r="I107">
        <v>1561.9647384692</v>
      </c>
      <c r="J107">
        <v>1538.4927718926</v>
      </c>
      <c r="K107">
        <v>1546.8501953156</v>
      </c>
      <c r="L107">
        <v>1554.832220519</v>
      </c>
      <c r="M107">
        <v>1561.9288113429</v>
      </c>
    </row>
    <row r="108" spans="1:13">
      <c r="A108" t="s">
        <v>4449</v>
      </c>
      <c r="B108">
        <v>1538.2869334014</v>
      </c>
      <c r="C108">
        <v>1545.9791180822</v>
      </c>
      <c r="D108">
        <v>1554.6778327268</v>
      </c>
      <c r="E108">
        <v>1561.8783954713</v>
      </c>
      <c r="F108">
        <v>1538.6857602105</v>
      </c>
      <c r="G108">
        <v>1546.7355388826</v>
      </c>
      <c r="H108">
        <v>1555.04093788</v>
      </c>
      <c r="I108">
        <v>1561.9752586761</v>
      </c>
      <c r="J108">
        <v>1538.4927718926</v>
      </c>
      <c r="K108">
        <v>1546.8492210315</v>
      </c>
      <c r="L108">
        <v>1554.8320244149</v>
      </c>
      <c r="M108">
        <v>1561.9288113429</v>
      </c>
    </row>
    <row r="109" spans="1:13">
      <c r="A109" t="s">
        <v>4450</v>
      </c>
      <c r="B109">
        <v>1538.2865476142</v>
      </c>
      <c r="C109">
        <v>1545.9810625593</v>
      </c>
      <c r="D109">
        <v>1554.6784228447</v>
      </c>
      <c r="E109">
        <v>1561.8736326531</v>
      </c>
      <c r="F109">
        <v>1538.6899985521</v>
      </c>
      <c r="G109">
        <v>1546.7374852629</v>
      </c>
      <c r="H109">
        <v>1555.04093788</v>
      </c>
      <c r="I109">
        <v>1561.9806177884</v>
      </c>
      <c r="J109">
        <v>1538.4929657792</v>
      </c>
      <c r="K109">
        <v>1546.8505835072</v>
      </c>
      <c r="L109">
        <v>1554.8286791181</v>
      </c>
      <c r="M109">
        <v>1561.9292071396</v>
      </c>
    </row>
    <row r="110" spans="1:13">
      <c r="A110" t="s">
        <v>4451</v>
      </c>
      <c r="B110">
        <v>1538.2867414487</v>
      </c>
      <c r="C110">
        <v>1545.9818418721</v>
      </c>
      <c r="D110">
        <v>1554.6754741822</v>
      </c>
      <c r="E110">
        <v>1561.8597381945</v>
      </c>
      <c r="F110">
        <v>1538.6873003959</v>
      </c>
      <c r="G110">
        <v>1546.7359270167</v>
      </c>
      <c r="H110">
        <v>1555.0429052191</v>
      </c>
      <c r="I110">
        <v>1561.9788327071</v>
      </c>
      <c r="J110">
        <v>1538.4941196873</v>
      </c>
      <c r="K110">
        <v>1546.8494151271</v>
      </c>
      <c r="L110">
        <v>1554.8318263883</v>
      </c>
      <c r="M110">
        <v>1561.9272223377</v>
      </c>
    </row>
    <row r="111" spans="1:13">
      <c r="A111" t="s">
        <v>4452</v>
      </c>
      <c r="B111">
        <v>1538.2867414487</v>
      </c>
      <c r="C111">
        <v>1545.980285148</v>
      </c>
      <c r="D111">
        <v>1554.6794070162</v>
      </c>
      <c r="E111">
        <v>1561.8589447317</v>
      </c>
      <c r="F111">
        <v>1538.6874943315</v>
      </c>
      <c r="G111">
        <v>1546.7384575036</v>
      </c>
      <c r="H111">
        <v>1555.04093788</v>
      </c>
      <c r="I111">
        <v>1561.9560034291</v>
      </c>
      <c r="J111">
        <v>1538.4920019943</v>
      </c>
      <c r="K111">
        <v>1546.8525301771</v>
      </c>
      <c r="L111">
        <v>1554.8273025518</v>
      </c>
      <c r="M111">
        <v>1561.923450646</v>
      </c>
    </row>
    <row r="112" spans="1:13">
      <c r="A112" t="s">
        <v>4453</v>
      </c>
      <c r="B112">
        <v>1538.2878969294</v>
      </c>
      <c r="C112">
        <v>1545.980285148</v>
      </c>
      <c r="D112">
        <v>1554.6758663113</v>
      </c>
      <c r="E112">
        <v>1561.8787931825</v>
      </c>
      <c r="F112">
        <v>1538.6880723727</v>
      </c>
      <c r="G112">
        <v>1546.7374852629</v>
      </c>
      <c r="H112">
        <v>1555.0403474869</v>
      </c>
      <c r="I112">
        <v>1561.9728759979</v>
      </c>
      <c r="J112">
        <v>1538.4925798886</v>
      </c>
      <c r="K112">
        <v>1546.8517518891</v>
      </c>
      <c r="L112">
        <v>1554.8330068583</v>
      </c>
      <c r="M112">
        <v>1561.9309940477</v>
      </c>
    </row>
    <row r="113" spans="1:13">
      <c r="A113" t="s">
        <v>4454</v>
      </c>
      <c r="B113">
        <v>1538.2873191888</v>
      </c>
      <c r="C113">
        <v>1545.9816460934</v>
      </c>
      <c r="D113">
        <v>1554.6754741822</v>
      </c>
      <c r="E113">
        <v>1561.870258927</v>
      </c>
      <c r="F113">
        <v>1538.6884564784</v>
      </c>
      <c r="G113">
        <v>1546.7359270167</v>
      </c>
      <c r="H113">
        <v>1555.0403474869</v>
      </c>
      <c r="I113">
        <v>1561.9833982547</v>
      </c>
      <c r="J113">
        <v>1538.4931577833</v>
      </c>
      <c r="K113">
        <v>1546.8498052212</v>
      </c>
      <c r="L113">
        <v>1554.826712321</v>
      </c>
      <c r="M113">
        <v>1561.9284136063</v>
      </c>
    </row>
    <row r="114" spans="1:13">
      <c r="A114" t="s">
        <v>4455</v>
      </c>
      <c r="B114">
        <v>1538.2903979676</v>
      </c>
      <c r="C114">
        <v>1545.9812583378</v>
      </c>
      <c r="D114">
        <v>1554.6778327268</v>
      </c>
      <c r="E114">
        <v>1561.8581512698</v>
      </c>
      <c r="F114">
        <v>1538.6890345203</v>
      </c>
      <c r="G114">
        <v>1546.7351488461</v>
      </c>
      <c r="H114">
        <v>1555.0403474869</v>
      </c>
      <c r="I114">
        <v>1561.9794264402</v>
      </c>
      <c r="J114">
        <v>1538.4931577833</v>
      </c>
      <c r="K114">
        <v>1546.8488309377</v>
      </c>
      <c r="L114">
        <v>1554.8320244149</v>
      </c>
      <c r="M114">
        <v>1561.9298027752</v>
      </c>
    </row>
    <row r="115" spans="1:13">
      <c r="A115" t="s">
        <v>4456</v>
      </c>
      <c r="B115">
        <v>1538.2886666235</v>
      </c>
      <c r="C115">
        <v>1545.9797016149</v>
      </c>
      <c r="D115">
        <v>1554.6784228447</v>
      </c>
      <c r="E115">
        <v>1561.8609293601</v>
      </c>
      <c r="F115">
        <v>1538.6892284563</v>
      </c>
      <c r="G115">
        <v>1546.737873398</v>
      </c>
      <c r="H115">
        <v>1555.0395609379</v>
      </c>
      <c r="I115">
        <v>1561.9750607661</v>
      </c>
      <c r="J115">
        <v>1538.4931577833</v>
      </c>
      <c r="K115">
        <v>1546.8511676979</v>
      </c>
      <c r="L115">
        <v>1554.8280908087</v>
      </c>
      <c r="M115">
        <v>1561.9307961489</v>
      </c>
    </row>
    <row r="116" spans="1:13">
      <c r="A116" t="s">
        <v>4457</v>
      </c>
      <c r="B116">
        <v>1538.2871253541</v>
      </c>
      <c r="C116">
        <v>1545.980285148</v>
      </c>
      <c r="D116">
        <v>1554.6770465445</v>
      </c>
      <c r="E116">
        <v>1561.8625182304</v>
      </c>
      <c r="F116">
        <v>1538.6874943315</v>
      </c>
      <c r="G116">
        <v>1546.7363170537</v>
      </c>
      <c r="H116">
        <v>1555.04093788</v>
      </c>
      <c r="I116">
        <v>1561.9621579163</v>
      </c>
      <c r="J116">
        <v>1538.4912320967</v>
      </c>
      <c r="K116">
        <v>1546.850973602</v>
      </c>
      <c r="L116">
        <v>1554.8290732471</v>
      </c>
      <c r="M116">
        <v>1561.926031071</v>
      </c>
    </row>
    <row r="117" spans="1:13">
      <c r="A117" t="s">
        <v>4458</v>
      </c>
      <c r="B117">
        <v>1538.2867414487</v>
      </c>
      <c r="C117">
        <v>1545.9810625593</v>
      </c>
      <c r="D117">
        <v>1554.6797991473</v>
      </c>
      <c r="E117">
        <v>1561.8664875104</v>
      </c>
      <c r="F117">
        <v>1538.6886504143</v>
      </c>
      <c r="G117">
        <v>1546.7339806404</v>
      </c>
      <c r="H117">
        <v>1555.04093788</v>
      </c>
      <c r="I117">
        <v>1561.965929795</v>
      </c>
      <c r="J117">
        <v>1538.4939276829</v>
      </c>
      <c r="K117">
        <v>1546.847080275</v>
      </c>
      <c r="L117">
        <v>1554.8304498165</v>
      </c>
      <c r="M117">
        <v>1561.9280158698</v>
      </c>
    </row>
    <row r="118" spans="1:13">
      <c r="A118" t="s">
        <v>4459</v>
      </c>
      <c r="B118">
        <v>1538.2878969294</v>
      </c>
      <c r="C118">
        <v>1545.9800912705</v>
      </c>
      <c r="D118">
        <v>1554.6758663113</v>
      </c>
      <c r="E118">
        <v>1561.8754194341</v>
      </c>
      <c r="F118">
        <v>1538.6869162907</v>
      </c>
      <c r="G118">
        <v>1546.7363170537</v>
      </c>
      <c r="H118">
        <v>1555.0407398002</v>
      </c>
      <c r="I118">
        <v>1561.9748609158</v>
      </c>
      <c r="J118">
        <v>1538.4945055786</v>
      </c>
      <c r="K118">
        <v>1546.850973602</v>
      </c>
      <c r="L118">
        <v>1554.8298595832</v>
      </c>
      <c r="M118">
        <v>1561.9298027752</v>
      </c>
    </row>
    <row r="119" spans="1:13">
      <c r="A119" t="s">
        <v>4460</v>
      </c>
      <c r="B119">
        <v>1538.2871253541</v>
      </c>
      <c r="C119">
        <v>1545.9795077376</v>
      </c>
      <c r="D119">
        <v>1554.6788168976</v>
      </c>
      <c r="E119">
        <v>1561.8849451212</v>
      </c>
      <c r="F119">
        <v>1538.6882644255</v>
      </c>
      <c r="G119">
        <v>1546.7376793305</v>
      </c>
      <c r="H119">
        <v>1555.04093788</v>
      </c>
      <c r="I119">
        <v>1561.9693039345</v>
      </c>
      <c r="J119">
        <v>1538.4966232785</v>
      </c>
      <c r="K119">
        <v>1546.8501953156</v>
      </c>
      <c r="L119">
        <v>1554.8316302844</v>
      </c>
      <c r="M119">
        <v>1561.9313917857</v>
      </c>
    </row>
    <row r="120" spans="1:13">
      <c r="A120" t="s">
        <v>4461</v>
      </c>
      <c r="B120">
        <v>1538.2867414487</v>
      </c>
      <c r="C120">
        <v>1545.9812583378</v>
      </c>
      <c r="D120">
        <v>1554.6768504796</v>
      </c>
      <c r="E120">
        <v>1561.864105164</v>
      </c>
      <c r="F120">
        <v>1538.6880723727</v>
      </c>
      <c r="G120">
        <v>1546.7370952254</v>
      </c>
      <c r="H120">
        <v>1555.04093788</v>
      </c>
      <c r="I120">
        <v>1561.9667233665</v>
      </c>
      <c r="J120">
        <v>1538.4941196873</v>
      </c>
      <c r="K120">
        <v>1546.850973602</v>
      </c>
      <c r="L120">
        <v>1554.8308439465</v>
      </c>
      <c r="M120">
        <v>1561.9274221758</v>
      </c>
    </row>
    <row r="121" spans="1:13">
      <c r="A121" t="s">
        <v>4462</v>
      </c>
      <c r="B121">
        <v>1538.2886666235</v>
      </c>
      <c r="C121">
        <v>1545.9808686816</v>
      </c>
      <c r="D121">
        <v>1554.6774405967</v>
      </c>
      <c r="E121">
        <v>1561.8591445523</v>
      </c>
      <c r="F121">
        <v>1538.6880723727</v>
      </c>
      <c r="G121">
        <v>1546.7359270167</v>
      </c>
      <c r="H121">
        <v>1555.0405436436</v>
      </c>
      <c r="I121">
        <v>1561.9722803295</v>
      </c>
      <c r="J121">
        <v>1538.4939276829</v>
      </c>
      <c r="K121">
        <v>1546.8501953156</v>
      </c>
      <c r="L121">
        <v>1554.8308439465</v>
      </c>
      <c r="M121">
        <v>1561.9278179718</v>
      </c>
    </row>
    <row r="122" spans="1:13">
      <c r="A122" t="s">
        <v>4463</v>
      </c>
      <c r="B122">
        <v>1538.2859698746</v>
      </c>
      <c r="C122">
        <v>1545.9808686816</v>
      </c>
      <c r="D122">
        <v>1554.6735077726</v>
      </c>
      <c r="E122">
        <v>1561.8777998749</v>
      </c>
      <c r="F122">
        <v>1538.6880723727</v>
      </c>
      <c r="G122">
        <v>1546.7367070908</v>
      </c>
      <c r="H122">
        <v>1555.0419205874</v>
      </c>
      <c r="I122">
        <v>1561.9704952672</v>
      </c>
      <c r="J122">
        <v>1538.4927718926</v>
      </c>
      <c r="K122">
        <v>1546.8523360807</v>
      </c>
      <c r="L122">
        <v>1554.831236154</v>
      </c>
      <c r="M122">
        <v>1561.9307961489</v>
      </c>
    </row>
    <row r="123" spans="1:13">
      <c r="A123" t="s">
        <v>4464</v>
      </c>
      <c r="B123">
        <v>1538.2873191888</v>
      </c>
      <c r="C123">
        <v>1545.9800912705</v>
      </c>
      <c r="D123">
        <v>1554.6778327268</v>
      </c>
      <c r="E123">
        <v>1561.8760130886</v>
      </c>
      <c r="F123">
        <v>1538.6896125627</v>
      </c>
      <c r="G123">
        <v>1546.7357329497</v>
      </c>
      <c r="H123">
        <v>1555.0411340368</v>
      </c>
      <c r="I123">
        <v>1561.9516378859</v>
      </c>
      <c r="J123">
        <v>1538.4929657792</v>
      </c>
      <c r="K123">
        <v>1546.850973602</v>
      </c>
      <c r="L123">
        <v>1554.8314341805</v>
      </c>
      <c r="M123">
        <v>1561.9248417462</v>
      </c>
    </row>
    <row r="124" spans="1:13">
      <c r="A124" t="s">
        <v>4465</v>
      </c>
      <c r="B124">
        <v>1538.2878969294</v>
      </c>
      <c r="C124">
        <v>1545.9818418721</v>
      </c>
      <c r="D124">
        <v>1554.6774405967</v>
      </c>
      <c r="E124">
        <v>1561.8686700409</v>
      </c>
      <c r="F124">
        <v>1538.6888424673</v>
      </c>
      <c r="G124">
        <v>1546.7349547792</v>
      </c>
      <c r="H124">
        <v>1555.0395609379</v>
      </c>
      <c r="I124">
        <v>1561.9693039345</v>
      </c>
      <c r="J124">
        <v>1538.4935417918</v>
      </c>
      <c r="K124">
        <v>1546.8499993169</v>
      </c>
      <c r="L124">
        <v>1554.8318263883</v>
      </c>
      <c r="M124">
        <v>1561.9274221758</v>
      </c>
    </row>
    <row r="125" spans="1:13">
      <c r="A125" t="s">
        <v>4466</v>
      </c>
      <c r="B125">
        <v>1538.2878969294</v>
      </c>
      <c r="C125">
        <v>1545.98203575</v>
      </c>
      <c r="D125">
        <v>1554.6760642982</v>
      </c>
      <c r="E125">
        <v>1561.8881210228</v>
      </c>
      <c r="F125">
        <v>1538.6890345203</v>
      </c>
      <c r="G125">
        <v>1546.7363170537</v>
      </c>
      <c r="H125">
        <v>1555.0389705459</v>
      </c>
      <c r="I125">
        <v>1561.9760522571</v>
      </c>
      <c r="J125">
        <v>1538.4927718926</v>
      </c>
      <c r="K125">
        <v>1546.8492210315</v>
      </c>
      <c r="L125">
        <v>1554.8310400502</v>
      </c>
      <c r="M125">
        <v>1561.9311919466</v>
      </c>
    </row>
    <row r="126" spans="1:13">
      <c r="A126" t="s">
        <v>4467</v>
      </c>
      <c r="B126">
        <v>1538.2865476142</v>
      </c>
      <c r="C126">
        <v>1545.9816460934</v>
      </c>
      <c r="D126">
        <v>1554.6788168976</v>
      </c>
      <c r="E126">
        <v>1561.8694635136</v>
      </c>
      <c r="F126">
        <v>1538.6873003959</v>
      </c>
      <c r="G126">
        <v>1546.7367070908</v>
      </c>
      <c r="H126">
        <v>1555.0401513304</v>
      </c>
      <c r="I126">
        <v>1561.971884511</v>
      </c>
      <c r="J126">
        <v>1538.4941196873</v>
      </c>
      <c r="K126">
        <v>1546.8527261764</v>
      </c>
      <c r="L126">
        <v>1554.8298595832</v>
      </c>
      <c r="M126">
        <v>1561.9262309088</v>
      </c>
    </row>
    <row r="127" spans="1:13">
      <c r="A127" t="s">
        <v>4468</v>
      </c>
      <c r="B127">
        <v>1538.2884727885</v>
      </c>
      <c r="C127">
        <v>1545.9810625593</v>
      </c>
      <c r="D127">
        <v>1554.6774405967</v>
      </c>
      <c r="E127">
        <v>1561.8766086836</v>
      </c>
      <c r="F127">
        <v>1538.6888424673</v>
      </c>
      <c r="G127">
        <v>1546.7357329497</v>
      </c>
      <c r="H127">
        <v>1555.0427071388</v>
      </c>
      <c r="I127">
        <v>1561.9693039345</v>
      </c>
      <c r="J127">
        <v>1538.4929657792</v>
      </c>
      <c r="K127">
        <v>1546.8498052212</v>
      </c>
      <c r="L127">
        <v>1554.8339912255</v>
      </c>
      <c r="M127">
        <v>1561.9294069782</v>
      </c>
    </row>
    <row r="128" spans="1:13">
      <c r="A128" t="s">
        <v>4469</v>
      </c>
      <c r="B128">
        <v>1538.2865476142</v>
      </c>
      <c r="C128">
        <v>1545.9808686816</v>
      </c>
      <c r="D128">
        <v>1554.6758663113</v>
      </c>
      <c r="E128">
        <v>1561.8859384378</v>
      </c>
      <c r="F128">
        <v>1538.6874943315</v>
      </c>
      <c r="G128">
        <v>1546.7351488461</v>
      </c>
      <c r="H128">
        <v>1555.0397570943</v>
      </c>
      <c r="I128">
        <v>1561.9814133151</v>
      </c>
      <c r="J128">
        <v>1538.4920019943</v>
      </c>
      <c r="K128">
        <v>1546.8488309377</v>
      </c>
      <c r="L128">
        <v>1554.8304498165</v>
      </c>
      <c r="M128">
        <v>1561.9343680362</v>
      </c>
    </row>
    <row r="129" spans="1:13">
      <c r="A129" t="s">
        <v>4470</v>
      </c>
      <c r="B129">
        <v>1538.2865476142</v>
      </c>
      <c r="C129">
        <v>1545.9804790256</v>
      </c>
      <c r="D129">
        <v>1554.6744900157</v>
      </c>
      <c r="E129">
        <v>1561.8752196093</v>
      </c>
      <c r="F129">
        <v>1538.6873003959</v>
      </c>
      <c r="G129">
        <v>1546.7355388826</v>
      </c>
      <c r="H129">
        <v>1555.0401513304</v>
      </c>
      <c r="I129">
        <v>1561.9750607661</v>
      </c>
      <c r="J129">
        <v>1538.4946975832</v>
      </c>
      <c r="K129">
        <v>1546.8498052212</v>
      </c>
      <c r="L129">
        <v>1554.8308439465</v>
      </c>
      <c r="M129">
        <v>1561.9327809599</v>
      </c>
    </row>
    <row r="130" spans="1:13">
      <c r="A130" t="s">
        <v>4471</v>
      </c>
      <c r="B130">
        <v>1538.2871253541</v>
      </c>
      <c r="C130">
        <v>1545.9804790256</v>
      </c>
      <c r="D130">
        <v>1554.6768504796</v>
      </c>
      <c r="E130">
        <v>1561.8639072821</v>
      </c>
      <c r="F130">
        <v>1538.6876863842</v>
      </c>
      <c r="G130">
        <v>1546.7367070908</v>
      </c>
      <c r="H130">
        <v>1555.0403474869</v>
      </c>
      <c r="I130">
        <v>1561.9748609158</v>
      </c>
      <c r="J130">
        <v>1538.4920019943</v>
      </c>
      <c r="K130">
        <v>1546.8521419844</v>
      </c>
      <c r="L130">
        <v>1554.8300576093</v>
      </c>
      <c r="M130">
        <v>1561.9272223377</v>
      </c>
    </row>
    <row r="131" spans="1:13">
      <c r="A131" t="s">
        <v>4472</v>
      </c>
      <c r="B131">
        <v>1538.2884727885</v>
      </c>
      <c r="C131">
        <v>1545.9797016149</v>
      </c>
      <c r="D131">
        <v>1554.6768504796</v>
      </c>
      <c r="E131">
        <v>1561.8774041043</v>
      </c>
      <c r="F131">
        <v>1538.6907686487</v>
      </c>
      <c r="G131">
        <v>1546.7357329497</v>
      </c>
      <c r="H131">
        <v>1555.0421186675</v>
      </c>
      <c r="I131">
        <v>1561.9611645027</v>
      </c>
      <c r="J131">
        <v>1538.4910382106</v>
      </c>
      <c r="K131">
        <v>1546.8492210315</v>
      </c>
      <c r="L131">
        <v>1554.8310400502</v>
      </c>
      <c r="M131">
        <v>1561.9278179718</v>
      </c>
    </row>
    <row r="132" spans="1:13">
      <c r="A132" t="s">
        <v>4473</v>
      </c>
      <c r="B132">
        <v>1538.2886666235</v>
      </c>
      <c r="C132">
        <v>1545.9808686816</v>
      </c>
      <c r="D132">
        <v>1554.6721314811</v>
      </c>
      <c r="E132">
        <v>1561.8777998749</v>
      </c>
      <c r="F132">
        <v>1538.6892284563</v>
      </c>
      <c r="G132">
        <v>1546.7351488461</v>
      </c>
      <c r="H132">
        <v>1555.0421186675</v>
      </c>
      <c r="I132">
        <v>1561.9601730307</v>
      </c>
      <c r="J132">
        <v>1538.4916161042</v>
      </c>
      <c r="K132">
        <v>1546.8496111256</v>
      </c>
      <c r="L132">
        <v>1554.8304498165</v>
      </c>
      <c r="M132">
        <v>1561.9274221758</v>
      </c>
    </row>
    <row r="133" spans="1:13">
      <c r="A133" t="s">
        <v>4474</v>
      </c>
      <c r="B133">
        <v>1538.2886666235</v>
      </c>
      <c r="C133">
        <v>1545.9798954923</v>
      </c>
      <c r="D133">
        <v>1554.6778327268</v>
      </c>
      <c r="E133">
        <v>1561.8734347689</v>
      </c>
      <c r="F133">
        <v>1538.6880723727</v>
      </c>
      <c r="G133">
        <v>1546.7363170537</v>
      </c>
      <c r="H133">
        <v>1555.0415282735</v>
      </c>
      <c r="I133">
        <v>1561.9643407143</v>
      </c>
      <c r="J133">
        <v>1538.4923878846</v>
      </c>
      <c r="K133">
        <v>1546.8507776031</v>
      </c>
      <c r="L133">
        <v>1554.8306478427</v>
      </c>
      <c r="M133">
        <v>1561.9278179718</v>
      </c>
    </row>
    <row r="134" spans="1:13">
      <c r="A134" t="s">
        <v>4475</v>
      </c>
      <c r="B134">
        <v>1538.2875111417</v>
      </c>
      <c r="C134">
        <v>1545.9808686816</v>
      </c>
      <c r="D134">
        <v>1554.6748840666</v>
      </c>
      <c r="E134">
        <v>1561.8756173189</v>
      </c>
      <c r="F134">
        <v>1538.6882644255</v>
      </c>
      <c r="G134">
        <v>1546.7365111209</v>
      </c>
      <c r="H134">
        <v>1555.04093788</v>
      </c>
      <c r="I134">
        <v>1561.9647384692</v>
      </c>
      <c r="J134">
        <v>1538.4933497875</v>
      </c>
      <c r="K134">
        <v>1546.8511676979</v>
      </c>
      <c r="L134">
        <v>1554.8284830149</v>
      </c>
      <c r="M134">
        <v>1561.9302005126</v>
      </c>
    </row>
    <row r="135" spans="1:13">
      <c r="A135" t="s">
        <v>4476</v>
      </c>
      <c r="B135">
        <v>1538.2882808354</v>
      </c>
      <c r="C135">
        <v>1545.9797016149</v>
      </c>
      <c r="D135">
        <v>1554.679012963</v>
      </c>
      <c r="E135">
        <v>1561.8724414681</v>
      </c>
      <c r="F135">
        <v>1538.6888424673</v>
      </c>
      <c r="G135">
        <v>1546.7370952254</v>
      </c>
      <c r="H135">
        <v>1555.0387724666</v>
      </c>
      <c r="I135">
        <v>1561.9687082688</v>
      </c>
      <c r="J135">
        <v>1538.4927718926</v>
      </c>
      <c r="K135">
        <v>1546.8494151271</v>
      </c>
      <c r="L135">
        <v>1554.8300576093</v>
      </c>
      <c r="M135">
        <v>1561.9280158698</v>
      </c>
    </row>
    <row r="136" spans="1:13">
      <c r="A136" t="s">
        <v>4477</v>
      </c>
      <c r="B136">
        <v>1538.2871253541</v>
      </c>
      <c r="C136">
        <v>1545.9797016149</v>
      </c>
      <c r="D136">
        <v>1554.6760642982</v>
      </c>
      <c r="E136">
        <v>1561.8682742749</v>
      </c>
      <c r="F136">
        <v>1538.6867242382</v>
      </c>
      <c r="G136">
        <v>1546.7359270167</v>
      </c>
      <c r="H136">
        <v>1555.0381820751</v>
      </c>
      <c r="I136">
        <v>1561.9651362244</v>
      </c>
      <c r="J136">
        <v>1538.4927718926</v>
      </c>
      <c r="K136">
        <v>1546.8521419844</v>
      </c>
      <c r="L136">
        <v>1554.8296634798</v>
      </c>
      <c r="M136">
        <v>1561.9284136063</v>
      </c>
    </row>
    <row r="137" spans="1:13">
      <c r="A137" t="s">
        <v>4478</v>
      </c>
      <c r="B137">
        <v>1538.2886666235</v>
      </c>
      <c r="C137">
        <v>1545.9795077376</v>
      </c>
      <c r="D137">
        <v>1554.6770465445</v>
      </c>
      <c r="E137">
        <v>1561.8744261308</v>
      </c>
      <c r="F137">
        <v>1538.6919247364</v>
      </c>
      <c r="G137">
        <v>1546.735342913</v>
      </c>
      <c r="H137">
        <v>1555.0403474869</v>
      </c>
      <c r="I137">
        <v>1561.9698996006</v>
      </c>
      <c r="J137">
        <v>1538.4954693666</v>
      </c>
      <c r="K137">
        <v>1546.8496111256</v>
      </c>
      <c r="L137">
        <v>1554.8300576093</v>
      </c>
      <c r="M137">
        <v>1561.9313917857</v>
      </c>
    </row>
    <row r="138" spans="1:13">
      <c r="A138" t="s">
        <v>4479</v>
      </c>
      <c r="B138">
        <v>1538.2865476142</v>
      </c>
      <c r="C138">
        <v>1545.9808686816</v>
      </c>
      <c r="D138">
        <v>1554.6788168976</v>
      </c>
      <c r="E138">
        <v>1561.8833581453</v>
      </c>
      <c r="F138">
        <v>1538.6888424673</v>
      </c>
      <c r="G138">
        <v>1546.7370952254</v>
      </c>
      <c r="H138">
        <v>1555.0395609379</v>
      </c>
      <c r="I138">
        <v>1561.9794264402</v>
      </c>
      <c r="J138">
        <v>1538.4935417918</v>
      </c>
      <c r="K138">
        <v>1546.8511676979</v>
      </c>
      <c r="L138">
        <v>1554.8310400502</v>
      </c>
      <c r="M138">
        <v>1561.9298027752</v>
      </c>
    </row>
    <row r="139" spans="1:13">
      <c r="A139" t="s">
        <v>4480</v>
      </c>
      <c r="B139">
        <v>1538.289244365</v>
      </c>
      <c r="C139">
        <v>1545.98203575</v>
      </c>
      <c r="D139">
        <v>1554.6758663113</v>
      </c>
      <c r="E139">
        <v>1561.8803801491</v>
      </c>
      <c r="F139">
        <v>1538.6873003959</v>
      </c>
      <c r="G139">
        <v>1546.7361229865</v>
      </c>
      <c r="H139">
        <v>1555.0421186675</v>
      </c>
      <c r="I139">
        <v>1561.9750607661</v>
      </c>
      <c r="J139">
        <v>1538.4921939982</v>
      </c>
      <c r="K139">
        <v>1546.849026936</v>
      </c>
      <c r="L139">
        <v>1554.831236154</v>
      </c>
      <c r="M139">
        <v>1561.9274221758</v>
      </c>
    </row>
    <row r="140" spans="1:13">
      <c r="A140" t="s">
        <v>4481</v>
      </c>
      <c r="B140">
        <v>1538.2873191888</v>
      </c>
      <c r="C140">
        <v>1545.9798954923</v>
      </c>
      <c r="D140">
        <v>1554.6770465445</v>
      </c>
      <c r="E140">
        <v>1561.8682742749</v>
      </c>
      <c r="F140">
        <v>1538.6888424673</v>
      </c>
      <c r="G140">
        <v>1546.737873398</v>
      </c>
      <c r="H140">
        <v>1555.0415282735</v>
      </c>
      <c r="I140">
        <v>1561.9667233665</v>
      </c>
      <c r="J140">
        <v>1538.4929657792</v>
      </c>
      <c r="K140">
        <v>1546.8511676979</v>
      </c>
      <c r="L140">
        <v>1554.832220519</v>
      </c>
      <c r="M140">
        <v>1561.9282157081</v>
      </c>
    </row>
    <row r="141" spans="1:13">
      <c r="A141" t="s">
        <v>4482</v>
      </c>
      <c r="B141">
        <v>1538.2877030945</v>
      </c>
      <c r="C141">
        <v>1545.9816460934</v>
      </c>
      <c r="D141">
        <v>1554.6774405967</v>
      </c>
      <c r="E141">
        <v>1561.855571069</v>
      </c>
      <c r="F141">
        <v>1538.6886504143</v>
      </c>
      <c r="G141">
        <v>1546.7374852629</v>
      </c>
      <c r="H141">
        <v>1555.04093788</v>
      </c>
      <c r="I141">
        <v>1561.9689061772</v>
      </c>
      <c r="J141">
        <v>1538.4931577833</v>
      </c>
      <c r="K141">
        <v>1546.8503894114</v>
      </c>
      <c r="L141">
        <v>1554.8296634798</v>
      </c>
      <c r="M141">
        <v>1561.926031071</v>
      </c>
    </row>
    <row r="142" spans="1:13">
      <c r="A142" t="s">
        <v>4483</v>
      </c>
      <c r="B142">
        <v>1538.2873191888</v>
      </c>
      <c r="C142">
        <v>1545.9787303279</v>
      </c>
      <c r="D142">
        <v>1554.6758663113</v>
      </c>
      <c r="E142">
        <v>1561.8625182304</v>
      </c>
      <c r="F142">
        <v>1538.6899985521</v>
      </c>
      <c r="G142">
        <v>1546.7369011581</v>
      </c>
      <c r="H142">
        <v>1555.0415282735</v>
      </c>
      <c r="I142">
        <v>1561.9657299471</v>
      </c>
      <c r="J142">
        <v>1538.4929657792</v>
      </c>
      <c r="K142">
        <v>1546.8492210315</v>
      </c>
      <c r="L142">
        <v>1554.8308439465</v>
      </c>
      <c r="M142">
        <v>1561.9290092413</v>
      </c>
    </row>
    <row r="143" spans="1:13">
      <c r="A143" t="s">
        <v>4484</v>
      </c>
      <c r="B143">
        <v>1538.2878969294</v>
      </c>
      <c r="C143">
        <v>1545.9804790256</v>
      </c>
      <c r="D143">
        <v>1554.675080131</v>
      </c>
      <c r="E143">
        <v>1561.8847472341</v>
      </c>
      <c r="F143">
        <v>1538.6892284563</v>
      </c>
      <c r="G143">
        <v>1546.7367070908</v>
      </c>
      <c r="H143">
        <v>1555.04093788</v>
      </c>
      <c r="I143">
        <v>1561.9623558231</v>
      </c>
      <c r="J143">
        <v>1538.4921939982</v>
      </c>
      <c r="K143">
        <v>1546.8521419844</v>
      </c>
      <c r="L143">
        <v>1554.8280908087</v>
      </c>
      <c r="M143">
        <v>1561.9298027752</v>
      </c>
    </row>
    <row r="144" spans="1:13">
      <c r="A144" t="s">
        <v>4485</v>
      </c>
      <c r="B144">
        <v>1538.2873191888</v>
      </c>
      <c r="C144">
        <v>1545.9791180822</v>
      </c>
      <c r="D144">
        <v>1554.6788168976</v>
      </c>
      <c r="E144">
        <v>1561.8789910681</v>
      </c>
      <c r="F144">
        <v>1538.6907686487</v>
      </c>
      <c r="G144">
        <v>1546.738653474</v>
      </c>
      <c r="H144">
        <v>1555.0395609379</v>
      </c>
      <c r="I144">
        <v>1561.9820070502</v>
      </c>
      <c r="J144">
        <v>1538.4929657792</v>
      </c>
      <c r="K144">
        <v>1546.8523360807</v>
      </c>
      <c r="L144">
        <v>1554.832220519</v>
      </c>
      <c r="M144">
        <v>1561.9311919466</v>
      </c>
    </row>
    <row r="145" spans="1:13">
      <c r="A145" t="s">
        <v>4486</v>
      </c>
      <c r="B145">
        <v>1538.2884727885</v>
      </c>
      <c r="C145">
        <v>1545.978924205</v>
      </c>
      <c r="D145">
        <v>1554.6780307142</v>
      </c>
      <c r="E145">
        <v>1561.8601358961</v>
      </c>
      <c r="F145">
        <v>1538.6884564784</v>
      </c>
      <c r="G145">
        <v>1546.7341766096</v>
      </c>
      <c r="H145">
        <v>1555.0407398002</v>
      </c>
      <c r="I145">
        <v>1561.9758543468</v>
      </c>
      <c r="J145">
        <v>1538.4918099904</v>
      </c>
      <c r="K145">
        <v>1546.8503894114</v>
      </c>
      <c r="L145">
        <v>1554.8330068583</v>
      </c>
      <c r="M145">
        <v>1561.9274221758</v>
      </c>
    </row>
    <row r="146" spans="1:13">
      <c r="A146" t="s">
        <v>4487</v>
      </c>
      <c r="B146">
        <v>1538.2867414487</v>
      </c>
      <c r="C146">
        <v>1545.9812583378</v>
      </c>
      <c r="D146">
        <v>1554.6788168976</v>
      </c>
      <c r="E146">
        <v>1561.8859384378</v>
      </c>
      <c r="F146">
        <v>1538.6894205095</v>
      </c>
      <c r="G146">
        <v>1546.7359270167</v>
      </c>
      <c r="H146">
        <v>1555.0415282735</v>
      </c>
      <c r="I146">
        <v>1561.9677148468</v>
      </c>
      <c r="J146">
        <v>1538.4935417918</v>
      </c>
      <c r="K146">
        <v>1546.8498052212</v>
      </c>
      <c r="L146">
        <v>1554.8316302844</v>
      </c>
      <c r="M146">
        <v>1561.9298027752</v>
      </c>
    </row>
    <row r="147" spans="1:13">
      <c r="A147" t="s">
        <v>4488</v>
      </c>
      <c r="B147">
        <v>1538.2880888824</v>
      </c>
      <c r="C147">
        <v>1545.9812583378</v>
      </c>
      <c r="D147">
        <v>1554.6788168976</v>
      </c>
      <c r="E147">
        <v>1561.870258927</v>
      </c>
      <c r="F147">
        <v>1538.6905765952</v>
      </c>
      <c r="G147">
        <v>1546.7374852629</v>
      </c>
      <c r="H147">
        <v>1555.04093788</v>
      </c>
      <c r="I147">
        <v>1561.9679146953</v>
      </c>
      <c r="J147">
        <v>1538.4935417918</v>
      </c>
      <c r="K147">
        <v>1546.8523360807</v>
      </c>
      <c r="L147">
        <v>1554.8320244149</v>
      </c>
      <c r="M147">
        <v>1561.9288113429</v>
      </c>
    </row>
    <row r="148" spans="1:13">
      <c r="A148" t="s">
        <v>4489</v>
      </c>
      <c r="B148">
        <v>1538.289244365</v>
      </c>
      <c r="C148">
        <v>1545.9798954923</v>
      </c>
      <c r="D148">
        <v>1554.6780307142</v>
      </c>
      <c r="E148">
        <v>1561.8807778613</v>
      </c>
      <c r="F148">
        <v>1538.6894205095</v>
      </c>
      <c r="G148">
        <v>1546.7372911955</v>
      </c>
      <c r="H148">
        <v>1555.0377897632</v>
      </c>
      <c r="I148">
        <v>1561.9712888433</v>
      </c>
      <c r="J148">
        <v>1538.4933497875</v>
      </c>
      <c r="K148">
        <v>1546.8511676979</v>
      </c>
      <c r="L148">
        <v>1554.8332029626</v>
      </c>
      <c r="M148">
        <v>1561.9309940477</v>
      </c>
    </row>
    <row r="149" spans="1:13">
      <c r="A149" t="s">
        <v>4490</v>
      </c>
      <c r="B149">
        <v>1538.2871253541</v>
      </c>
      <c r="C149">
        <v>1545.9818418721</v>
      </c>
      <c r="D149">
        <v>1554.6758663113</v>
      </c>
      <c r="E149">
        <v>1561.8785933568</v>
      </c>
      <c r="F149">
        <v>1538.6896125627</v>
      </c>
      <c r="G149">
        <v>1546.7370952254</v>
      </c>
      <c r="H149">
        <v>1555.0403474869</v>
      </c>
      <c r="I149">
        <v>1561.9550119636</v>
      </c>
      <c r="J149">
        <v>1538.4929657792</v>
      </c>
      <c r="K149">
        <v>1546.8498052212</v>
      </c>
      <c r="L149">
        <v>1554.8300576093</v>
      </c>
      <c r="M149">
        <v>1561.9300006738</v>
      </c>
    </row>
    <row r="150" spans="1:13">
      <c r="A150" t="s">
        <v>4491</v>
      </c>
      <c r="B150">
        <v>1538.2877030945</v>
      </c>
      <c r="C150">
        <v>1545.9808686816</v>
      </c>
      <c r="D150">
        <v>1554.6778327268</v>
      </c>
      <c r="E150">
        <v>1561.860533598</v>
      </c>
      <c r="F150">
        <v>1538.6890345203</v>
      </c>
      <c r="G150">
        <v>1546.7363170537</v>
      </c>
      <c r="H150">
        <v>1555.0413301936</v>
      </c>
      <c r="I150">
        <v>1561.9693039345</v>
      </c>
      <c r="J150">
        <v>1538.4950834748</v>
      </c>
      <c r="K150">
        <v>1546.8501953156</v>
      </c>
      <c r="L150">
        <v>1554.8304498165</v>
      </c>
      <c r="M150">
        <v>1561.9256352759</v>
      </c>
    </row>
    <row r="151" spans="1:13">
      <c r="A151" t="s">
        <v>4492</v>
      </c>
      <c r="B151">
        <v>1538.2859698746</v>
      </c>
      <c r="C151">
        <v>1545.9800912705</v>
      </c>
      <c r="D151">
        <v>1554.6780307142</v>
      </c>
      <c r="E151">
        <v>1561.8690677472</v>
      </c>
      <c r="F151">
        <v>1538.6896125627</v>
      </c>
      <c r="G151">
        <v>1546.7361229865</v>
      </c>
      <c r="H151">
        <v>1555.0415282735</v>
      </c>
      <c r="I151">
        <v>1561.9859788778</v>
      </c>
      <c r="J151">
        <v>1538.4933497875</v>
      </c>
      <c r="K151">
        <v>1546.8503894114</v>
      </c>
      <c r="L151">
        <v>1554.8314341805</v>
      </c>
      <c r="M151">
        <v>1561.9317875836</v>
      </c>
    </row>
    <row r="152" spans="1:13">
      <c r="A152" t="s">
        <v>4493</v>
      </c>
      <c r="B152">
        <v>1538.2867414487</v>
      </c>
      <c r="C152">
        <v>1545.9804790256</v>
      </c>
      <c r="D152">
        <v>1554.6774405967</v>
      </c>
      <c r="E152">
        <v>1561.8686700409</v>
      </c>
      <c r="F152">
        <v>1538.6890345203</v>
      </c>
      <c r="G152">
        <v>1546.7359270167</v>
      </c>
      <c r="H152">
        <v>1555.04093788</v>
      </c>
      <c r="I152">
        <v>1561.9790306181</v>
      </c>
      <c r="J152">
        <v>1538.4923878846</v>
      </c>
      <c r="K152">
        <v>1546.8476644631</v>
      </c>
      <c r="L152">
        <v>1554.8300576093</v>
      </c>
      <c r="M152">
        <v>1561.9309940477</v>
      </c>
    </row>
    <row r="153" spans="1:13">
      <c r="A153" t="s">
        <v>4494</v>
      </c>
      <c r="B153">
        <v>1538.2867414487</v>
      </c>
      <c r="C153">
        <v>1545.9814522156</v>
      </c>
      <c r="D153">
        <v>1554.6764564277</v>
      </c>
      <c r="E153">
        <v>1561.8770063938</v>
      </c>
      <c r="F153">
        <v>1538.6873003959</v>
      </c>
      <c r="G153">
        <v>1546.7372911955</v>
      </c>
      <c r="H153">
        <v>1555.0403474869</v>
      </c>
      <c r="I153">
        <v>1561.9663256105</v>
      </c>
      <c r="J153">
        <v>1538.4916161042</v>
      </c>
      <c r="K153">
        <v>1546.851557793</v>
      </c>
      <c r="L153">
        <v>1554.8310400502</v>
      </c>
      <c r="M153">
        <v>1561.9298027752</v>
      </c>
    </row>
    <row r="154" spans="1:13">
      <c r="A154" t="s">
        <v>4495</v>
      </c>
      <c r="B154">
        <v>1538.2873191888</v>
      </c>
      <c r="C154">
        <v>1545.9810625593</v>
      </c>
      <c r="D154">
        <v>1554.6784228447</v>
      </c>
      <c r="E154">
        <v>1561.8803801491</v>
      </c>
      <c r="F154">
        <v>1538.6882644255</v>
      </c>
      <c r="G154">
        <v>1546.734564743</v>
      </c>
      <c r="H154">
        <v>1555.0403474869</v>
      </c>
      <c r="I154">
        <v>1561.9758543468</v>
      </c>
      <c r="J154">
        <v>1538.4943135741</v>
      </c>
      <c r="K154">
        <v>1546.8492210315</v>
      </c>
      <c r="L154">
        <v>1554.832220519</v>
      </c>
      <c r="M154">
        <v>1561.9319874229</v>
      </c>
    </row>
    <row r="155" spans="1:13">
      <c r="A155" t="s">
        <v>4496</v>
      </c>
      <c r="B155">
        <v>1538.2877030945</v>
      </c>
      <c r="C155">
        <v>1545.9814522156</v>
      </c>
      <c r="D155">
        <v>1554.6758663113</v>
      </c>
      <c r="E155">
        <v>1561.8559687686</v>
      </c>
      <c r="F155">
        <v>1538.6888424673</v>
      </c>
      <c r="G155">
        <v>1546.7384575036</v>
      </c>
      <c r="H155">
        <v>1555.04093788</v>
      </c>
      <c r="I155">
        <v>1561.964142807</v>
      </c>
      <c r="J155">
        <v>1538.4921939982</v>
      </c>
      <c r="K155">
        <v>1546.8519459853</v>
      </c>
      <c r="L155">
        <v>1554.8300576093</v>
      </c>
      <c r="M155">
        <v>1561.9236504831</v>
      </c>
    </row>
    <row r="156" spans="1:13">
      <c r="A156" t="s">
        <v>4497</v>
      </c>
      <c r="B156">
        <v>1538.2873191888</v>
      </c>
      <c r="C156">
        <v>1545.9798954923</v>
      </c>
      <c r="D156">
        <v>1554.6760642982</v>
      </c>
      <c r="E156">
        <v>1561.8506085716</v>
      </c>
      <c r="F156">
        <v>1538.6880723727</v>
      </c>
      <c r="G156">
        <v>1546.7380693683</v>
      </c>
      <c r="H156">
        <v>1555.04093788</v>
      </c>
      <c r="I156">
        <v>1561.9704952672</v>
      </c>
      <c r="J156">
        <v>1538.4916161042</v>
      </c>
      <c r="K156">
        <v>1546.8499993169</v>
      </c>
      <c r="L156">
        <v>1554.8310400502</v>
      </c>
      <c r="M156">
        <v>1561.9268265421</v>
      </c>
    </row>
    <row r="157" spans="1:13">
      <c r="A157" t="s">
        <v>4498</v>
      </c>
      <c r="B157">
        <v>1538.2878969294</v>
      </c>
      <c r="C157">
        <v>1545.9818418721</v>
      </c>
      <c r="D157">
        <v>1554.6760642982</v>
      </c>
      <c r="E157">
        <v>1561.8716479925</v>
      </c>
      <c r="F157">
        <v>1538.6896125627</v>
      </c>
      <c r="G157">
        <v>1546.7376793305</v>
      </c>
      <c r="H157">
        <v>1555.04093788</v>
      </c>
      <c r="I157">
        <v>1561.9750607661</v>
      </c>
      <c r="J157">
        <v>1538.4939276829</v>
      </c>
      <c r="K157">
        <v>1546.850973602</v>
      </c>
      <c r="L157">
        <v>1554.8269103463</v>
      </c>
      <c r="M157">
        <v>1561.9307961489</v>
      </c>
    </row>
    <row r="158" spans="1:13">
      <c r="A158" t="s">
        <v>4499</v>
      </c>
      <c r="B158">
        <v>1538.2859698746</v>
      </c>
      <c r="C158">
        <v>1545.9818418721</v>
      </c>
      <c r="D158">
        <v>1554.6764564277</v>
      </c>
      <c r="E158">
        <v>1561.8740284219</v>
      </c>
      <c r="F158">
        <v>1538.6873003959</v>
      </c>
      <c r="G158">
        <v>1546.7374852629</v>
      </c>
      <c r="H158">
        <v>1555.0395609379</v>
      </c>
      <c r="I158">
        <v>1561.9849854339</v>
      </c>
      <c r="J158">
        <v>1538.4941196873</v>
      </c>
      <c r="K158">
        <v>1546.8503894114</v>
      </c>
      <c r="L158">
        <v>1554.8294673764</v>
      </c>
      <c r="M158">
        <v>1561.9282157081</v>
      </c>
    </row>
    <row r="159" spans="1:13">
      <c r="A159" t="s">
        <v>4500</v>
      </c>
      <c r="B159">
        <v>1538.2884727885</v>
      </c>
      <c r="C159">
        <v>1545.9810625593</v>
      </c>
      <c r="D159">
        <v>1554.6764564277</v>
      </c>
      <c r="E159">
        <v>1561.8694635136</v>
      </c>
      <c r="F159">
        <v>1538.6894205095</v>
      </c>
      <c r="G159">
        <v>1546.7359270167</v>
      </c>
      <c r="H159">
        <v>1555.0370032167</v>
      </c>
      <c r="I159">
        <v>1561.9595773719</v>
      </c>
      <c r="J159">
        <v>1538.4921939982</v>
      </c>
      <c r="K159">
        <v>1546.8507776031</v>
      </c>
      <c r="L159">
        <v>1554.8310400502</v>
      </c>
      <c r="M159">
        <v>1561.9262309088</v>
      </c>
    </row>
    <row r="160" spans="1:13">
      <c r="A160" t="s">
        <v>4501</v>
      </c>
      <c r="B160">
        <v>1538.2859698746</v>
      </c>
      <c r="C160">
        <v>1545.9798954923</v>
      </c>
      <c r="D160">
        <v>1554.6799971352</v>
      </c>
      <c r="E160">
        <v>1561.860533598</v>
      </c>
      <c r="F160">
        <v>1538.6876863842</v>
      </c>
      <c r="G160">
        <v>1546.7359270167</v>
      </c>
      <c r="H160">
        <v>1555.0399532508</v>
      </c>
      <c r="I160">
        <v>1561.9611645027</v>
      </c>
      <c r="J160">
        <v>1538.4929657792</v>
      </c>
      <c r="K160">
        <v>1546.8498052212</v>
      </c>
      <c r="L160">
        <v>1554.8306478427</v>
      </c>
      <c r="M160">
        <v>1561.9264288064</v>
      </c>
    </row>
    <row r="161" spans="1:13">
      <c r="A161" t="s">
        <v>4502</v>
      </c>
      <c r="B161">
        <v>1538.2855859698</v>
      </c>
      <c r="C161">
        <v>1545.9795077376</v>
      </c>
      <c r="D161">
        <v>1554.6748840666</v>
      </c>
      <c r="E161">
        <v>1561.8803801491</v>
      </c>
      <c r="F161">
        <v>1538.6882644255</v>
      </c>
      <c r="G161">
        <v>1546.7357329497</v>
      </c>
      <c r="H161">
        <v>1555.0383801543</v>
      </c>
      <c r="I161">
        <v>1561.9728759979</v>
      </c>
      <c r="J161">
        <v>1538.4939276829</v>
      </c>
      <c r="K161">
        <v>1546.8496111256</v>
      </c>
      <c r="L161">
        <v>1554.8296634798</v>
      </c>
      <c r="M161">
        <v>1561.9311919466</v>
      </c>
    </row>
    <row r="162" spans="1:13">
      <c r="A162" t="s">
        <v>4503</v>
      </c>
      <c r="B162">
        <v>1538.2853940174</v>
      </c>
      <c r="C162">
        <v>1545.9797016149</v>
      </c>
      <c r="D162">
        <v>1554.679012963</v>
      </c>
      <c r="E162">
        <v>1561.860533598</v>
      </c>
      <c r="F162">
        <v>1538.6888424673</v>
      </c>
      <c r="G162">
        <v>1546.735342913</v>
      </c>
      <c r="H162">
        <v>1555.0415282735</v>
      </c>
      <c r="I162">
        <v>1561.9633492382</v>
      </c>
      <c r="J162">
        <v>1538.4920019943</v>
      </c>
      <c r="K162">
        <v>1546.8499993169</v>
      </c>
      <c r="L162">
        <v>1554.8326146498</v>
      </c>
      <c r="M162">
        <v>1561.9270244399</v>
      </c>
    </row>
    <row r="163" spans="1:13">
      <c r="A163" t="s">
        <v>4504</v>
      </c>
      <c r="B163">
        <v>1538.2890505299</v>
      </c>
      <c r="C163">
        <v>1545.9816460934</v>
      </c>
      <c r="D163">
        <v>1554.6768504796</v>
      </c>
      <c r="E163">
        <v>1561.8795866654</v>
      </c>
      <c r="F163">
        <v>1538.6901906055</v>
      </c>
      <c r="G163">
        <v>1546.7367070908</v>
      </c>
      <c r="H163">
        <v>1555.0415282735</v>
      </c>
      <c r="I163">
        <v>1561.9742671862</v>
      </c>
      <c r="J163">
        <v>1538.4943135741</v>
      </c>
      <c r="K163">
        <v>1546.8503894114</v>
      </c>
      <c r="L163">
        <v>1554.8318263883</v>
      </c>
      <c r="M163">
        <v>1561.9298027752</v>
      </c>
    </row>
    <row r="164" spans="1:13">
      <c r="A164" t="s">
        <v>4505</v>
      </c>
      <c r="B164">
        <v>1538.2884727885</v>
      </c>
      <c r="C164">
        <v>1545.980285148</v>
      </c>
      <c r="D164">
        <v>1554.6813734406</v>
      </c>
      <c r="E164">
        <v>1561.8736326531</v>
      </c>
      <c r="F164">
        <v>1538.6884564784</v>
      </c>
      <c r="G164">
        <v>1546.735342913</v>
      </c>
      <c r="H164">
        <v>1555.0403474869</v>
      </c>
      <c r="I164">
        <v>1561.9742671862</v>
      </c>
      <c r="J164">
        <v>1538.4943135741</v>
      </c>
      <c r="K164">
        <v>1546.8498052212</v>
      </c>
      <c r="L164">
        <v>1554.8332029626</v>
      </c>
      <c r="M164">
        <v>1561.9284136063</v>
      </c>
    </row>
    <row r="165" spans="1:13">
      <c r="A165" t="s">
        <v>4506</v>
      </c>
      <c r="B165">
        <v>1538.2884727885</v>
      </c>
      <c r="C165">
        <v>1545.982229628</v>
      </c>
      <c r="D165">
        <v>1554.6768504796</v>
      </c>
      <c r="E165">
        <v>1561.8549754901</v>
      </c>
      <c r="F165">
        <v>1538.6880723727</v>
      </c>
      <c r="G165">
        <v>1546.7355388826</v>
      </c>
      <c r="H165">
        <v>1555.0427071388</v>
      </c>
      <c r="I165">
        <v>1561.9774415107</v>
      </c>
      <c r="J165">
        <v>1538.4931577833</v>
      </c>
      <c r="K165">
        <v>1546.8503894114</v>
      </c>
      <c r="L165">
        <v>1554.8320244149</v>
      </c>
      <c r="M165">
        <v>1561.9258331734</v>
      </c>
    </row>
    <row r="166" spans="1:13">
      <c r="A166" t="s">
        <v>4507</v>
      </c>
      <c r="B166">
        <v>1538.286163709</v>
      </c>
      <c r="C166">
        <v>1545.9806748039</v>
      </c>
      <c r="D166">
        <v>1554.6764564277</v>
      </c>
      <c r="E166">
        <v>1561.8635095785</v>
      </c>
      <c r="F166">
        <v>1538.6892284563</v>
      </c>
      <c r="G166">
        <v>1546.7359270167</v>
      </c>
      <c r="H166">
        <v>1555.0421186675</v>
      </c>
      <c r="I166">
        <v>1561.9587838078</v>
      </c>
      <c r="J166">
        <v>1538.4941196873</v>
      </c>
      <c r="K166">
        <v>1546.8498052212</v>
      </c>
      <c r="L166">
        <v>1554.8308439465</v>
      </c>
      <c r="M166">
        <v>1561.9242461144</v>
      </c>
    </row>
    <row r="167" spans="1:13">
      <c r="A167" t="s">
        <v>4508</v>
      </c>
      <c r="B167">
        <v>1538.2873191888</v>
      </c>
      <c r="C167">
        <v>1545.9798954923</v>
      </c>
      <c r="D167">
        <v>1554.6784228447</v>
      </c>
      <c r="E167">
        <v>1561.8752196093</v>
      </c>
      <c r="F167">
        <v>1538.6882644255</v>
      </c>
      <c r="G167">
        <v>1546.7365111209</v>
      </c>
      <c r="H167">
        <v>1555.0393628584</v>
      </c>
      <c r="I167">
        <v>1561.9794264402</v>
      </c>
      <c r="J167">
        <v>1538.4939276829</v>
      </c>
      <c r="K167">
        <v>1546.851361794</v>
      </c>
      <c r="L167">
        <v>1554.8298595832</v>
      </c>
      <c r="M167">
        <v>1561.9305963099</v>
      </c>
    </row>
    <row r="168" spans="1:13">
      <c r="A168" t="s">
        <v>4509</v>
      </c>
      <c r="B168">
        <v>1538.2859698746</v>
      </c>
      <c r="C168">
        <v>1545.9795077376</v>
      </c>
      <c r="D168">
        <v>1554.6758663113</v>
      </c>
      <c r="E168">
        <v>1561.8770063938</v>
      </c>
      <c r="F168">
        <v>1538.6876863842</v>
      </c>
      <c r="G168">
        <v>1546.7380693683</v>
      </c>
      <c r="H168">
        <v>1555.0403474869</v>
      </c>
      <c r="I168">
        <v>1561.9800221141</v>
      </c>
      <c r="J168">
        <v>1538.4929657792</v>
      </c>
      <c r="K168">
        <v>1546.851361794</v>
      </c>
      <c r="L168">
        <v>1554.8300576093</v>
      </c>
      <c r="M168">
        <v>1561.9323832212</v>
      </c>
    </row>
    <row r="169" spans="1:13">
      <c r="A169" t="s">
        <v>4510</v>
      </c>
      <c r="B169">
        <v>1538.2871253541</v>
      </c>
      <c r="C169">
        <v>1545.9804790256</v>
      </c>
      <c r="D169">
        <v>1554.6788168976</v>
      </c>
      <c r="E169">
        <v>1561.8577535691</v>
      </c>
      <c r="F169">
        <v>1538.6886504143</v>
      </c>
      <c r="G169">
        <v>1546.7374852629</v>
      </c>
      <c r="H169">
        <v>1555.0403474869</v>
      </c>
      <c r="I169">
        <v>1561.9758543468</v>
      </c>
      <c r="J169">
        <v>1538.4941196873</v>
      </c>
      <c r="K169">
        <v>1546.8517518891</v>
      </c>
      <c r="L169">
        <v>1554.8292693504</v>
      </c>
      <c r="M169">
        <v>1561.9288113429</v>
      </c>
    </row>
    <row r="170" spans="1:13">
      <c r="A170" t="s">
        <v>4511</v>
      </c>
      <c r="B170">
        <v>1538.2873191888</v>
      </c>
      <c r="C170">
        <v>1545.9808686816</v>
      </c>
      <c r="D170">
        <v>1554.6794070162</v>
      </c>
      <c r="E170">
        <v>1561.8682742749</v>
      </c>
      <c r="F170">
        <v>1538.6886504143</v>
      </c>
      <c r="G170">
        <v>1546.7367070908</v>
      </c>
      <c r="H170">
        <v>1555.0401513304</v>
      </c>
      <c r="I170">
        <v>1561.9687082688</v>
      </c>
      <c r="J170">
        <v>1538.4939276829</v>
      </c>
      <c r="K170">
        <v>1546.8511676979</v>
      </c>
      <c r="L170">
        <v>1554.8318263883</v>
      </c>
      <c r="M170">
        <v>1561.9311919466</v>
      </c>
    </row>
    <row r="171" spans="1:13">
      <c r="A171" t="s">
        <v>4512</v>
      </c>
      <c r="B171">
        <v>1538.2890505299</v>
      </c>
      <c r="C171">
        <v>1545.9804790256</v>
      </c>
      <c r="D171">
        <v>1554.6768504796</v>
      </c>
      <c r="E171">
        <v>1561.8625182304</v>
      </c>
      <c r="F171">
        <v>1538.6869162907</v>
      </c>
      <c r="G171">
        <v>1546.7380693683</v>
      </c>
      <c r="H171">
        <v>1555.0415282735</v>
      </c>
      <c r="I171">
        <v>1561.9643407143</v>
      </c>
      <c r="J171">
        <v>1538.4923878846</v>
      </c>
      <c r="K171">
        <v>1546.8486368423</v>
      </c>
      <c r="L171">
        <v>1554.8306478427</v>
      </c>
      <c r="M171">
        <v>1561.9238483801</v>
      </c>
    </row>
    <row r="172" spans="1:13">
      <c r="A172" t="s">
        <v>4513</v>
      </c>
      <c r="B172">
        <v>1538.2878969294</v>
      </c>
      <c r="C172">
        <v>1545.9798954923</v>
      </c>
      <c r="D172">
        <v>1554.6780307142</v>
      </c>
      <c r="E172">
        <v>1561.8740284219</v>
      </c>
      <c r="F172">
        <v>1538.6880723727</v>
      </c>
      <c r="G172">
        <v>1546.7355388826</v>
      </c>
      <c r="H172">
        <v>1555.0389705459</v>
      </c>
      <c r="I172">
        <v>1561.9738694264</v>
      </c>
      <c r="J172">
        <v>1538.4931577833</v>
      </c>
      <c r="K172">
        <v>1546.849026936</v>
      </c>
      <c r="L172">
        <v>1554.8276966802</v>
      </c>
      <c r="M172">
        <v>1561.9288113429</v>
      </c>
    </row>
    <row r="173" spans="1:13">
      <c r="A173" t="s">
        <v>4514</v>
      </c>
      <c r="B173">
        <v>1538.2873191888</v>
      </c>
      <c r="C173">
        <v>1545.9808686816</v>
      </c>
      <c r="D173">
        <v>1554.6768504796</v>
      </c>
      <c r="E173">
        <v>1561.8682742749</v>
      </c>
      <c r="F173">
        <v>1538.6865303029</v>
      </c>
      <c r="G173">
        <v>1546.7370952254</v>
      </c>
      <c r="H173">
        <v>1555.0415282735</v>
      </c>
      <c r="I173">
        <v>1561.964142807</v>
      </c>
      <c r="J173">
        <v>1538.4931577833</v>
      </c>
      <c r="K173">
        <v>1546.8482467487</v>
      </c>
      <c r="L173">
        <v>1554.8318263883</v>
      </c>
      <c r="M173">
        <v>1561.9268265421</v>
      </c>
    </row>
    <row r="174" spans="1:13">
      <c r="A174" t="s">
        <v>4515</v>
      </c>
      <c r="B174">
        <v>1538.2878969294</v>
      </c>
      <c r="C174">
        <v>1545.9814522156</v>
      </c>
      <c r="D174">
        <v>1554.6794070162</v>
      </c>
      <c r="E174">
        <v>1561.864898632</v>
      </c>
      <c r="F174">
        <v>1538.6894205095</v>
      </c>
      <c r="G174">
        <v>1546.737873398</v>
      </c>
      <c r="H174">
        <v>1555.0395609379</v>
      </c>
      <c r="I174">
        <v>1561.9748609158</v>
      </c>
      <c r="J174">
        <v>1538.4931577833</v>
      </c>
      <c r="K174">
        <v>1546.8527261764</v>
      </c>
      <c r="L174">
        <v>1554.8296634798</v>
      </c>
      <c r="M174">
        <v>1561.9290092413</v>
      </c>
    </row>
    <row r="175" spans="1:13">
      <c r="A175" t="s">
        <v>4516</v>
      </c>
      <c r="B175">
        <v>1538.2871253541</v>
      </c>
      <c r="C175">
        <v>1545.9812583378</v>
      </c>
      <c r="D175">
        <v>1554.6770465445</v>
      </c>
      <c r="E175">
        <v>1561.8656940408</v>
      </c>
      <c r="F175">
        <v>1538.6880723727</v>
      </c>
      <c r="G175">
        <v>1546.737873398</v>
      </c>
      <c r="H175">
        <v>1555.0389705459</v>
      </c>
      <c r="I175">
        <v>1561.970891085</v>
      </c>
      <c r="J175">
        <v>1538.4941196873</v>
      </c>
      <c r="K175">
        <v>1546.8531143693</v>
      </c>
      <c r="L175">
        <v>1554.8294673764</v>
      </c>
      <c r="M175">
        <v>1561.9258331734</v>
      </c>
    </row>
    <row r="176" spans="1:13">
      <c r="A176" t="s">
        <v>4517</v>
      </c>
      <c r="B176">
        <v>1538.2875111417</v>
      </c>
      <c r="C176">
        <v>1545.9814522156</v>
      </c>
      <c r="D176">
        <v>1554.6784228447</v>
      </c>
      <c r="E176">
        <v>1561.8762129136</v>
      </c>
      <c r="F176">
        <v>1538.6898046159</v>
      </c>
      <c r="G176">
        <v>1546.7357329497</v>
      </c>
      <c r="H176">
        <v>1555.0403474869</v>
      </c>
      <c r="I176">
        <v>1561.9689061772</v>
      </c>
      <c r="J176">
        <v>1538.4912320967</v>
      </c>
      <c r="K176">
        <v>1546.8499993169</v>
      </c>
      <c r="L176">
        <v>1554.831236154</v>
      </c>
      <c r="M176">
        <v>1561.9292071396</v>
      </c>
    </row>
    <row r="177" spans="1:13">
      <c r="A177" t="s">
        <v>4518</v>
      </c>
      <c r="B177">
        <v>1538.2867414487</v>
      </c>
      <c r="C177">
        <v>1545.9804790256</v>
      </c>
      <c r="D177">
        <v>1554.675080131</v>
      </c>
      <c r="E177">
        <v>1561.8694635136</v>
      </c>
      <c r="F177">
        <v>1538.6886504143</v>
      </c>
      <c r="G177">
        <v>1546.7351488461</v>
      </c>
      <c r="H177">
        <v>1555.04093788</v>
      </c>
      <c r="I177">
        <v>1561.9613643495</v>
      </c>
      <c r="J177">
        <v>1538.4925798886</v>
      </c>
      <c r="K177">
        <v>1546.8488309377</v>
      </c>
      <c r="L177">
        <v>1554.8306478427</v>
      </c>
      <c r="M177">
        <v>1561.9248417462</v>
      </c>
    </row>
    <row r="178" spans="1:13">
      <c r="A178" t="s">
        <v>4519</v>
      </c>
      <c r="B178">
        <v>1538.2875111417</v>
      </c>
      <c r="C178">
        <v>1545.9808686816</v>
      </c>
      <c r="D178">
        <v>1554.6723275449</v>
      </c>
      <c r="E178">
        <v>1561.87482384</v>
      </c>
      <c r="F178">
        <v>1538.6894205095</v>
      </c>
      <c r="G178">
        <v>1546.7374852629</v>
      </c>
      <c r="H178">
        <v>1555.0397570943</v>
      </c>
      <c r="I178">
        <v>1561.9899487853</v>
      </c>
      <c r="J178">
        <v>1538.4958533763</v>
      </c>
      <c r="K178">
        <v>1546.8499993169</v>
      </c>
      <c r="L178">
        <v>1554.8300576093</v>
      </c>
      <c r="M178">
        <v>1561.9309940477</v>
      </c>
    </row>
    <row r="179" spans="1:13">
      <c r="A179" t="s">
        <v>4520</v>
      </c>
      <c r="B179">
        <v>1538.2865476142</v>
      </c>
      <c r="C179">
        <v>1545.9795077376</v>
      </c>
      <c r="D179">
        <v>1554.6784228447</v>
      </c>
      <c r="E179">
        <v>1561.8774041043</v>
      </c>
      <c r="F179">
        <v>1538.6874943315</v>
      </c>
      <c r="G179">
        <v>1546.7359270167</v>
      </c>
      <c r="H179">
        <v>1555.0423148246</v>
      </c>
      <c r="I179">
        <v>1561.970891085</v>
      </c>
      <c r="J179">
        <v>1538.4939276829</v>
      </c>
      <c r="K179">
        <v>1546.8501953156</v>
      </c>
      <c r="L179">
        <v>1554.8304498165</v>
      </c>
      <c r="M179">
        <v>1561.9284136063</v>
      </c>
    </row>
    <row r="180" spans="1:13">
      <c r="A180" t="s">
        <v>4521</v>
      </c>
      <c r="B180">
        <v>1538.2875111417</v>
      </c>
      <c r="C180">
        <v>1545.9804790256</v>
      </c>
      <c r="D180">
        <v>1554.6770465445</v>
      </c>
      <c r="E180">
        <v>1561.8621205275</v>
      </c>
      <c r="F180">
        <v>1538.6892284563</v>
      </c>
      <c r="G180">
        <v>1546.7349547792</v>
      </c>
      <c r="H180">
        <v>1555.0415282735</v>
      </c>
      <c r="I180">
        <v>1561.9687082688</v>
      </c>
      <c r="J180">
        <v>1538.4927718926</v>
      </c>
      <c r="K180">
        <v>1546.851361794</v>
      </c>
      <c r="L180">
        <v>1554.8304498165</v>
      </c>
      <c r="M180">
        <v>1561.9254354383</v>
      </c>
    </row>
    <row r="181" spans="1:13">
      <c r="A181" t="s">
        <v>4522</v>
      </c>
      <c r="B181">
        <v>1538.2878969294</v>
      </c>
      <c r="C181">
        <v>1545.9804790256</v>
      </c>
      <c r="D181">
        <v>1554.6764564277</v>
      </c>
      <c r="E181">
        <v>1561.8631138151</v>
      </c>
      <c r="F181">
        <v>1538.6867242382</v>
      </c>
      <c r="G181">
        <v>1546.7359270167</v>
      </c>
      <c r="H181">
        <v>1555.0403474869</v>
      </c>
      <c r="I181">
        <v>1561.9687082688</v>
      </c>
      <c r="J181">
        <v>1538.4931577833</v>
      </c>
      <c r="K181">
        <v>1546.8494151271</v>
      </c>
      <c r="L181">
        <v>1554.8310400502</v>
      </c>
      <c r="M181">
        <v>1561.923450646</v>
      </c>
    </row>
    <row r="182" spans="1:13">
      <c r="A182" t="s">
        <v>4523</v>
      </c>
      <c r="B182">
        <v>1538.2884727885</v>
      </c>
      <c r="C182">
        <v>1545.9806748039</v>
      </c>
      <c r="D182">
        <v>1554.6758663113</v>
      </c>
      <c r="E182">
        <v>1561.8722435842</v>
      </c>
      <c r="F182">
        <v>1538.6874943315</v>
      </c>
      <c r="G182">
        <v>1546.7367070908</v>
      </c>
      <c r="H182">
        <v>1555.04093788</v>
      </c>
      <c r="I182">
        <v>1561.9651362244</v>
      </c>
      <c r="J182">
        <v>1538.4925798886</v>
      </c>
      <c r="K182">
        <v>1546.8476644631</v>
      </c>
      <c r="L182">
        <v>1554.831236154</v>
      </c>
      <c r="M182">
        <v>1561.9264288064</v>
      </c>
    </row>
    <row r="183" spans="1:13">
      <c r="A183" t="s">
        <v>4524</v>
      </c>
      <c r="B183">
        <v>1538.2880888824</v>
      </c>
      <c r="C183">
        <v>1545.9818418721</v>
      </c>
      <c r="D183">
        <v>1554.6768504796</v>
      </c>
      <c r="E183">
        <v>1561.8678765691</v>
      </c>
      <c r="F183">
        <v>1538.6894205095</v>
      </c>
      <c r="G183">
        <v>1546.7365111209</v>
      </c>
      <c r="H183">
        <v>1555.0389705459</v>
      </c>
      <c r="I183">
        <v>1561.9697016919</v>
      </c>
      <c r="J183">
        <v>1538.4920019943</v>
      </c>
      <c r="K183">
        <v>1546.8501953156</v>
      </c>
      <c r="L183">
        <v>1554.8286791181</v>
      </c>
      <c r="M183">
        <v>1561.9278179718</v>
      </c>
    </row>
    <row r="184" spans="1:13">
      <c r="A184" t="s">
        <v>4525</v>
      </c>
      <c r="B184">
        <v>1538.2884727885</v>
      </c>
      <c r="C184">
        <v>1545.9810625593</v>
      </c>
      <c r="D184">
        <v>1554.6760642982</v>
      </c>
      <c r="E184">
        <v>1561.8510062686</v>
      </c>
      <c r="F184">
        <v>1538.6873003959</v>
      </c>
      <c r="G184">
        <v>1546.7374852629</v>
      </c>
      <c r="H184">
        <v>1555.0389705459</v>
      </c>
      <c r="I184">
        <v>1561.9669212744</v>
      </c>
      <c r="J184">
        <v>1538.4921939982</v>
      </c>
      <c r="K184">
        <v>1546.849026936</v>
      </c>
      <c r="L184">
        <v>1554.8306478427</v>
      </c>
      <c r="M184">
        <v>1561.9266267041</v>
      </c>
    </row>
    <row r="185" spans="1:13">
      <c r="A185" t="s">
        <v>4526</v>
      </c>
      <c r="B185">
        <v>1538.2878969294</v>
      </c>
      <c r="C185">
        <v>1545.9793138603</v>
      </c>
      <c r="D185">
        <v>1554.6794070162</v>
      </c>
      <c r="E185">
        <v>1561.8732349446</v>
      </c>
      <c r="F185">
        <v>1538.6888424673</v>
      </c>
      <c r="G185">
        <v>1546.7376793305</v>
      </c>
      <c r="H185">
        <v>1555.0427071388</v>
      </c>
      <c r="I185">
        <v>1561.9869703826</v>
      </c>
      <c r="J185">
        <v>1538.4923878846</v>
      </c>
      <c r="K185">
        <v>1546.851557793</v>
      </c>
      <c r="L185">
        <v>1554.8280908087</v>
      </c>
      <c r="M185">
        <v>1561.9305963099</v>
      </c>
    </row>
    <row r="186" spans="1:13">
      <c r="A186" t="s">
        <v>4527</v>
      </c>
      <c r="B186">
        <v>1538.2865476142</v>
      </c>
      <c r="C186">
        <v>1545.9810625593</v>
      </c>
      <c r="D186">
        <v>1554.6778327268</v>
      </c>
      <c r="E186">
        <v>1561.8615249436</v>
      </c>
      <c r="F186">
        <v>1538.6882644255</v>
      </c>
      <c r="G186">
        <v>1546.7382634359</v>
      </c>
      <c r="H186">
        <v>1555.0377897632</v>
      </c>
      <c r="I186">
        <v>1561.974465096</v>
      </c>
      <c r="J186">
        <v>1538.4914241004</v>
      </c>
      <c r="K186">
        <v>1546.850973602</v>
      </c>
      <c r="L186">
        <v>1554.8308439465</v>
      </c>
      <c r="M186">
        <v>1561.9262309088</v>
      </c>
    </row>
    <row r="187" spans="1:13">
      <c r="A187" t="s">
        <v>4528</v>
      </c>
      <c r="B187">
        <v>1538.2882808354</v>
      </c>
      <c r="C187">
        <v>1545.982229628</v>
      </c>
      <c r="D187">
        <v>1554.6780307142</v>
      </c>
      <c r="E187">
        <v>1561.8615249436</v>
      </c>
      <c r="F187">
        <v>1538.6871083433</v>
      </c>
      <c r="G187">
        <v>1546.7365111209</v>
      </c>
      <c r="H187">
        <v>1555.04093788</v>
      </c>
      <c r="I187">
        <v>1561.9714867524</v>
      </c>
      <c r="J187">
        <v>1538.4939276829</v>
      </c>
      <c r="K187">
        <v>1546.8499993169</v>
      </c>
      <c r="L187">
        <v>1554.832220519</v>
      </c>
      <c r="M187">
        <v>1561.9264288064</v>
      </c>
    </row>
    <row r="188" spans="1:13">
      <c r="A188" t="s">
        <v>4529</v>
      </c>
      <c r="B188">
        <v>1538.289244365</v>
      </c>
      <c r="C188">
        <v>1545.9791180822</v>
      </c>
      <c r="D188">
        <v>1554.6794070162</v>
      </c>
      <c r="E188">
        <v>1561.8645028679</v>
      </c>
      <c r="F188">
        <v>1538.6903826589</v>
      </c>
      <c r="G188">
        <v>1546.7370952254</v>
      </c>
      <c r="H188">
        <v>1555.0423148246</v>
      </c>
      <c r="I188">
        <v>1561.9722803295</v>
      </c>
      <c r="J188">
        <v>1538.4931577833</v>
      </c>
      <c r="K188">
        <v>1546.8527261764</v>
      </c>
      <c r="L188">
        <v>1554.8316302844</v>
      </c>
      <c r="M188">
        <v>1561.9278179718</v>
      </c>
    </row>
    <row r="189" spans="1:13">
      <c r="A189" t="s">
        <v>4530</v>
      </c>
      <c r="B189">
        <v>1538.289244365</v>
      </c>
      <c r="C189">
        <v>1545.9808686816</v>
      </c>
      <c r="D189">
        <v>1554.6788168976</v>
      </c>
      <c r="E189">
        <v>1561.8658919231</v>
      </c>
      <c r="F189">
        <v>1538.6859522628</v>
      </c>
      <c r="G189">
        <v>1546.7367070908</v>
      </c>
      <c r="H189">
        <v>1555.0415282735</v>
      </c>
      <c r="I189">
        <v>1561.9702954181</v>
      </c>
      <c r="J189">
        <v>1538.4943135741</v>
      </c>
      <c r="K189">
        <v>1546.8496111256</v>
      </c>
      <c r="L189">
        <v>1554.8318263883</v>
      </c>
      <c r="M189">
        <v>1561.9292071396</v>
      </c>
    </row>
    <row r="190" spans="1:13">
      <c r="A190" t="s">
        <v>4531</v>
      </c>
      <c r="B190">
        <v>1538.2886666235</v>
      </c>
      <c r="C190">
        <v>1545.9808686816</v>
      </c>
      <c r="D190">
        <v>1554.6760642982</v>
      </c>
      <c r="E190">
        <v>1561.8686700409</v>
      </c>
      <c r="F190">
        <v>1538.6882644255</v>
      </c>
      <c r="G190">
        <v>1546.7374852629</v>
      </c>
      <c r="H190">
        <v>1555.0411340368</v>
      </c>
      <c r="I190">
        <v>1561.9754565862</v>
      </c>
      <c r="J190">
        <v>1538.4939276829</v>
      </c>
      <c r="K190">
        <v>1546.8498052212</v>
      </c>
      <c r="L190">
        <v>1554.8324166231</v>
      </c>
      <c r="M190">
        <v>1561.9317875836</v>
      </c>
    </row>
    <row r="191" spans="1:13">
      <c r="A191" t="s">
        <v>4532</v>
      </c>
      <c r="B191">
        <v>1538.2884727885</v>
      </c>
      <c r="C191">
        <v>1545.980285148</v>
      </c>
      <c r="D191">
        <v>1554.6760642982</v>
      </c>
      <c r="E191">
        <v>1561.8611291812</v>
      </c>
      <c r="F191">
        <v>1538.6899985521</v>
      </c>
      <c r="G191">
        <v>1546.7374852629</v>
      </c>
      <c r="H191">
        <v>1555.0397570943</v>
      </c>
      <c r="I191">
        <v>1561.9728759979</v>
      </c>
      <c r="J191">
        <v>1538.4939276829</v>
      </c>
      <c r="K191">
        <v>1546.8494151271</v>
      </c>
      <c r="L191">
        <v>1554.8284830149</v>
      </c>
      <c r="M191">
        <v>1561.9252375409</v>
      </c>
    </row>
    <row r="192" spans="1:13">
      <c r="A192" t="s">
        <v>4533</v>
      </c>
      <c r="B192">
        <v>1538.2878969294</v>
      </c>
      <c r="C192">
        <v>1545.9806748039</v>
      </c>
      <c r="D192">
        <v>1554.6748840666</v>
      </c>
      <c r="E192">
        <v>1561.871250285</v>
      </c>
      <c r="F192">
        <v>1538.6919247364</v>
      </c>
      <c r="G192">
        <v>1546.7357329497</v>
      </c>
      <c r="H192">
        <v>1555.04093788</v>
      </c>
      <c r="I192">
        <v>1561.9593794659</v>
      </c>
      <c r="J192">
        <v>1538.4960453811</v>
      </c>
      <c r="K192">
        <v>1546.8505835072</v>
      </c>
      <c r="L192">
        <v>1554.8310400502</v>
      </c>
      <c r="M192">
        <v>1561.9254354383</v>
      </c>
    </row>
    <row r="193" spans="1:13">
      <c r="A193" t="s">
        <v>4534</v>
      </c>
      <c r="B193">
        <v>1538.2871253541</v>
      </c>
      <c r="C193">
        <v>1545.9793138603</v>
      </c>
      <c r="D193">
        <v>1554.6744900157</v>
      </c>
      <c r="E193">
        <v>1561.8611291812</v>
      </c>
      <c r="F193">
        <v>1538.687878437</v>
      </c>
      <c r="G193">
        <v>1546.735342913</v>
      </c>
      <c r="H193">
        <v>1555.0415282735</v>
      </c>
      <c r="I193">
        <v>1561.9597752781</v>
      </c>
      <c r="J193">
        <v>1538.4937356785</v>
      </c>
      <c r="K193">
        <v>1546.8507776031</v>
      </c>
      <c r="L193">
        <v>1554.8294673764</v>
      </c>
      <c r="M193">
        <v>1561.9298027752</v>
      </c>
    </row>
    <row r="194" spans="1:13">
      <c r="A194" t="s">
        <v>4535</v>
      </c>
      <c r="B194">
        <v>1538.289244365</v>
      </c>
      <c r="C194">
        <v>1545.98203575</v>
      </c>
      <c r="D194">
        <v>1554.6760642982</v>
      </c>
      <c r="E194">
        <v>1561.8716479925</v>
      </c>
      <c r="F194">
        <v>1538.6886504143</v>
      </c>
      <c r="G194">
        <v>1546.7361229865</v>
      </c>
      <c r="H194">
        <v>1555.0415282735</v>
      </c>
      <c r="I194">
        <v>1561.9597752781</v>
      </c>
      <c r="J194">
        <v>1538.4939276829</v>
      </c>
      <c r="K194">
        <v>1546.8499993169</v>
      </c>
      <c r="L194">
        <v>1554.8304498165</v>
      </c>
      <c r="M194">
        <v>1561.9290092413</v>
      </c>
    </row>
    <row r="195" spans="1:13">
      <c r="A195" t="s">
        <v>4536</v>
      </c>
      <c r="B195">
        <v>1538.289244365</v>
      </c>
      <c r="C195">
        <v>1545.9804790256</v>
      </c>
      <c r="D195">
        <v>1554.6774405967</v>
      </c>
      <c r="E195">
        <v>1561.8666853929</v>
      </c>
      <c r="F195">
        <v>1538.6882644255</v>
      </c>
      <c r="G195">
        <v>1546.7363170537</v>
      </c>
      <c r="H195">
        <v>1555.0417244305</v>
      </c>
      <c r="I195">
        <v>1561.971884511</v>
      </c>
      <c r="J195">
        <v>1538.4927718926</v>
      </c>
      <c r="K195">
        <v>1546.8501953156</v>
      </c>
      <c r="L195">
        <v>1554.831236154</v>
      </c>
      <c r="M195">
        <v>1561.9262309088</v>
      </c>
    </row>
    <row r="196" spans="1:13">
      <c r="A196" t="s">
        <v>4537</v>
      </c>
      <c r="B196">
        <v>1538.2877030945</v>
      </c>
      <c r="C196">
        <v>1545.982229628</v>
      </c>
      <c r="D196">
        <v>1554.6760642982</v>
      </c>
      <c r="E196">
        <v>1561.8585489706</v>
      </c>
      <c r="F196">
        <v>1538.687878437</v>
      </c>
      <c r="G196">
        <v>1546.7359270167</v>
      </c>
      <c r="H196">
        <v>1555.0415282735</v>
      </c>
      <c r="I196">
        <v>1561.9776413616</v>
      </c>
      <c r="J196">
        <v>1538.4912320967</v>
      </c>
      <c r="K196">
        <v>1546.8511676979</v>
      </c>
      <c r="L196">
        <v>1554.8306478427</v>
      </c>
      <c r="M196">
        <v>1561.9282157081</v>
      </c>
    </row>
    <row r="197" spans="1:13">
      <c r="A197" t="s">
        <v>4538</v>
      </c>
      <c r="B197">
        <v>1538.2867414487</v>
      </c>
      <c r="C197">
        <v>1545.9804790256</v>
      </c>
      <c r="D197">
        <v>1554.6768504796</v>
      </c>
      <c r="E197">
        <v>1561.8785933568</v>
      </c>
      <c r="F197">
        <v>1538.6874943315</v>
      </c>
      <c r="G197">
        <v>1546.7365111209</v>
      </c>
      <c r="H197">
        <v>1555.0395609379</v>
      </c>
      <c r="I197">
        <v>1561.9643407143</v>
      </c>
      <c r="J197">
        <v>1538.4945055786</v>
      </c>
      <c r="K197">
        <v>1546.8501953156</v>
      </c>
      <c r="L197">
        <v>1554.8308439465</v>
      </c>
      <c r="M197">
        <v>1561.9290092413</v>
      </c>
    </row>
    <row r="198" spans="1:13">
      <c r="A198" t="s">
        <v>4539</v>
      </c>
      <c r="B198">
        <v>1538.285008231</v>
      </c>
      <c r="C198">
        <v>1545.98203575</v>
      </c>
      <c r="D198">
        <v>1554.6754741822</v>
      </c>
      <c r="E198">
        <v>1561.860533598</v>
      </c>
      <c r="F198">
        <v>1538.6863382504</v>
      </c>
      <c r="G198">
        <v>1546.7357329497</v>
      </c>
      <c r="H198">
        <v>1555.0403474869</v>
      </c>
      <c r="I198">
        <v>1561.9647384692</v>
      </c>
      <c r="J198">
        <v>1538.4914241004</v>
      </c>
      <c r="K198">
        <v>1546.8499993169</v>
      </c>
      <c r="L198">
        <v>1554.8302537129</v>
      </c>
      <c r="M198">
        <v>1561.9282157081</v>
      </c>
    </row>
    <row r="199" spans="1:13">
      <c r="A199" t="s">
        <v>4540</v>
      </c>
      <c r="B199">
        <v>1538.2873191888</v>
      </c>
      <c r="C199">
        <v>1545.9795077376</v>
      </c>
      <c r="D199">
        <v>1554.6819635611</v>
      </c>
      <c r="E199">
        <v>1561.8766086836</v>
      </c>
      <c r="F199">
        <v>1538.6869162907</v>
      </c>
      <c r="G199">
        <v>1546.7370952254</v>
      </c>
      <c r="H199">
        <v>1555.0395609379</v>
      </c>
      <c r="I199">
        <v>1561.9790306181</v>
      </c>
      <c r="J199">
        <v>1538.4954693666</v>
      </c>
      <c r="K199">
        <v>1546.8494151271</v>
      </c>
      <c r="L199">
        <v>1554.8326146498</v>
      </c>
      <c r="M199">
        <v>1561.9300006738</v>
      </c>
    </row>
    <row r="200" spans="1:13">
      <c r="A200" t="s">
        <v>4541</v>
      </c>
      <c r="B200">
        <v>1538.2873191888</v>
      </c>
      <c r="C200">
        <v>1545.9814522156</v>
      </c>
      <c r="D200">
        <v>1554.6770465445</v>
      </c>
      <c r="E200">
        <v>1561.8563645284</v>
      </c>
      <c r="F200">
        <v>1538.687878437</v>
      </c>
      <c r="G200">
        <v>1546.737873398</v>
      </c>
      <c r="H200">
        <v>1555.0407398002</v>
      </c>
      <c r="I200">
        <v>1561.9728759979</v>
      </c>
      <c r="J200">
        <v>1538.4931577833</v>
      </c>
      <c r="K200">
        <v>1546.8511676979</v>
      </c>
      <c r="L200">
        <v>1554.8308439465</v>
      </c>
      <c r="M200">
        <v>1561.923450646</v>
      </c>
    </row>
    <row r="201" spans="1:13">
      <c r="A201" t="s">
        <v>4542</v>
      </c>
      <c r="B201">
        <v>1538.2867414487</v>
      </c>
      <c r="C201">
        <v>1545.9795077376</v>
      </c>
      <c r="D201">
        <v>1554.6760642982</v>
      </c>
      <c r="E201">
        <v>1561.8619226462</v>
      </c>
      <c r="F201">
        <v>1538.6892284563</v>
      </c>
      <c r="G201">
        <v>1546.7341766096</v>
      </c>
      <c r="H201">
        <v>1555.0403474869</v>
      </c>
      <c r="I201">
        <v>1561.9677148468</v>
      </c>
      <c r="J201">
        <v>1538.4937356785</v>
      </c>
      <c r="K201">
        <v>1546.8494151271</v>
      </c>
      <c r="L201">
        <v>1554.8300576093</v>
      </c>
      <c r="M201">
        <v>1561.9258331734</v>
      </c>
    </row>
    <row r="202" spans="1:13">
      <c r="A202" t="s">
        <v>4543</v>
      </c>
      <c r="B202">
        <v>1538.2878969294</v>
      </c>
      <c r="C202">
        <v>1545.9812583378</v>
      </c>
      <c r="D202">
        <v>1554.6770465445</v>
      </c>
      <c r="E202">
        <v>1561.8510062686</v>
      </c>
      <c r="F202">
        <v>1538.6888424673</v>
      </c>
      <c r="G202">
        <v>1546.7349547792</v>
      </c>
      <c r="H202">
        <v>1555.0411340368</v>
      </c>
      <c r="I202">
        <v>1561.9893531039</v>
      </c>
      <c r="J202">
        <v>1538.4939276829</v>
      </c>
      <c r="K202">
        <v>1546.8499993169</v>
      </c>
      <c r="L202">
        <v>1554.8334009895</v>
      </c>
      <c r="M202">
        <v>1561.9290092413</v>
      </c>
    </row>
    <row r="203" spans="1:13">
      <c r="A203" t="s">
        <v>4544</v>
      </c>
      <c r="B203">
        <v>1538.2873191888</v>
      </c>
      <c r="C203">
        <v>1545.9798954923</v>
      </c>
      <c r="D203">
        <v>1554.675080131</v>
      </c>
      <c r="E203">
        <v>1561.8789910681</v>
      </c>
      <c r="F203">
        <v>1538.6898046159</v>
      </c>
      <c r="G203">
        <v>1546.7349547792</v>
      </c>
      <c r="H203">
        <v>1555.0403474869</v>
      </c>
      <c r="I203">
        <v>1561.9677148468</v>
      </c>
      <c r="J203">
        <v>1538.4918099904</v>
      </c>
      <c r="K203">
        <v>1546.8499993169</v>
      </c>
      <c r="L203">
        <v>1554.8284830149</v>
      </c>
      <c r="M203">
        <v>1561.9303984112</v>
      </c>
    </row>
    <row r="204" spans="1:13">
      <c r="A204" t="s">
        <v>4545</v>
      </c>
      <c r="B204">
        <v>1538.2871253541</v>
      </c>
      <c r="C204">
        <v>1545.9818418721</v>
      </c>
      <c r="D204">
        <v>1554.6760642982</v>
      </c>
      <c r="E204">
        <v>1561.8720437602</v>
      </c>
      <c r="F204">
        <v>1538.6888424673</v>
      </c>
      <c r="G204">
        <v>1546.7382634359</v>
      </c>
      <c r="H204">
        <v>1555.0397570943</v>
      </c>
      <c r="I204">
        <v>1561.9677148468</v>
      </c>
      <c r="J204">
        <v>1538.4946975832</v>
      </c>
      <c r="K204">
        <v>1546.8507776031</v>
      </c>
      <c r="L204">
        <v>1554.8296634798</v>
      </c>
      <c r="M204">
        <v>1561.9254354383</v>
      </c>
    </row>
    <row r="205" spans="1:13">
      <c r="A205" t="s">
        <v>4546</v>
      </c>
      <c r="B205">
        <v>1538.2886666235</v>
      </c>
      <c r="C205">
        <v>1545.9797016149</v>
      </c>
      <c r="D205">
        <v>1554.6764564277</v>
      </c>
      <c r="E205">
        <v>1561.8738305375</v>
      </c>
      <c r="F205">
        <v>1538.6892284563</v>
      </c>
      <c r="G205">
        <v>1546.7372911955</v>
      </c>
      <c r="H205">
        <v>1555.0421186675</v>
      </c>
      <c r="I205">
        <v>1561.9895510175</v>
      </c>
      <c r="J205">
        <v>1538.4921939982</v>
      </c>
      <c r="K205">
        <v>1546.8503894114</v>
      </c>
      <c r="L205">
        <v>1554.8286791181</v>
      </c>
      <c r="M205">
        <v>1561.9319874229</v>
      </c>
    </row>
    <row r="206" spans="1:13">
      <c r="A206" t="s">
        <v>4547</v>
      </c>
      <c r="B206">
        <v>1538.289822107</v>
      </c>
      <c r="C206">
        <v>1545.9797016149</v>
      </c>
      <c r="D206">
        <v>1554.6778327268</v>
      </c>
      <c r="E206">
        <v>1561.8750217246</v>
      </c>
      <c r="F206">
        <v>1538.6894205095</v>
      </c>
      <c r="G206">
        <v>1546.7388475418</v>
      </c>
      <c r="H206">
        <v>1555.0415282735</v>
      </c>
      <c r="I206">
        <v>1561.9778392723</v>
      </c>
      <c r="J206">
        <v>1538.4931577833</v>
      </c>
      <c r="K206">
        <v>1546.8505835072</v>
      </c>
      <c r="L206">
        <v>1554.8296634798</v>
      </c>
      <c r="M206">
        <v>1561.9313917857</v>
      </c>
    </row>
    <row r="207" spans="1:13">
      <c r="A207" t="s">
        <v>4548</v>
      </c>
      <c r="B207">
        <v>1538.2867414487</v>
      </c>
      <c r="C207">
        <v>1545.980285148</v>
      </c>
      <c r="D207">
        <v>1554.6754741822</v>
      </c>
      <c r="E207">
        <v>1561.8726393522</v>
      </c>
      <c r="F207">
        <v>1538.6890345203</v>
      </c>
      <c r="G207">
        <v>1546.7363170537</v>
      </c>
      <c r="H207">
        <v>1555.04093788</v>
      </c>
      <c r="I207">
        <v>1561.9623558231</v>
      </c>
      <c r="J207">
        <v>1538.4929657792</v>
      </c>
      <c r="K207">
        <v>1546.8505835072</v>
      </c>
      <c r="L207">
        <v>1554.8308439465</v>
      </c>
      <c r="M207">
        <v>1561.9290092413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1538.2950218045</v>
      </c>
      <c r="C2">
        <v>1545.9730927055</v>
      </c>
      <c r="D2">
        <v>1554.6813753628</v>
      </c>
      <c r="E2">
        <v>1561.8613290024</v>
      </c>
      <c r="F2">
        <v>1538.6884583613</v>
      </c>
      <c r="G2">
        <v>1546.7423521865</v>
      </c>
      <c r="H2">
        <v>1555.0415301967</v>
      </c>
      <c r="I2">
        <v>1561.9863766438</v>
      </c>
      <c r="J2">
        <v>1538.4914259828</v>
      </c>
      <c r="K2">
        <v>1546.8566214347</v>
      </c>
      <c r="L2">
        <v>1554.8300595319</v>
      </c>
      <c r="M2">
        <v>1561.9242480546</v>
      </c>
    </row>
    <row r="3" spans="1:13">
      <c r="A3" t="s">
        <v>4550</v>
      </c>
      <c r="B3">
        <v>1538.2955995509</v>
      </c>
      <c r="C3">
        <v>1545.972896929</v>
      </c>
      <c r="D3">
        <v>1554.6817694172</v>
      </c>
      <c r="E3">
        <v>1561.8672829208</v>
      </c>
      <c r="F3">
        <v>1538.6857620934</v>
      </c>
      <c r="G3">
        <v>1546.7423521865</v>
      </c>
      <c r="H3">
        <v>1555.0413321167</v>
      </c>
      <c r="I3">
        <v>1561.9834001951</v>
      </c>
      <c r="J3">
        <v>1538.4900781929</v>
      </c>
      <c r="K3">
        <v>1546.8566214347</v>
      </c>
      <c r="L3">
        <v>1554.8284849375</v>
      </c>
      <c r="M3">
        <v>1561.9290111814</v>
      </c>
    </row>
    <row r="4" spans="1:13">
      <c r="A4" t="s">
        <v>4551</v>
      </c>
      <c r="B4">
        <v>1538.2950218045</v>
      </c>
      <c r="C4">
        <v>1545.9752310436</v>
      </c>
      <c r="D4">
        <v>1554.6833417923</v>
      </c>
      <c r="E4">
        <v>1561.8625201704</v>
      </c>
      <c r="F4">
        <v>1538.6849920019</v>
      </c>
      <c r="G4">
        <v>1546.7409899014</v>
      </c>
      <c r="H4">
        <v>1555.0407417233</v>
      </c>
      <c r="I4">
        <v>1561.9631513312</v>
      </c>
      <c r="J4">
        <v>1538.4906560858</v>
      </c>
      <c r="K4">
        <v>1546.8552570454</v>
      </c>
      <c r="L4">
        <v>1554.8300595319</v>
      </c>
      <c r="M4">
        <v>1561.9272242779</v>
      </c>
    </row>
    <row r="5" spans="1:13">
      <c r="A5" t="s">
        <v>4552</v>
      </c>
      <c r="B5">
        <v>1538.2936743587</v>
      </c>
      <c r="C5">
        <v>1545.9752310436</v>
      </c>
      <c r="D5">
        <v>1554.6823576158</v>
      </c>
      <c r="E5">
        <v>1561.8744280709</v>
      </c>
      <c r="F5">
        <v>1538.6873022788</v>
      </c>
      <c r="G5">
        <v>1546.7398216868</v>
      </c>
      <c r="H5">
        <v>1555.0415301967</v>
      </c>
      <c r="I5">
        <v>1561.9724821194</v>
      </c>
      <c r="J5">
        <v>1538.4904640822</v>
      </c>
      <c r="K5">
        <v>1546.8542846579</v>
      </c>
      <c r="L5">
        <v>1554.8302556355</v>
      </c>
      <c r="M5">
        <v>1561.9300026139</v>
      </c>
    </row>
    <row r="6" spans="1:13">
      <c r="A6" t="s">
        <v>4553</v>
      </c>
      <c r="B6">
        <v>1538.2950218045</v>
      </c>
      <c r="C6">
        <v>1545.9744536382</v>
      </c>
      <c r="D6">
        <v>1554.6825556043</v>
      </c>
      <c r="E6">
        <v>1561.8666873329</v>
      </c>
      <c r="F6">
        <v>1538.6863401333</v>
      </c>
      <c r="G6">
        <v>1546.7419640491</v>
      </c>
      <c r="H6">
        <v>1555.04034941</v>
      </c>
      <c r="I6">
        <v>1561.9855830524</v>
      </c>
      <c r="J6">
        <v>1538.4916179866</v>
      </c>
      <c r="K6">
        <v>1546.8566214347</v>
      </c>
      <c r="L6">
        <v>1554.8322224416</v>
      </c>
      <c r="M6">
        <v>1561.9254373784</v>
      </c>
    </row>
    <row r="7" spans="1:13">
      <c r="A7" t="s">
        <v>4554</v>
      </c>
      <c r="B7">
        <v>1538.2957915058</v>
      </c>
      <c r="C7">
        <v>1545.9746475143</v>
      </c>
      <c r="D7">
        <v>1554.6803911889</v>
      </c>
      <c r="E7">
        <v>1561.8865359805</v>
      </c>
      <c r="F7">
        <v>1538.6880742555</v>
      </c>
      <c r="G7">
        <v>1546.7404057939</v>
      </c>
      <c r="H7">
        <v>1555.04034941</v>
      </c>
      <c r="I7">
        <v>1561.9778412126</v>
      </c>
      <c r="J7">
        <v>1538.492389767</v>
      </c>
      <c r="K7">
        <v>1546.8544787547</v>
      </c>
      <c r="L7">
        <v>1554.829469299</v>
      </c>
      <c r="M7">
        <v>1561.9305982501</v>
      </c>
    </row>
    <row r="8" spans="1:13">
      <c r="A8" t="s">
        <v>4555</v>
      </c>
      <c r="B8">
        <v>1538.2938663132</v>
      </c>
      <c r="C8">
        <v>1545.9740639854</v>
      </c>
      <c r="D8">
        <v>1554.6825556043</v>
      </c>
      <c r="E8">
        <v>1561.8720457002</v>
      </c>
      <c r="F8">
        <v>1538.6865321857</v>
      </c>
      <c r="G8">
        <v>1546.7400176576</v>
      </c>
      <c r="H8">
        <v>1555.0409398031</v>
      </c>
      <c r="I8">
        <v>1561.9855830524</v>
      </c>
      <c r="J8">
        <v>1538.4900781929</v>
      </c>
      <c r="K8">
        <v>1546.8560372398</v>
      </c>
      <c r="L8">
        <v>1554.8302556355</v>
      </c>
      <c r="M8">
        <v>1561.9288132831</v>
      </c>
    </row>
    <row r="9" spans="1:13">
      <c r="A9" t="s">
        <v>4556</v>
      </c>
      <c r="B9">
        <v>1538.2934805225</v>
      </c>
      <c r="C9">
        <v>1545.9754249199</v>
      </c>
      <c r="D9">
        <v>1554.6798010695</v>
      </c>
      <c r="E9">
        <v>1561.8789930082</v>
      </c>
      <c r="F9">
        <v>1538.6865321857</v>
      </c>
      <c r="G9">
        <v>1546.7407958331</v>
      </c>
      <c r="H9">
        <v>1555.0375955303</v>
      </c>
      <c r="I9">
        <v>1561.9760541974</v>
      </c>
      <c r="J9">
        <v>1538.4893082972</v>
      </c>
      <c r="K9">
        <v>1546.8538945615</v>
      </c>
      <c r="L9">
        <v>1554.8312380766</v>
      </c>
      <c r="M9">
        <v>1561.9272242779</v>
      </c>
    </row>
    <row r="10" spans="1:13">
      <c r="A10" t="s">
        <v>4557</v>
      </c>
      <c r="B10">
        <v>1538.2930966139</v>
      </c>
      <c r="C10">
        <v>1545.9738701095</v>
      </c>
      <c r="D10">
        <v>1554.6839319143</v>
      </c>
      <c r="E10">
        <v>1561.8704587505</v>
      </c>
      <c r="F10">
        <v>1538.6888443502</v>
      </c>
      <c r="G10">
        <v>1546.7409899014</v>
      </c>
      <c r="H10">
        <v>1555.0401532535</v>
      </c>
      <c r="I10">
        <v>1561.9903465533</v>
      </c>
      <c r="J10">
        <v>1538.4881525139</v>
      </c>
      <c r="K10">
        <v>1546.8568155321</v>
      </c>
      <c r="L10">
        <v>1554.8298615058</v>
      </c>
      <c r="M10">
        <v>1561.9248436864</v>
      </c>
    </row>
    <row r="11" spans="1:13">
      <c r="A11" t="s">
        <v>4558</v>
      </c>
      <c r="B11">
        <v>1538.2955995509</v>
      </c>
      <c r="C11">
        <v>1545.9730927055</v>
      </c>
      <c r="D11">
        <v>1554.6807852427</v>
      </c>
      <c r="E11">
        <v>1561.8831602586</v>
      </c>
      <c r="F11">
        <v>1538.6874962144</v>
      </c>
      <c r="G11">
        <v>1546.7419640491</v>
      </c>
      <c r="H11">
        <v>1555.0397590174</v>
      </c>
      <c r="I11">
        <v>1561.9812154035</v>
      </c>
      <c r="J11">
        <v>1538.4893082972</v>
      </c>
      <c r="K11">
        <v>1546.8556471425</v>
      </c>
      <c r="L11">
        <v>1554.8306497653</v>
      </c>
      <c r="M11">
        <v>1561.9345698163</v>
      </c>
    </row>
    <row r="12" spans="1:13">
      <c r="A12" t="s">
        <v>4559</v>
      </c>
      <c r="B12">
        <v>1538.2944440586</v>
      </c>
      <c r="C12">
        <v>1545.9738701095</v>
      </c>
      <c r="D12">
        <v>1554.6807852427</v>
      </c>
      <c r="E12">
        <v>1561.8613290024</v>
      </c>
      <c r="F12">
        <v>1538.6884583613</v>
      </c>
      <c r="G12">
        <v>1546.7396276188</v>
      </c>
      <c r="H12">
        <v>1555.0397590174</v>
      </c>
      <c r="I12">
        <v>1561.9818110788</v>
      </c>
      <c r="J12">
        <v>1538.4893082972</v>
      </c>
      <c r="K12">
        <v>1546.8542846579</v>
      </c>
      <c r="L12">
        <v>1554.8306497653</v>
      </c>
      <c r="M12">
        <v>1561.9260330111</v>
      </c>
    </row>
    <row r="13" spans="1:13">
      <c r="A13" t="s">
        <v>4560</v>
      </c>
      <c r="B13">
        <v>1538.296947</v>
      </c>
      <c r="C13">
        <v>1545.9756206969</v>
      </c>
      <c r="D13">
        <v>1554.6843240477</v>
      </c>
      <c r="E13">
        <v>1561.8772062191</v>
      </c>
      <c r="F13">
        <v>1538.6884583613</v>
      </c>
      <c r="G13">
        <v>1546.7407958331</v>
      </c>
      <c r="H13">
        <v>1555.0415301967</v>
      </c>
      <c r="I13">
        <v>1561.9659317353</v>
      </c>
      <c r="J13">
        <v>1538.4904640822</v>
      </c>
      <c r="K13">
        <v>1546.8554530454</v>
      </c>
      <c r="L13">
        <v>1554.8306497653</v>
      </c>
      <c r="M13">
        <v>1561.9288132831</v>
      </c>
    </row>
    <row r="14" spans="1:13">
      <c r="A14" t="s">
        <v>4561</v>
      </c>
      <c r="B14">
        <v>1538.2963692527</v>
      </c>
      <c r="C14">
        <v>1545.9732865812</v>
      </c>
      <c r="D14">
        <v>1554.6833417923</v>
      </c>
      <c r="E14">
        <v>1561.8662915679</v>
      </c>
      <c r="F14">
        <v>1538.6857620934</v>
      </c>
      <c r="G14">
        <v>1546.7417699805</v>
      </c>
      <c r="H14">
        <v>1555.0421205906</v>
      </c>
      <c r="I14">
        <v>1561.9591815599</v>
      </c>
      <c r="J14">
        <v>1538.4889224085</v>
      </c>
      <c r="K14">
        <v>1546.8554530454</v>
      </c>
      <c r="L14">
        <v>1554.8306497653</v>
      </c>
      <c r="M14">
        <v>1561.9248436864</v>
      </c>
    </row>
    <row r="15" spans="1:13">
      <c r="A15" t="s">
        <v>4562</v>
      </c>
      <c r="B15">
        <v>1538.2955995509</v>
      </c>
      <c r="C15">
        <v>1545.9742597622</v>
      </c>
      <c r="D15">
        <v>1554.6855042937</v>
      </c>
      <c r="E15">
        <v>1561.8660917455</v>
      </c>
      <c r="F15">
        <v>1538.6869181736</v>
      </c>
      <c r="G15">
        <v>1546.7402117257</v>
      </c>
      <c r="H15">
        <v>1555.0383820774</v>
      </c>
      <c r="I15">
        <v>1561.9911401496</v>
      </c>
      <c r="J15">
        <v>1538.4871887351</v>
      </c>
      <c r="K15">
        <v>1546.8554530454</v>
      </c>
      <c r="L15">
        <v>1554.8310419728</v>
      </c>
      <c r="M15">
        <v>1561.9311938867</v>
      </c>
    </row>
    <row r="16" spans="1:13">
      <c r="A16" t="s">
        <v>4563</v>
      </c>
      <c r="B16">
        <v>1538.2936743587</v>
      </c>
      <c r="C16">
        <v>1545.972896929</v>
      </c>
      <c r="D16">
        <v>1554.6829477371</v>
      </c>
      <c r="E16">
        <v>1561.8662915679</v>
      </c>
      <c r="F16">
        <v>1538.685184054</v>
      </c>
      <c r="G16">
        <v>1546.7415740094</v>
      </c>
      <c r="H16">
        <v>1555.0397590174</v>
      </c>
      <c r="I16">
        <v>1561.973077788</v>
      </c>
      <c r="J16">
        <v>1538.4898861895</v>
      </c>
      <c r="K16">
        <v>1546.8544787547</v>
      </c>
      <c r="L16">
        <v>1554.8290751697</v>
      </c>
      <c r="M16">
        <v>1561.927819912</v>
      </c>
    </row>
    <row r="17" spans="1:13">
      <c r="A17" t="s">
        <v>4564</v>
      </c>
      <c r="B17">
        <v>1538.2950218045</v>
      </c>
      <c r="C17">
        <v>1545.9740639854</v>
      </c>
      <c r="D17">
        <v>1554.6845220368</v>
      </c>
      <c r="E17">
        <v>1561.8756192589</v>
      </c>
      <c r="F17">
        <v>1538.6867261211</v>
      </c>
      <c r="G17">
        <v>1546.7404057939</v>
      </c>
      <c r="H17">
        <v>1555.0423167477</v>
      </c>
      <c r="I17">
        <v>1561.9706951164</v>
      </c>
      <c r="J17">
        <v>1538.4902701963</v>
      </c>
      <c r="K17">
        <v>1546.8552570454</v>
      </c>
      <c r="L17">
        <v>1554.8312380766</v>
      </c>
      <c r="M17">
        <v>1561.9260330111</v>
      </c>
    </row>
    <row r="18" spans="1:13">
      <c r="A18" t="s">
        <v>4565</v>
      </c>
      <c r="B18">
        <v>1538.2950218045</v>
      </c>
      <c r="C18">
        <v>1545.9740639854</v>
      </c>
      <c r="D18">
        <v>1554.6833417923</v>
      </c>
      <c r="E18">
        <v>1561.8720457002</v>
      </c>
      <c r="F18">
        <v>1538.6865321857</v>
      </c>
      <c r="G18">
        <v>1546.7409899014</v>
      </c>
      <c r="H18">
        <v>1555.0415301967</v>
      </c>
      <c r="I18">
        <v>1561.9566010253</v>
      </c>
      <c r="J18">
        <v>1538.4881525139</v>
      </c>
      <c r="K18">
        <v>1546.8548688514</v>
      </c>
      <c r="L18">
        <v>1554.8320263375</v>
      </c>
      <c r="M18">
        <v>1561.92801781</v>
      </c>
    </row>
    <row r="19" spans="1:13">
      <c r="A19" t="s">
        <v>4566</v>
      </c>
      <c r="B19">
        <v>1538.2950218045</v>
      </c>
      <c r="C19">
        <v>1545.9727030534</v>
      </c>
      <c r="D19">
        <v>1554.6833417923</v>
      </c>
      <c r="E19">
        <v>1561.8710543413</v>
      </c>
      <c r="F19">
        <v>1538.6867261211</v>
      </c>
      <c r="G19">
        <v>1546.743132267</v>
      </c>
      <c r="H19">
        <v>1555.039562861</v>
      </c>
      <c r="I19">
        <v>1561.9728779382</v>
      </c>
      <c r="J19">
        <v>1538.4908480893</v>
      </c>
      <c r="K19">
        <v>1546.858372119</v>
      </c>
      <c r="L19">
        <v>1554.8330087809</v>
      </c>
      <c r="M19">
        <v>1561.9298047154</v>
      </c>
    </row>
    <row r="20" spans="1:13">
      <c r="A20" t="s">
        <v>4567</v>
      </c>
      <c r="B20">
        <v>1538.2950218045</v>
      </c>
      <c r="C20">
        <v>1545.9742597622</v>
      </c>
      <c r="D20">
        <v>1554.6845220368</v>
      </c>
      <c r="E20">
        <v>1561.8857405504</v>
      </c>
      <c r="F20">
        <v>1538.6871102262</v>
      </c>
      <c r="G20">
        <v>1546.7406017648</v>
      </c>
      <c r="H20">
        <v>1555.0401532535</v>
      </c>
      <c r="I20">
        <v>1561.9875680026</v>
      </c>
      <c r="J20">
        <v>1538.4908480893</v>
      </c>
      <c r="K20">
        <v>1546.8560372398</v>
      </c>
      <c r="L20">
        <v>1554.8304517391</v>
      </c>
      <c r="M20">
        <v>1561.9339741771</v>
      </c>
    </row>
    <row r="21" spans="1:13">
      <c r="A21" t="s">
        <v>4568</v>
      </c>
      <c r="B21">
        <v>1538.2944440586</v>
      </c>
      <c r="C21">
        <v>1545.9736762336</v>
      </c>
      <c r="D21">
        <v>1554.6835378588</v>
      </c>
      <c r="E21">
        <v>1561.8645048079</v>
      </c>
      <c r="F21">
        <v>1538.6832578866</v>
      </c>
      <c r="G21">
        <v>1546.7394335508</v>
      </c>
      <c r="H21">
        <v>1555.0417263536</v>
      </c>
      <c r="I21">
        <v>1561.9556095591</v>
      </c>
      <c r="J21">
        <v>1538.4896923038</v>
      </c>
      <c r="K21">
        <v>1546.8552570454</v>
      </c>
      <c r="L21">
        <v>1554.829469299</v>
      </c>
      <c r="M21">
        <v>1561.9240482173</v>
      </c>
    </row>
    <row r="22" spans="1:13">
      <c r="A22" t="s">
        <v>4569</v>
      </c>
      <c r="B22">
        <v>1538.2944440586</v>
      </c>
      <c r="C22">
        <v>1545.9725091778</v>
      </c>
      <c r="D22">
        <v>1554.6819654834</v>
      </c>
      <c r="E22">
        <v>1561.8660917455</v>
      </c>
      <c r="F22">
        <v>1538.6874962144</v>
      </c>
      <c r="G22">
        <v>1546.7402117257</v>
      </c>
      <c r="H22">
        <v>1555.0409398031</v>
      </c>
      <c r="I22">
        <v>1561.9577923387</v>
      </c>
      <c r="J22">
        <v>1538.4900781929</v>
      </c>
      <c r="K22">
        <v>1546.8552570454</v>
      </c>
      <c r="L22">
        <v>1554.8290751697</v>
      </c>
      <c r="M22">
        <v>1561.9272242779</v>
      </c>
    </row>
    <row r="23" spans="1:13">
      <c r="A23" t="s">
        <v>4570</v>
      </c>
      <c r="B23">
        <v>1538.2950218045</v>
      </c>
      <c r="C23">
        <v>1545.9727030534</v>
      </c>
      <c r="D23">
        <v>1554.6807852427</v>
      </c>
      <c r="E23">
        <v>1561.864107104</v>
      </c>
      <c r="F23">
        <v>1538.684798067</v>
      </c>
      <c r="G23">
        <v>1546.7411858724</v>
      </c>
      <c r="H23">
        <v>1555.0409398031</v>
      </c>
      <c r="I23">
        <v>1561.9506464259</v>
      </c>
      <c r="J23">
        <v>1538.4908480893</v>
      </c>
      <c r="K23">
        <v>1546.8564254344</v>
      </c>
      <c r="L23">
        <v>1554.8304517391</v>
      </c>
      <c r="M23">
        <v>1561.9250415837</v>
      </c>
    </row>
    <row r="24" spans="1:13">
      <c r="A24" t="s">
        <v>4571</v>
      </c>
      <c r="B24">
        <v>1538.2948298498</v>
      </c>
      <c r="C24">
        <v>1545.973480457</v>
      </c>
      <c r="D24">
        <v>1554.6853082267</v>
      </c>
      <c r="E24">
        <v>1561.8813754</v>
      </c>
      <c r="F24">
        <v>1538.6882663084</v>
      </c>
      <c r="G24">
        <v>1546.7415740094</v>
      </c>
      <c r="H24">
        <v>1555.0415301967</v>
      </c>
      <c r="I24">
        <v>1561.9663275508</v>
      </c>
      <c r="J24">
        <v>1538.4896923038</v>
      </c>
      <c r="K24">
        <v>1546.8564254344</v>
      </c>
      <c r="L24">
        <v>1554.8314361031</v>
      </c>
      <c r="M24">
        <v>1561.9323851614</v>
      </c>
    </row>
    <row r="25" spans="1:13">
      <c r="A25" t="s">
        <v>4572</v>
      </c>
      <c r="B25">
        <v>1538.2955995509</v>
      </c>
      <c r="C25">
        <v>1545.9740639854</v>
      </c>
      <c r="D25">
        <v>1554.6825556043</v>
      </c>
      <c r="E25">
        <v>1561.8795886054</v>
      </c>
      <c r="F25">
        <v>1538.6865321857</v>
      </c>
      <c r="G25">
        <v>1546.7409899014</v>
      </c>
      <c r="H25">
        <v>1555.04034941</v>
      </c>
      <c r="I25">
        <v>1561.9566010253</v>
      </c>
      <c r="J25">
        <v>1538.4912339791</v>
      </c>
      <c r="K25">
        <v>1546.8564254344</v>
      </c>
      <c r="L25">
        <v>1554.830845869</v>
      </c>
      <c r="M25">
        <v>1561.9272242779</v>
      </c>
    </row>
    <row r="26" spans="1:13">
      <c r="A26" t="s">
        <v>4573</v>
      </c>
      <c r="B26">
        <v>1538.2950218045</v>
      </c>
      <c r="C26">
        <v>1545.9740639854</v>
      </c>
      <c r="D26">
        <v>1554.6823576158</v>
      </c>
      <c r="E26">
        <v>1561.877801815</v>
      </c>
      <c r="F26">
        <v>1538.6880742555</v>
      </c>
      <c r="G26">
        <v>1546.7398216868</v>
      </c>
      <c r="H26">
        <v>1555.039562861</v>
      </c>
      <c r="I26">
        <v>1561.9835981072</v>
      </c>
      <c r="J26">
        <v>1538.4908480893</v>
      </c>
      <c r="K26">
        <v>1546.8542846579</v>
      </c>
      <c r="L26">
        <v>1554.8320263375</v>
      </c>
      <c r="M26">
        <v>1561.9294089184</v>
      </c>
    </row>
    <row r="27" spans="1:13">
      <c r="A27" t="s">
        <v>4574</v>
      </c>
      <c r="B27">
        <v>1538.2950218045</v>
      </c>
      <c r="C27">
        <v>1545.9744536382</v>
      </c>
      <c r="D27">
        <v>1554.6835378588</v>
      </c>
      <c r="E27">
        <v>1561.8843514599</v>
      </c>
      <c r="F27">
        <v>1538.6865321857</v>
      </c>
      <c r="G27">
        <v>1546.7413799409</v>
      </c>
      <c r="H27">
        <v>1555.039562861</v>
      </c>
      <c r="I27">
        <v>1561.9631513312</v>
      </c>
      <c r="J27">
        <v>1538.4898861895</v>
      </c>
      <c r="K27">
        <v>1546.85720563</v>
      </c>
      <c r="L27">
        <v>1554.8312380766</v>
      </c>
      <c r="M27">
        <v>1561.9286134447</v>
      </c>
    </row>
    <row r="28" spans="1:13">
      <c r="A28" t="s">
        <v>4575</v>
      </c>
      <c r="B28">
        <v>1538.2957915058</v>
      </c>
      <c r="C28">
        <v>1545.9744536382</v>
      </c>
      <c r="D28">
        <v>1554.6823576158</v>
      </c>
      <c r="E28">
        <v>1561.8847491741</v>
      </c>
      <c r="F28">
        <v>1538.6876882671</v>
      </c>
      <c r="G28">
        <v>1546.7417699805</v>
      </c>
      <c r="H28">
        <v>1555.0415301967</v>
      </c>
      <c r="I28">
        <v>1561.9937207982</v>
      </c>
      <c r="J28">
        <v>1538.4900781929</v>
      </c>
      <c r="K28">
        <v>1546.8546747545</v>
      </c>
      <c r="L28">
        <v>1554.8304517391</v>
      </c>
      <c r="M28">
        <v>1561.9298047154</v>
      </c>
    </row>
    <row r="29" spans="1:13">
      <c r="A29" t="s">
        <v>4576</v>
      </c>
      <c r="B29">
        <v>1538.2950218045</v>
      </c>
      <c r="C29">
        <v>1545.9744536382</v>
      </c>
      <c r="D29">
        <v>1554.6813753628</v>
      </c>
      <c r="E29">
        <v>1561.8720457002</v>
      </c>
      <c r="F29">
        <v>1538.6876882671</v>
      </c>
      <c r="G29">
        <v>1546.7406017648</v>
      </c>
      <c r="H29">
        <v>1555.0409398031</v>
      </c>
      <c r="I29">
        <v>1561.9683124521</v>
      </c>
      <c r="J29">
        <v>1538.4881525139</v>
      </c>
      <c r="K29">
        <v>1546.85720563</v>
      </c>
      <c r="L29">
        <v>1554.8288790664</v>
      </c>
      <c r="M29">
        <v>1561.9311938867</v>
      </c>
    </row>
    <row r="30" spans="1:13">
      <c r="A30" t="s">
        <v>4577</v>
      </c>
      <c r="B30">
        <v>1538.296947</v>
      </c>
      <c r="C30">
        <v>1545.9740639854</v>
      </c>
      <c r="D30">
        <v>1554.6829477371</v>
      </c>
      <c r="E30">
        <v>1561.8690696872</v>
      </c>
      <c r="F30">
        <v>1538.6873022788</v>
      </c>
      <c r="G30">
        <v>1546.7406017648</v>
      </c>
      <c r="H30">
        <v>1555.0409398031</v>
      </c>
      <c r="I30">
        <v>1561.9653360722</v>
      </c>
      <c r="J30">
        <v>1538.4912339791</v>
      </c>
      <c r="K30">
        <v>1546.8556471425</v>
      </c>
      <c r="L30">
        <v>1554.8312380766</v>
      </c>
      <c r="M30">
        <v>1561.9286134447</v>
      </c>
    </row>
    <row r="31" spans="1:13">
      <c r="A31" t="s">
        <v>4578</v>
      </c>
      <c r="B31">
        <v>1538.2955995509</v>
      </c>
      <c r="C31">
        <v>1545.9738701095</v>
      </c>
      <c r="D31">
        <v>1554.6849141705</v>
      </c>
      <c r="E31">
        <v>1561.8774060444</v>
      </c>
      <c r="F31">
        <v>1538.6874962144</v>
      </c>
      <c r="G31">
        <v>1546.7409899014</v>
      </c>
      <c r="H31">
        <v>1555.0415301967</v>
      </c>
      <c r="I31">
        <v>1561.9770476299</v>
      </c>
      <c r="J31">
        <v>1538.491040093</v>
      </c>
      <c r="K31">
        <v>1546.85720563</v>
      </c>
      <c r="L31">
        <v>1554.8304517391</v>
      </c>
      <c r="M31">
        <v>1561.9294089184</v>
      </c>
    </row>
    <row r="32" spans="1:13">
      <c r="A32" t="s">
        <v>4579</v>
      </c>
      <c r="B32">
        <v>1538.2955995509</v>
      </c>
      <c r="C32">
        <v>1545.9754249199</v>
      </c>
      <c r="D32">
        <v>1554.6813753628</v>
      </c>
      <c r="E32">
        <v>1561.8901076654</v>
      </c>
      <c r="F32">
        <v>1538.6882663084</v>
      </c>
      <c r="G32">
        <v>1546.7409899014</v>
      </c>
      <c r="H32">
        <v>1555.0409398031</v>
      </c>
      <c r="I32">
        <v>1561.9923315156</v>
      </c>
      <c r="J32">
        <v>1538.4896923038</v>
      </c>
      <c r="K32">
        <v>1546.8535063682</v>
      </c>
      <c r="L32">
        <v>1554.8290751697</v>
      </c>
      <c r="M32">
        <v>1561.9323851614</v>
      </c>
    </row>
    <row r="33" spans="1:13">
      <c r="A33" t="s">
        <v>4580</v>
      </c>
      <c r="B33">
        <v>1538.2942521041</v>
      </c>
      <c r="C33">
        <v>1545.9748432912</v>
      </c>
      <c r="D33">
        <v>1554.6813753628</v>
      </c>
      <c r="E33">
        <v>1561.868276215</v>
      </c>
      <c r="F33">
        <v>1538.6867261211</v>
      </c>
      <c r="G33">
        <v>1546.7417699805</v>
      </c>
      <c r="H33">
        <v>1555.038972469</v>
      </c>
      <c r="I33">
        <v>1561.9633511784</v>
      </c>
      <c r="J33">
        <v>1538.4900781929</v>
      </c>
      <c r="K33">
        <v>1546.8560372398</v>
      </c>
      <c r="L33">
        <v>1554.8300595319</v>
      </c>
      <c r="M33">
        <v>1561.9294089184</v>
      </c>
    </row>
    <row r="34" spans="1:13">
      <c r="A34" t="s">
        <v>4581</v>
      </c>
      <c r="B34">
        <v>1538.2963692527</v>
      </c>
      <c r="C34">
        <v>1545.9732865812</v>
      </c>
      <c r="D34">
        <v>1554.6829477371</v>
      </c>
      <c r="E34">
        <v>1561.8631157551</v>
      </c>
      <c r="F34">
        <v>1538.6873022788</v>
      </c>
      <c r="G34">
        <v>1546.7402117257</v>
      </c>
      <c r="H34">
        <v>1555.0407417233</v>
      </c>
      <c r="I34">
        <v>1561.9742691265</v>
      </c>
      <c r="J34">
        <v>1538.4904640822</v>
      </c>
      <c r="K34">
        <v>1546.8573997275</v>
      </c>
      <c r="L34">
        <v>1554.8298615058</v>
      </c>
      <c r="M34">
        <v>1561.9284155465</v>
      </c>
    </row>
    <row r="35" spans="1:13">
      <c r="A35" t="s">
        <v>4582</v>
      </c>
      <c r="B35">
        <v>1538.2967550449</v>
      </c>
      <c r="C35">
        <v>1545.9727030534</v>
      </c>
      <c r="D35">
        <v>1554.6853082267</v>
      </c>
      <c r="E35">
        <v>1561.8772062191</v>
      </c>
      <c r="F35">
        <v>1538.6878803198</v>
      </c>
      <c r="G35">
        <v>1546.7413799409</v>
      </c>
      <c r="H35">
        <v>1555.039562861</v>
      </c>
      <c r="I35">
        <v>1561.9724821194</v>
      </c>
      <c r="J35">
        <v>1538.487960511</v>
      </c>
      <c r="K35">
        <v>1546.8575938251</v>
      </c>
      <c r="L35">
        <v>1554.8314361031</v>
      </c>
      <c r="M35">
        <v>1561.9319893631</v>
      </c>
    </row>
    <row r="36" spans="1:13">
      <c r="A36" t="s">
        <v>4583</v>
      </c>
      <c r="B36">
        <v>1538.2944440586</v>
      </c>
      <c r="C36">
        <v>1545.9732865812</v>
      </c>
      <c r="D36">
        <v>1554.6825556043</v>
      </c>
      <c r="E36">
        <v>1561.8770083339</v>
      </c>
      <c r="F36">
        <v>1538.6842219111</v>
      </c>
      <c r="G36">
        <v>1546.7402117257</v>
      </c>
      <c r="H36">
        <v>1555.0383820774</v>
      </c>
      <c r="I36">
        <v>1561.9627555173</v>
      </c>
      <c r="J36">
        <v>1538.4896923038</v>
      </c>
      <c r="K36">
        <v>1546.8562313371</v>
      </c>
      <c r="L36">
        <v>1554.8286810407</v>
      </c>
      <c r="M36">
        <v>1561.9290111814</v>
      </c>
    </row>
    <row r="37" spans="1:13">
      <c r="A37" t="s">
        <v>4584</v>
      </c>
      <c r="B37">
        <v>1538.2952137593</v>
      </c>
      <c r="C37">
        <v>1545.9736762336</v>
      </c>
      <c r="D37">
        <v>1554.6839319143</v>
      </c>
      <c r="E37">
        <v>1561.8940770856</v>
      </c>
      <c r="F37">
        <v>1538.6861480809</v>
      </c>
      <c r="G37">
        <v>1546.7407958331</v>
      </c>
      <c r="H37">
        <v>1555.0397590174</v>
      </c>
      <c r="I37">
        <v>1561.9718864513</v>
      </c>
      <c r="J37">
        <v>1538.4900781929</v>
      </c>
      <c r="K37">
        <v>1546.8542846579</v>
      </c>
      <c r="L37">
        <v>1554.8306497653</v>
      </c>
      <c r="M37">
        <v>1561.9294089184</v>
      </c>
    </row>
    <row r="38" spans="1:13">
      <c r="A38" t="s">
        <v>4585</v>
      </c>
      <c r="B38">
        <v>1538.2946360133</v>
      </c>
      <c r="C38">
        <v>1545.972896929</v>
      </c>
      <c r="D38">
        <v>1554.6835378588</v>
      </c>
      <c r="E38">
        <v>1561.8803820892</v>
      </c>
      <c r="F38">
        <v>1538.684606015</v>
      </c>
      <c r="G38">
        <v>1546.7404057939</v>
      </c>
      <c r="H38">
        <v>1555.0397590174</v>
      </c>
      <c r="I38">
        <v>1561.9724821194</v>
      </c>
      <c r="J38">
        <v>1538.4898861895</v>
      </c>
      <c r="K38">
        <v>1546.8556471425</v>
      </c>
      <c r="L38">
        <v>1554.8310419728</v>
      </c>
      <c r="M38">
        <v>1561.927424116</v>
      </c>
    </row>
    <row r="39" spans="1:13">
      <c r="A39" t="s">
        <v>4586</v>
      </c>
      <c r="B39">
        <v>1538.2963692527</v>
      </c>
      <c r="C39">
        <v>1545.9732865812</v>
      </c>
      <c r="D39">
        <v>1554.6823576158</v>
      </c>
      <c r="E39">
        <v>1561.8660917455</v>
      </c>
      <c r="F39">
        <v>1538.6873022788</v>
      </c>
      <c r="G39">
        <v>1546.7413799409</v>
      </c>
      <c r="H39">
        <v>1555.04034941</v>
      </c>
      <c r="I39">
        <v>1561.9889572767</v>
      </c>
      <c r="J39">
        <v>1538.4896923038</v>
      </c>
      <c r="K39">
        <v>1546.8548688514</v>
      </c>
      <c r="L39">
        <v>1554.8298615058</v>
      </c>
      <c r="M39">
        <v>1561.9313937258</v>
      </c>
    </row>
    <row r="40" spans="1:13">
      <c r="A40" t="s">
        <v>4587</v>
      </c>
      <c r="B40">
        <v>1538.2948298498</v>
      </c>
      <c r="C40">
        <v>1545.971535999</v>
      </c>
      <c r="D40">
        <v>1554.6825556043</v>
      </c>
      <c r="E40">
        <v>1561.860733419</v>
      </c>
      <c r="F40">
        <v>1538.6882663084</v>
      </c>
      <c r="G40">
        <v>1546.7407958331</v>
      </c>
      <c r="H40">
        <v>1555.0417263536</v>
      </c>
      <c r="I40">
        <v>1561.9526312873</v>
      </c>
      <c r="J40">
        <v>1538.4914259828</v>
      </c>
      <c r="K40">
        <v>1546.8562313371</v>
      </c>
      <c r="L40">
        <v>1554.8320263375</v>
      </c>
      <c r="M40">
        <v>1561.9266286443</v>
      </c>
    </row>
    <row r="41" spans="1:13">
      <c r="A41" t="s">
        <v>4588</v>
      </c>
      <c r="B41">
        <v>1538.2952137593</v>
      </c>
      <c r="C41">
        <v>1545.973480457</v>
      </c>
      <c r="D41">
        <v>1554.6862924069</v>
      </c>
      <c r="E41">
        <v>1561.8736345932</v>
      </c>
      <c r="F41">
        <v>1538.6861480809</v>
      </c>
      <c r="G41">
        <v>1546.7419640491</v>
      </c>
      <c r="H41">
        <v>1555.04034941</v>
      </c>
      <c r="I41">
        <v>1562.0022583433</v>
      </c>
      <c r="J41">
        <v>1538.4893082972</v>
      </c>
      <c r="K41">
        <v>1546.8542846579</v>
      </c>
      <c r="L41">
        <v>1554.8298615058</v>
      </c>
      <c r="M41">
        <v>1561.9335764378</v>
      </c>
    </row>
    <row r="42" spans="1:13">
      <c r="A42" t="s">
        <v>4589</v>
      </c>
      <c r="B42">
        <v>1538.2957915058</v>
      </c>
      <c r="C42">
        <v>1545.9736762336</v>
      </c>
      <c r="D42">
        <v>1554.6833417923</v>
      </c>
      <c r="E42">
        <v>1561.8758171437</v>
      </c>
      <c r="F42">
        <v>1538.6874962144</v>
      </c>
      <c r="G42">
        <v>1546.7415740094</v>
      </c>
      <c r="H42">
        <v>1555.038972469</v>
      </c>
      <c r="I42">
        <v>1561.9702973584</v>
      </c>
      <c r="J42">
        <v>1538.4904640822</v>
      </c>
      <c r="K42">
        <v>1546.85720563</v>
      </c>
      <c r="L42">
        <v>1554.8312380766</v>
      </c>
      <c r="M42">
        <v>1561.9305982501</v>
      </c>
    </row>
    <row r="43" spans="1:13">
      <c r="A43" t="s">
        <v>4590</v>
      </c>
      <c r="B43">
        <v>1538.2942521041</v>
      </c>
      <c r="C43">
        <v>1545.9725091778</v>
      </c>
      <c r="D43">
        <v>1554.6843240477</v>
      </c>
      <c r="E43">
        <v>1561.860335717</v>
      </c>
      <c r="F43">
        <v>1538.6865321857</v>
      </c>
      <c r="G43">
        <v>1546.7413799409</v>
      </c>
      <c r="H43">
        <v>1555.0407417233</v>
      </c>
      <c r="I43">
        <v>1561.9750627064</v>
      </c>
      <c r="J43">
        <v>1538.4918118728</v>
      </c>
      <c r="K43">
        <v>1546.8560372398</v>
      </c>
      <c r="L43">
        <v>1554.830845869</v>
      </c>
      <c r="M43">
        <v>1561.9288132831</v>
      </c>
    </row>
    <row r="44" spans="1:13">
      <c r="A44" t="s">
        <v>4591</v>
      </c>
      <c r="B44">
        <v>1538.2955995509</v>
      </c>
      <c r="C44">
        <v>1545.9736762336</v>
      </c>
      <c r="D44">
        <v>1554.6843240477</v>
      </c>
      <c r="E44">
        <v>1561.8815732863</v>
      </c>
      <c r="F44">
        <v>1538.6873022788</v>
      </c>
      <c r="G44">
        <v>1546.7400176576</v>
      </c>
      <c r="H44">
        <v>1555.0440879327</v>
      </c>
      <c r="I44">
        <v>1561.9683124521</v>
      </c>
      <c r="J44">
        <v>1538.4916179866</v>
      </c>
      <c r="K44">
        <v>1546.8552570454</v>
      </c>
      <c r="L44">
        <v>1554.8312380766</v>
      </c>
      <c r="M44">
        <v>1561.9272242779</v>
      </c>
    </row>
    <row r="45" spans="1:13">
      <c r="A45" t="s">
        <v>4592</v>
      </c>
      <c r="B45">
        <v>1538.296947</v>
      </c>
      <c r="C45">
        <v>1545.9748432912</v>
      </c>
      <c r="D45">
        <v>1554.6843240477</v>
      </c>
      <c r="E45">
        <v>1561.8732368846</v>
      </c>
      <c r="F45">
        <v>1538.6867261211</v>
      </c>
      <c r="G45">
        <v>1546.7421581178</v>
      </c>
      <c r="H45">
        <v>1555.0377916863</v>
      </c>
      <c r="I45">
        <v>1561.979628232</v>
      </c>
      <c r="J45">
        <v>1538.4900781929</v>
      </c>
      <c r="K45">
        <v>1546.85720563</v>
      </c>
      <c r="L45">
        <v>1554.8310419728</v>
      </c>
      <c r="M45">
        <v>1561.927819912</v>
      </c>
    </row>
    <row r="46" spans="1:13">
      <c r="A46" t="s">
        <v>4593</v>
      </c>
      <c r="B46">
        <v>1538.2952137593</v>
      </c>
      <c r="C46">
        <v>1545.9730927055</v>
      </c>
      <c r="D46">
        <v>1554.6819654834</v>
      </c>
      <c r="E46">
        <v>1561.8801842032</v>
      </c>
      <c r="F46">
        <v>1538.6876882671</v>
      </c>
      <c r="G46">
        <v>1546.7396276188</v>
      </c>
      <c r="H46">
        <v>1555.0409398031</v>
      </c>
      <c r="I46">
        <v>1561.9679166356</v>
      </c>
      <c r="J46">
        <v>1538.4885384023</v>
      </c>
      <c r="K46">
        <v>1546.8521438874</v>
      </c>
      <c r="L46">
        <v>1554.8298615058</v>
      </c>
      <c r="M46">
        <v>1561.9327829</v>
      </c>
    </row>
    <row r="47" spans="1:13">
      <c r="A47" t="s">
        <v>4594</v>
      </c>
      <c r="B47">
        <v>1538.2950218045</v>
      </c>
      <c r="C47">
        <v>1545.972896929</v>
      </c>
      <c r="D47">
        <v>1554.6817694172</v>
      </c>
      <c r="E47">
        <v>1561.8700610436</v>
      </c>
      <c r="F47">
        <v>1538.6869181736</v>
      </c>
      <c r="G47">
        <v>1546.7417699805</v>
      </c>
      <c r="H47">
        <v>1555.0415301967</v>
      </c>
      <c r="I47">
        <v>1561.9780391234</v>
      </c>
      <c r="J47">
        <v>1538.4891144116</v>
      </c>
      <c r="K47">
        <v>1546.8540905611</v>
      </c>
      <c r="L47">
        <v>1554.8312380766</v>
      </c>
      <c r="M47">
        <v>1561.9315916248</v>
      </c>
    </row>
    <row r="48" spans="1:13">
      <c r="A48" t="s">
        <v>4595</v>
      </c>
      <c r="B48">
        <v>1538.2938663132</v>
      </c>
      <c r="C48">
        <v>1545.9740639854</v>
      </c>
      <c r="D48">
        <v>1554.6845220368</v>
      </c>
      <c r="E48">
        <v>1561.8801842032</v>
      </c>
      <c r="F48">
        <v>1538.6863401333</v>
      </c>
      <c r="G48">
        <v>1546.7409899014</v>
      </c>
      <c r="H48">
        <v>1555.0423167477</v>
      </c>
      <c r="I48">
        <v>1561.9788346474</v>
      </c>
      <c r="J48">
        <v>1538.4893082972</v>
      </c>
      <c r="K48">
        <v>1546.8542846579</v>
      </c>
      <c r="L48">
        <v>1554.831632207</v>
      </c>
      <c r="M48">
        <v>1561.9317895238</v>
      </c>
    </row>
    <row r="49" spans="1:13">
      <c r="A49" t="s">
        <v>4596</v>
      </c>
      <c r="B49">
        <v>1538.2946360133</v>
      </c>
      <c r="C49">
        <v>1545.9732865812</v>
      </c>
      <c r="D49">
        <v>1554.6825556043</v>
      </c>
      <c r="E49">
        <v>1561.871252225</v>
      </c>
      <c r="F49">
        <v>1538.6857620934</v>
      </c>
      <c r="G49">
        <v>1546.7423521865</v>
      </c>
      <c r="H49">
        <v>1555.038972469</v>
      </c>
      <c r="I49">
        <v>1561.9718864513</v>
      </c>
      <c r="J49">
        <v>1538.4885384023</v>
      </c>
      <c r="K49">
        <v>1546.8554530454</v>
      </c>
      <c r="L49">
        <v>1554.8286810407</v>
      </c>
      <c r="M49">
        <v>1561.9288132831</v>
      </c>
    </row>
    <row r="50" spans="1:13">
      <c r="A50" t="s">
        <v>4597</v>
      </c>
      <c r="B50">
        <v>1538.2950218045</v>
      </c>
      <c r="C50">
        <v>1545.973480457</v>
      </c>
      <c r="D50">
        <v>1554.6807852427</v>
      </c>
      <c r="E50">
        <v>1561.8563664684</v>
      </c>
      <c r="F50">
        <v>1538.6876882671</v>
      </c>
      <c r="G50">
        <v>1546.7421581178</v>
      </c>
      <c r="H50">
        <v>1555.0381839982</v>
      </c>
      <c r="I50">
        <v>1561.9750627064</v>
      </c>
      <c r="J50">
        <v>1538.4891144116</v>
      </c>
      <c r="K50">
        <v>1546.8562313371</v>
      </c>
      <c r="L50">
        <v>1554.8310419728</v>
      </c>
      <c r="M50">
        <v>1561.9262328489</v>
      </c>
    </row>
    <row r="51" spans="1:13">
      <c r="A51" t="s">
        <v>4598</v>
      </c>
      <c r="B51">
        <v>1538.2961772976</v>
      </c>
      <c r="C51">
        <v>1545.9730927055</v>
      </c>
      <c r="D51">
        <v>1554.6807852427</v>
      </c>
      <c r="E51">
        <v>1561.8805799752</v>
      </c>
      <c r="F51">
        <v>1538.6876882671</v>
      </c>
      <c r="G51">
        <v>1546.7396276188</v>
      </c>
      <c r="H51">
        <v>1555.0407417233</v>
      </c>
      <c r="I51">
        <v>1561.9623577633</v>
      </c>
      <c r="J51">
        <v>1538.4916179866</v>
      </c>
      <c r="K51">
        <v>1546.8540905611</v>
      </c>
      <c r="L51">
        <v>1554.829271273</v>
      </c>
      <c r="M51">
        <v>1561.9290111814</v>
      </c>
    </row>
    <row r="52" spans="1:13">
      <c r="A52" t="s">
        <v>4599</v>
      </c>
      <c r="B52">
        <v>1538.2950218045</v>
      </c>
      <c r="C52">
        <v>1545.973480457</v>
      </c>
      <c r="D52">
        <v>1554.6864884742</v>
      </c>
      <c r="E52">
        <v>1561.8664894504</v>
      </c>
      <c r="F52">
        <v>1538.6873022788</v>
      </c>
      <c r="G52">
        <v>1546.7435204049</v>
      </c>
      <c r="H52">
        <v>1555.0397590174</v>
      </c>
      <c r="I52">
        <v>1561.9621598566</v>
      </c>
      <c r="J52">
        <v>1538.4893082972</v>
      </c>
      <c r="K52">
        <v>1546.8573997275</v>
      </c>
      <c r="L52">
        <v>1554.8306497653</v>
      </c>
      <c r="M52">
        <v>1561.9260330111</v>
      </c>
    </row>
    <row r="53" spans="1:13">
      <c r="A53" t="s">
        <v>4600</v>
      </c>
      <c r="B53">
        <v>1538.2950218045</v>
      </c>
      <c r="C53">
        <v>1545.9738701095</v>
      </c>
      <c r="D53">
        <v>1554.6849141705</v>
      </c>
      <c r="E53">
        <v>1561.8781995259</v>
      </c>
      <c r="F53">
        <v>1538.6882663084</v>
      </c>
      <c r="G53">
        <v>1546.7415740094</v>
      </c>
      <c r="H53">
        <v>1555.0407417233</v>
      </c>
      <c r="I53">
        <v>1561.9790325584</v>
      </c>
      <c r="J53">
        <v>1538.4887304054</v>
      </c>
      <c r="K53">
        <v>1546.8538945615</v>
      </c>
      <c r="L53">
        <v>1554.8318283109</v>
      </c>
      <c r="M53">
        <v>1561.9313937258</v>
      </c>
    </row>
    <row r="54" spans="1:13">
      <c r="A54" t="s">
        <v>4601</v>
      </c>
      <c r="B54">
        <v>1538.2961772976</v>
      </c>
      <c r="C54">
        <v>1545.973480457</v>
      </c>
      <c r="D54">
        <v>1554.6829477371</v>
      </c>
      <c r="E54">
        <v>1561.8581532098</v>
      </c>
      <c r="F54">
        <v>1538.6876882671</v>
      </c>
      <c r="G54">
        <v>1546.7415740094</v>
      </c>
      <c r="H54">
        <v>1555.0383820774</v>
      </c>
      <c r="I54">
        <v>1561.9669232147</v>
      </c>
      <c r="J54">
        <v>1538.491040093</v>
      </c>
      <c r="K54">
        <v>1546.8562313371</v>
      </c>
      <c r="L54">
        <v>1554.8286810407</v>
      </c>
      <c r="M54">
        <v>1561.9224611619</v>
      </c>
    </row>
    <row r="55" spans="1:13">
      <c r="A55" t="s">
        <v>4602</v>
      </c>
      <c r="B55">
        <v>1538.2950218045</v>
      </c>
      <c r="C55">
        <v>1545.9736762336</v>
      </c>
      <c r="D55">
        <v>1554.6843240477</v>
      </c>
      <c r="E55">
        <v>1561.8629159335</v>
      </c>
      <c r="F55">
        <v>1538.6876882671</v>
      </c>
      <c r="G55">
        <v>1546.7407958331</v>
      </c>
      <c r="H55">
        <v>1555.0409398031</v>
      </c>
      <c r="I55">
        <v>1561.9704972075</v>
      </c>
      <c r="J55">
        <v>1538.4920038767</v>
      </c>
      <c r="K55">
        <v>1546.8556471425</v>
      </c>
      <c r="L55">
        <v>1554.8306497653</v>
      </c>
      <c r="M55">
        <v>1561.9321872622</v>
      </c>
    </row>
    <row r="56" spans="1:13">
      <c r="A56" t="s">
        <v>4603</v>
      </c>
      <c r="B56">
        <v>1538.2944440586</v>
      </c>
      <c r="C56">
        <v>1545.972896929</v>
      </c>
      <c r="D56">
        <v>1554.6817694172</v>
      </c>
      <c r="E56">
        <v>1561.8793907197</v>
      </c>
      <c r="F56">
        <v>1538.6869181736</v>
      </c>
      <c r="G56">
        <v>1546.7398216868</v>
      </c>
      <c r="H56">
        <v>1555.038972469</v>
      </c>
      <c r="I56">
        <v>1561.9764519583</v>
      </c>
      <c r="J56">
        <v>1538.4891144116</v>
      </c>
      <c r="K56">
        <v>1546.8556471425</v>
      </c>
      <c r="L56">
        <v>1554.8324185457</v>
      </c>
      <c r="M56">
        <v>1561.9288132831</v>
      </c>
    </row>
    <row r="57" spans="1:13">
      <c r="A57" t="s">
        <v>4604</v>
      </c>
      <c r="B57">
        <v>1538.2950218045</v>
      </c>
      <c r="C57">
        <v>1545.9732865812</v>
      </c>
      <c r="D57">
        <v>1554.6809813087</v>
      </c>
      <c r="E57">
        <v>1561.8668852155</v>
      </c>
      <c r="F57">
        <v>1538.6863401333</v>
      </c>
      <c r="G57">
        <v>1546.7409899014</v>
      </c>
      <c r="H57">
        <v>1555.0397590174</v>
      </c>
      <c r="I57">
        <v>1561.986972323</v>
      </c>
      <c r="J57">
        <v>1538.4895003005</v>
      </c>
      <c r="K57">
        <v>1546.8554530454</v>
      </c>
      <c r="L57">
        <v>1554.8290751697</v>
      </c>
      <c r="M57">
        <v>1561.9288132831</v>
      </c>
    </row>
    <row r="58" spans="1:13">
      <c r="A58" t="s">
        <v>4605</v>
      </c>
      <c r="B58">
        <v>1538.2963692527</v>
      </c>
      <c r="C58">
        <v>1545.9738701095</v>
      </c>
      <c r="D58">
        <v>1554.6835378588</v>
      </c>
      <c r="E58">
        <v>1561.8579553294</v>
      </c>
      <c r="F58">
        <v>1538.6898064988</v>
      </c>
      <c r="G58">
        <v>1546.7417699805</v>
      </c>
      <c r="H58">
        <v>1555.0409398031</v>
      </c>
      <c r="I58">
        <v>1561.9853851397</v>
      </c>
      <c r="J58">
        <v>1538.4900781929</v>
      </c>
      <c r="K58">
        <v>1546.8554530454</v>
      </c>
      <c r="L58">
        <v>1554.8310419728</v>
      </c>
      <c r="M58">
        <v>1561.9264307466</v>
      </c>
    </row>
    <row r="59" spans="1:13">
      <c r="A59" t="s">
        <v>4606</v>
      </c>
      <c r="B59">
        <v>1538.2950218045</v>
      </c>
      <c r="C59">
        <v>1545.9752310436</v>
      </c>
      <c r="D59">
        <v>1554.6817694172</v>
      </c>
      <c r="E59">
        <v>1561.8730390005</v>
      </c>
      <c r="F59">
        <v>1538.6882663084</v>
      </c>
      <c r="G59">
        <v>1546.7423521865</v>
      </c>
      <c r="H59">
        <v>1555.0421205906</v>
      </c>
      <c r="I59">
        <v>1561.9697036322</v>
      </c>
      <c r="J59">
        <v>1538.4885384023</v>
      </c>
      <c r="K59">
        <v>1546.8573997275</v>
      </c>
      <c r="L59">
        <v>1554.830845869</v>
      </c>
      <c r="M59">
        <v>1561.9284155465</v>
      </c>
    </row>
    <row r="60" spans="1:13">
      <c r="A60" t="s">
        <v>4607</v>
      </c>
      <c r="B60">
        <v>1538.2938663132</v>
      </c>
      <c r="C60">
        <v>1545.9742597622</v>
      </c>
      <c r="D60">
        <v>1554.6825556043</v>
      </c>
      <c r="E60">
        <v>1561.855573009</v>
      </c>
      <c r="F60">
        <v>1538.6873022788</v>
      </c>
      <c r="G60">
        <v>1546.7411858724</v>
      </c>
      <c r="H60">
        <v>1555.038972469</v>
      </c>
      <c r="I60">
        <v>1561.977443451</v>
      </c>
      <c r="J60">
        <v>1538.4873826202</v>
      </c>
      <c r="K60">
        <v>1546.8552570454</v>
      </c>
      <c r="L60">
        <v>1554.829271273</v>
      </c>
      <c r="M60">
        <v>1561.9305982501</v>
      </c>
    </row>
    <row r="61" spans="1:13">
      <c r="A61" t="s">
        <v>4608</v>
      </c>
      <c r="B61">
        <v>1538.2957915058</v>
      </c>
      <c r="C61">
        <v>1545.9740639854</v>
      </c>
      <c r="D61">
        <v>1554.6843240477</v>
      </c>
      <c r="E61">
        <v>1561.8573597486</v>
      </c>
      <c r="F61">
        <v>1538.6869181736</v>
      </c>
      <c r="G61">
        <v>1546.7411858724</v>
      </c>
      <c r="H61">
        <v>1555.0421205906</v>
      </c>
      <c r="I61">
        <v>1561.9510441739</v>
      </c>
      <c r="J61">
        <v>1538.491040093</v>
      </c>
      <c r="K61">
        <v>1546.8566214347</v>
      </c>
      <c r="L61">
        <v>1554.8306497653</v>
      </c>
      <c r="M61">
        <v>1561.9234525861</v>
      </c>
    </row>
    <row r="62" spans="1:13">
      <c r="A62" t="s">
        <v>4609</v>
      </c>
      <c r="B62">
        <v>1538.2950218045</v>
      </c>
      <c r="C62">
        <v>1545.9723153022</v>
      </c>
      <c r="D62">
        <v>1554.6868806089</v>
      </c>
      <c r="E62">
        <v>1561.877801815</v>
      </c>
      <c r="F62">
        <v>1538.6873022788</v>
      </c>
      <c r="G62">
        <v>1546.7407958331</v>
      </c>
      <c r="H62">
        <v>1555.0401532535</v>
      </c>
      <c r="I62">
        <v>1561.958785748</v>
      </c>
      <c r="J62">
        <v>1538.4871887351</v>
      </c>
      <c r="K62">
        <v>1546.8558412397</v>
      </c>
      <c r="L62">
        <v>1554.8302556355</v>
      </c>
      <c r="M62">
        <v>1561.927424116</v>
      </c>
    </row>
    <row r="63" spans="1:13">
      <c r="A63" t="s">
        <v>4610</v>
      </c>
      <c r="B63">
        <v>1538.2948298498</v>
      </c>
      <c r="C63">
        <v>1545.973480457</v>
      </c>
      <c r="D63">
        <v>1554.6807852427</v>
      </c>
      <c r="E63">
        <v>1561.8881229628</v>
      </c>
      <c r="F63">
        <v>1538.6886522972</v>
      </c>
      <c r="G63">
        <v>1546.7415740094</v>
      </c>
      <c r="H63">
        <v>1555.0409398031</v>
      </c>
      <c r="I63">
        <v>1561.9897508716</v>
      </c>
      <c r="J63">
        <v>1538.4906560858</v>
      </c>
      <c r="K63">
        <v>1546.8573997275</v>
      </c>
      <c r="L63">
        <v>1554.8304517391</v>
      </c>
      <c r="M63">
        <v>1561.9317895238</v>
      </c>
    </row>
    <row r="64" spans="1:13">
      <c r="A64" t="s">
        <v>4611</v>
      </c>
      <c r="B64">
        <v>1538.2946360133</v>
      </c>
      <c r="C64">
        <v>1545.9723153022</v>
      </c>
      <c r="D64">
        <v>1554.6845220368</v>
      </c>
      <c r="E64">
        <v>1561.8579553294</v>
      </c>
      <c r="F64">
        <v>1538.6863401333</v>
      </c>
      <c r="G64">
        <v>1546.7406017648</v>
      </c>
      <c r="H64">
        <v>1555.0381839982</v>
      </c>
      <c r="I64">
        <v>1561.9669232147</v>
      </c>
      <c r="J64">
        <v>1538.4891144116</v>
      </c>
      <c r="K64">
        <v>1546.8564254344</v>
      </c>
      <c r="L64">
        <v>1554.8318283109</v>
      </c>
      <c r="M64">
        <v>1561.9258351136</v>
      </c>
    </row>
    <row r="65" spans="1:13">
      <c r="A65" t="s">
        <v>4612</v>
      </c>
      <c r="B65">
        <v>1538.2954057141</v>
      </c>
      <c r="C65">
        <v>1545.9740639854</v>
      </c>
      <c r="D65">
        <v>1554.6817694172</v>
      </c>
      <c r="E65">
        <v>1561.8774060444</v>
      </c>
      <c r="F65">
        <v>1538.6869181736</v>
      </c>
      <c r="G65">
        <v>1546.7406017648</v>
      </c>
      <c r="H65">
        <v>1555.038972469</v>
      </c>
      <c r="I65">
        <v>1561.9768497194</v>
      </c>
      <c r="J65">
        <v>1538.491040093</v>
      </c>
      <c r="K65">
        <v>1546.8566214347</v>
      </c>
      <c r="L65">
        <v>1554.8312380766</v>
      </c>
      <c r="M65">
        <v>1561.9309959879</v>
      </c>
    </row>
    <row r="66" spans="1:13">
      <c r="A66" t="s">
        <v>4613</v>
      </c>
      <c r="B66">
        <v>1538.2952137593</v>
      </c>
      <c r="C66">
        <v>1545.9730927055</v>
      </c>
      <c r="D66">
        <v>1554.6817694172</v>
      </c>
      <c r="E66">
        <v>1561.8698631602</v>
      </c>
      <c r="F66">
        <v>1538.6878803198</v>
      </c>
      <c r="G66">
        <v>1546.7406017648</v>
      </c>
      <c r="H66">
        <v>1555.0391686252</v>
      </c>
      <c r="I66">
        <v>1561.9663275508</v>
      </c>
      <c r="J66">
        <v>1538.4904640822</v>
      </c>
      <c r="K66">
        <v>1546.8550629484</v>
      </c>
      <c r="L66">
        <v>1554.8306497653</v>
      </c>
      <c r="M66">
        <v>1561.9284155465</v>
      </c>
    </row>
    <row r="67" spans="1:13">
      <c r="A67" t="s">
        <v>4614</v>
      </c>
      <c r="B67">
        <v>1538.2950218045</v>
      </c>
      <c r="C67">
        <v>1545.9736762336</v>
      </c>
      <c r="D67">
        <v>1554.6868806089</v>
      </c>
      <c r="E67">
        <v>1561.8768104488</v>
      </c>
      <c r="F67">
        <v>1538.6865321857</v>
      </c>
      <c r="G67">
        <v>1546.7417699805</v>
      </c>
      <c r="H67">
        <v>1555.04034941</v>
      </c>
      <c r="I67">
        <v>1561.9822088426</v>
      </c>
      <c r="J67">
        <v>1538.4912339791</v>
      </c>
      <c r="K67">
        <v>1546.8577879228</v>
      </c>
      <c r="L67">
        <v>1554.8320263375</v>
      </c>
      <c r="M67">
        <v>1561.9296068169</v>
      </c>
    </row>
    <row r="68" spans="1:13">
      <c r="A68" t="s">
        <v>4615</v>
      </c>
      <c r="B68">
        <v>1538.2944440586</v>
      </c>
      <c r="C68">
        <v>1545.9738701095</v>
      </c>
      <c r="D68">
        <v>1554.6813753628</v>
      </c>
      <c r="E68">
        <v>1561.868276215</v>
      </c>
      <c r="F68">
        <v>1538.6857620934</v>
      </c>
      <c r="G68">
        <v>1546.7415740094</v>
      </c>
      <c r="H68">
        <v>1555.038972469</v>
      </c>
      <c r="I68">
        <v>1561.9814152554</v>
      </c>
      <c r="J68">
        <v>1538.4908480893</v>
      </c>
      <c r="K68">
        <v>1546.8558412397</v>
      </c>
      <c r="L68">
        <v>1554.8318283109</v>
      </c>
      <c r="M68">
        <v>1561.9264307466</v>
      </c>
    </row>
    <row r="69" spans="1:13">
      <c r="A69" t="s">
        <v>4616</v>
      </c>
      <c r="B69">
        <v>1538.2938663132</v>
      </c>
      <c r="C69">
        <v>1545.9738701095</v>
      </c>
      <c r="D69">
        <v>1554.6843240477</v>
      </c>
      <c r="E69">
        <v>1561.8785952969</v>
      </c>
      <c r="F69">
        <v>1538.6863401333</v>
      </c>
      <c r="G69">
        <v>1546.7406017648</v>
      </c>
      <c r="H69">
        <v>1555.039562861</v>
      </c>
      <c r="I69">
        <v>1561.9835981072</v>
      </c>
      <c r="J69">
        <v>1538.4895003005</v>
      </c>
      <c r="K69">
        <v>1546.8552570454</v>
      </c>
      <c r="L69">
        <v>1554.8320263375</v>
      </c>
      <c r="M69">
        <v>1561.9288132831</v>
      </c>
    </row>
    <row r="70" spans="1:13">
      <c r="A70" t="s">
        <v>4617</v>
      </c>
      <c r="B70">
        <v>1538.2942521041</v>
      </c>
      <c r="C70">
        <v>1545.9725091778</v>
      </c>
      <c r="D70">
        <v>1554.6835378588</v>
      </c>
      <c r="E70">
        <v>1561.8744280709</v>
      </c>
      <c r="F70">
        <v>1538.6863401333</v>
      </c>
      <c r="G70">
        <v>1546.7402117257</v>
      </c>
      <c r="H70">
        <v>1555.0407417233</v>
      </c>
      <c r="I70">
        <v>1561.9800240544</v>
      </c>
      <c r="J70">
        <v>1538.4891144116</v>
      </c>
      <c r="K70">
        <v>1546.8568155321</v>
      </c>
      <c r="L70">
        <v>1554.8314361031</v>
      </c>
      <c r="M70">
        <v>1561.9286134447</v>
      </c>
    </row>
    <row r="71" spans="1:13">
      <c r="A71" t="s">
        <v>4618</v>
      </c>
      <c r="B71">
        <v>1538.2944440586</v>
      </c>
      <c r="C71">
        <v>1545.9744536382</v>
      </c>
      <c r="D71">
        <v>1554.6855042937</v>
      </c>
      <c r="E71">
        <v>1561.8744280709</v>
      </c>
      <c r="F71">
        <v>1538.6876882671</v>
      </c>
      <c r="G71">
        <v>1546.7411858724</v>
      </c>
      <c r="H71">
        <v>1555.0421205906</v>
      </c>
      <c r="I71">
        <v>1561.9728779382</v>
      </c>
      <c r="J71">
        <v>1538.4914259828</v>
      </c>
      <c r="K71">
        <v>1546.8546747545</v>
      </c>
      <c r="L71">
        <v>1554.8339931481</v>
      </c>
      <c r="M71">
        <v>1561.9266286443</v>
      </c>
    </row>
    <row r="72" spans="1:13">
      <c r="A72" t="s">
        <v>4619</v>
      </c>
      <c r="B72">
        <v>1538.2963692527</v>
      </c>
      <c r="C72">
        <v>1545.9730927055</v>
      </c>
      <c r="D72">
        <v>1554.6829477371</v>
      </c>
      <c r="E72">
        <v>1561.8895120601</v>
      </c>
      <c r="F72">
        <v>1538.6880742555</v>
      </c>
      <c r="G72">
        <v>1546.7427422266</v>
      </c>
      <c r="H72">
        <v>1555.039562861</v>
      </c>
      <c r="I72">
        <v>1561.9593814061</v>
      </c>
      <c r="J72">
        <v>1538.4912339791</v>
      </c>
      <c r="K72">
        <v>1546.8548688514</v>
      </c>
      <c r="L72">
        <v>1554.8302556355</v>
      </c>
      <c r="M72">
        <v>1561.9300026139</v>
      </c>
    </row>
    <row r="73" spans="1:13">
      <c r="A73" t="s">
        <v>4620</v>
      </c>
      <c r="B73">
        <v>1538.296947</v>
      </c>
      <c r="C73">
        <v>1545.9736762336</v>
      </c>
      <c r="D73">
        <v>1554.6819654834</v>
      </c>
      <c r="E73">
        <v>1561.8752215493</v>
      </c>
      <c r="F73">
        <v>1538.6880742555</v>
      </c>
      <c r="G73">
        <v>1546.7394335508</v>
      </c>
      <c r="H73">
        <v>1555.039562861</v>
      </c>
      <c r="I73">
        <v>1561.9778412126</v>
      </c>
      <c r="J73">
        <v>1538.4916179866</v>
      </c>
      <c r="K73">
        <v>1546.8544787547</v>
      </c>
      <c r="L73">
        <v>1554.8302556355</v>
      </c>
      <c r="M73">
        <v>1561.927424116</v>
      </c>
    </row>
    <row r="74" spans="1:13">
      <c r="A74" t="s">
        <v>4621</v>
      </c>
      <c r="B74">
        <v>1538.2950218045</v>
      </c>
      <c r="C74">
        <v>1545.972896929</v>
      </c>
      <c r="D74">
        <v>1554.6825556043</v>
      </c>
      <c r="E74">
        <v>1561.8756192589</v>
      </c>
      <c r="F74">
        <v>1538.6871102262</v>
      </c>
      <c r="G74">
        <v>1546.7406017648</v>
      </c>
      <c r="H74">
        <v>1555.0397590174</v>
      </c>
      <c r="I74">
        <v>1561.9663275508</v>
      </c>
      <c r="J74">
        <v>1538.4895003005</v>
      </c>
      <c r="K74">
        <v>1546.8540905611</v>
      </c>
      <c r="L74">
        <v>1554.8306497653</v>
      </c>
      <c r="M74">
        <v>1561.9292090798</v>
      </c>
    </row>
    <row r="75" spans="1:13">
      <c r="A75" t="s">
        <v>4622</v>
      </c>
      <c r="B75">
        <v>1538.2961772976</v>
      </c>
      <c r="C75">
        <v>1545.9754249199</v>
      </c>
      <c r="D75">
        <v>1554.6833417923</v>
      </c>
      <c r="E75">
        <v>1561.8831602586</v>
      </c>
      <c r="F75">
        <v>1538.6876882671</v>
      </c>
      <c r="G75">
        <v>1546.7425481578</v>
      </c>
      <c r="H75">
        <v>1555.0409398031</v>
      </c>
      <c r="I75">
        <v>1561.9623577633</v>
      </c>
      <c r="J75">
        <v>1538.4914259828</v>
      </c>
      <c r="K75">
        <v>1546.8564254344</v>
      </c>
      <c r="L75">
        <v>1554.8304517391</v>
      </c>
      <c r="M75">
        <v>1561.9296068169</v>
      </c>
    </row>
    <row r="76" spans="1:13">
      <c r="A76" t="s">
        <v>4623</v>
      </c>
      <c r="B76">
        <v>1538.2944440586</v>
      </c>
      <c r="C76">
        <v>1545.9740639854</v>
      </c>
      <c r="D76">
        <v>1554.6835378588</v>
      </c>
      <c r="E76">
        <v>1561.8647026899</v>
      </c>
      <c r="F76">
        <v>1538.6865321857</v>
      </c>
      <c r="G76">
        <v>1546.7404057939</v>
      </c>
      <c r="H76">
        <v>1555.0387743897</v>
      </c>
      <c r="I76">
        <v>1561.9728779382</v>
      </c>
      <c r="J76">
        <v>1538.4895003005</v>
      </c>
      <c r="K76">
        <v>1546.8560372398</v>
      </c>
      <c r="L76">
        <v>1554.8284849375</v>
      </c>
      <c r="M76">
        <v>1561.927819912</v>
      </c>
    </row>
    <row r="77" spans="1:13">
      <c r="A77" t="s">
        <v>4624</v>
      </c>
      <c r="B77">
        <v>1538.2963692527</v>
      </c>
      <c r="C77">
        <v>1545.9746475143</v>
      </c>
      <c r="D77">
        <v>1554.6807852427</v>
      </c>
      <c r="E77">
        <v>1561.8615268836</v>
      </c>
      <c r="F77">
        <v>1538.6876882671</v>
      </c>
      <c r="G77">
        <v>1546.7409899014</v>
      </c>
      <c r="H77">
        <v>1555.0401532535</v>
      </c>
      <c r="I77">
        <v>1561.9740692764</v>
      </c>
      <c r="J77">
        <v>1538.4877666258</v>
      </c>
      <c r="K77">
        <v>1546.8568155321</v>
      </c>
      <c r="L77">
        <v>1554.8304517391</v>
      </c>
      <c r="M77">
        <v>1561.9272242779</v>
      </c>
    </row>
    <row r="78" spans="1:13">
      <c r="A78" t="s">
        <v>4625</v>
      </c>
      <c r="B78">
        <v>1538.2957915058</v>
      </c>
      <c r="C78">
        <v>1545.973480457</v>
      </c>
      <c r="D78">
        <v>1554.6809813087</v>
      </c>
      <c r="E78">
        <v>1561.8914967661</v>
      </c>
      <c r="F78">
        <v>1538.684413963</v>
      </c>
      <c r="G78">
        <v>1546.7413799409</v>
      </c>
      <c r="H78">
        <v>1555.04034941</v>
      </c>
      <c r="I78">
        <v>1561.9784368853</v>
      </c>
      <c r="J78">
        <v>1538.4895003005</v>
      </c>
      <c r="K78">
        <v>1546.8554530454</v>
      </c>
      <c r="L78">
        <v>1554.8304517391</v>
      </c>
      <c r="M78">
        <v>1561.9339741771</v>
      </c>
    </row>
    <row r="79" spans="1:13">
      <c r="A79" t="s">
        <v>4626</v>
      </c>
      <c r="B79">
        <v>1538.2955995509</v>
      </c>
      <c r="C79">
        <v>1545.9738701095</v>
      </c>
      <c r="D79">
        <v>1554.6825556043</v>
      </c>
      <c r="E79">
        <v>1561.8639092221</v>
      </c>
      <c r="F79">
        <v>1538.6890364032</v>
      </c>
      <c r="G79">
        <v>1546.7404057939</v>
      </c>
      <c r="H79">
        <v>1555.0423167477</v>
      </c>
      <c r="I79">
        <v>1561.9814152554</v>
      </c>
      <c r="J79">
        <v>1538.4900781929</v>
      </c>
      <c r="K79">
        <v>1546.8546747545</v>
      </c>
      <c r="L79">
        <v>1554.8286810407</v>
      </c>
      <c r="M79">
        <v>1561.9304003514</v>
      </c>
    </row>
    <row r="80" spans="1:13">
      <c r="A80" t="s">
        <v>4627</v>
      </c>
      <c r="B80">
        <v>1538.2957915058</v>
      </c>
      <c r="C80">
        <v>1545.9727030534</v>
      </c>
      <c r="D80">
        <v>1554.6819654834</v>
      </c>
      <c r="E80">
        <v>1561.8801842032</v>
      </c>
      <c r="F80">
        <v>1538.6880742555</v>
      </c>
      <c r="G80">
        <v>1546.7415740094</v>
      </c>
      <c r="H80">
        <v>1555.0397590174</v>
      </c>
      <c r="I80">
        <v>1561.9889572767</v>
      </c>
      <c r="J80">
        <v>1538.4887304054</v>
      </c>
      <c r="K80">
        <v>1546.8537004648</v>
      </c>
      <c r="L80">
        <v>1554.829271273</v>
      </c>
      <c r="M80">
        <v>1561.9300026139</v>
      </c>
    </row>
    <row r="81" spans="1:13">
      <c r="A81" t="s">
        <v>4628</v>
      </c>
      <c r="B81">
        <v>1538.2946360133</v>
      </c>
      <c r="C81">
        <v>1545.9740639854</v>
      </c>
      <c r="D81">
        <v>1554.6833417923</v>
      </c>
      <c r="E81">
        <v>1561.871252225</v>
      </c>
      <c r="F81">
        <v>1538.6863401333</v>
      </c>
      <c r="G81">
        <v>1546.7394335508</v>
      </c>
      <c r="H81">
        <v>1555.0421205906</v>
      </c>
      <c r="I81">
        <v>1561.958785748</v>
      </c>
      <c r="J81">
        <v>1538.4881525139</v>
      </c>
      <c r="K81">
        <v>1546.8533103687</v>
      </c>
      <c r="L81">
        <v>1554.8284849375</v>
      </c>
      <c r="M81">
        <v>1561.9282176483</v>
      </c>
    </row>
    <row r="82" spans="1:13">
      <c r="A82" t="s">
        <v>4629</v>
      </c>
      <c r="B82">
        <v>1538.2944440586</v>
      </c>
      <c r="C82">
        <v>1545.9730927055</v>
      </c>
      <c r="D82">
        <v>1554.6839319143</v>
      </c>
      <c r="E82">
        <v>1561.8768104488</v>
      </c>
      <c r="F82">
        <v>1538.6863401333</v>
      </c>
      <c r="G82">
        <v>1546.7407958331</v>
      </c>
      <c r="H82">
        <v>1555.0409398031</v>
      </c>
      <c r="I82">
        <v>1561.9820089905</v>
      </c>
      <c r="J82">
        <v>1538.4906560858</v>
      </c>
      <c r="K82">
        <v>1546.8552570454</v>
      </c>
      <c r="L82">
        <v>1554.8318283109</v>
      </c>
      <c r="M82">
        <v>1561.9284155465</v>
      </c>
    </row>
    <row r="83" spans="1:13">
      <c r="A83" t="s">
        <v>4630</v>
      </c>
      <c r="B83">
        <v>1538.2938663132</v>
      </c>
      <c r="C83">
        <v>1545.9750371673</v>
      </c>
      <c r="D83">
        <v>1554.6849141705</v>
      </c>
      <c r="E83">
        <v>1561.8865359805</v>
      </c>
      <c r="F83">
        <v>1538.684413963</v>
      </c>
      <c r="G83">
        <v>1546.7421581178</v>
      </c>
      <c r="H83">
        <v>1555.038972469</v>
      </c>
      <c r="I83">
        <v>1561.9734736071</v>
      </c>
      <c r="J83">
        <v>1538.4900781929</v>
      </c>
      <c r="K83">
        <v>1546.8552570454</v>
      </c>
      <c r="L83">
        <v>1554.8306497653</v>
      </c>
      <c r="M83">
        <v>1561.9343699764</v>
      </c>
    </row>
    <row r="84" spans="1:13">
      <c r="A84" t="s">
        <v>4631</v>
      </c>
      <c r="B84">
        <v>1538.2955995509</v>
      </c>
      <c r="C84">
        <v>1545.9723153022</v>
      </c>
      <c r="D84">
        <v>1554.6794089384</v>
      </c>
      <c r="E84">
        <v>1561.8835579722</v>
      </c>
      <c r="F84">
        <v>1538.6876882671</v>
      </c>
      <c r="G84">
        <v>1546.7407958331</v>
      </c>
      <c r="H84">
        <v>1555.038972469</v>
      </c>
      <c r="I84">
        <v>1561.9907443215</v>
      </c>
      <c r="J84">
        <v>1538.4908480893</v>
      </c>
      <c r="K84">
        <v>1546.85720563</v>
      </c>
      <c r="L84">
        <v>1554.8290751697</v>
      </c>
      <c r="M84">
        <v>1561.9309959879</v>
      </c>
    </row>
    <row r="85" spans="1:13">
      <c r="A85" t="s">
        <v>4632</v>
      </c>
      <c r="B85">
        <v>1538.2944440586</v>
      </c>
      <c r="C85">
        <v>1545.9744536382</v>
      </c>
      <c r="D85">
        <v>1554.6839319143</v>
      </c>
      <c r="E85">
        <v>1561.8716499325</v>
      </c>
      <c r="F85">
        <v>1538.6876882671</v>
      </c>
      <c r="G85">
        <v>1546.7409899014</v>
      </c>
      <c r="H85">
        <v>1555.0415301967</v>
      </c>
      <c r="I85">
        <v>1561.9742691265</v>
      </c>
      <c r="J85">
        <v>1538.4889224085</v>
      </c>
      <c r="K85">
        <v>1546.8568155321</v>
      </c>
      <c r="L85">
        <v>1554.8306497653</v>
      </c>
      <c r="M85">
        <v>1561.9272242779</v>
      </c>
    </row>
    <row r="86" spans="1:13">
      <c r="A86" t="s">
        <v>4633</v>
      </c>
      <c r="B86">
        <v>1538.2963692527</v>
      </c>
      <c r="C86">
        <v>1545.9746475143</v>
      </c>
      <c r="D86">
        <v>1554.6813753628</v>
      </c>
      <c r="E86">
        <v>1561.87482578</v>
      </c>
      <c r="F86">
        <v>1538.6857620934</v>
      </c>
      <c r="G86">
        <v>1546.7404057939</v>
      </c>
      <c r="H86">
        <v>1555.04034941</v>
      </c>
      <c r="I86">
        <v>1561.9631513312</v>
      </c>
      <c r="J86">
        <v>1538.4881525139</v>
      </c>
      <c r="K86">
        <v>1546.8558412397</v>
      </c>
      <c r="L86">
        <v>1554.830845869</v>
      </c>
      <c r="M86">
        <v>1561.9284155465</v>
      </c>
    </row>
    <row r="87" spans="1:13">
      <c r="A87" t="s">
        <v>4634</v>
      </c>
      <c r="B87">
        <v>1538.2955995509</v>
      </c>
      <c r="C87">
        <v>1545.9746475143</v>
      </c>
      <c r="D87">
        <v>1554.6817694172</v>
      </c>
      <c r="E87">
        <v>1561.8696652769</v>
      </c>
      <c r="F87">
        <v>1538.6890364032</v>
      </c>
      <c r="G87">
        <v>1546.7411858724</v>
      </c>
      <c r="H87">
        <v>1555.04034941</v>
      </c>
      <c r="I87">
        <v>1561.9669232147</v>
      </c>
      <c r="J87">
        <v>1538.4906560858</v>
      </c>
      <c r="K87">
        <v>1546.8554530454</v>
      </c>
      <c r="L87">
        <v>1554.8284849375</v>
      </c>
      <c r="M87">
        <v>1561.9264307466</v>
      </c>
    </row>
    <row r="88" spans="1:13">
      <c r="A88" t="s">
        <v>4635</v>
      </c>
      <c r="B88">
        <v>1538.2963692527</v>
      </c>
      <c r="C88">
        <v>1545.971535999</v>
      </c>
      <c r="D88">
        <v>1554.6835378588</v>
      </c>
      <c r="E88">
        <v>1561.8746259554</v>
      </c>
      <c r="F88">
        <v>1538.6859541457</v>
      </c>
      <c r="G88">
        <v>1546.7407958331</v>
      </c>
      <c r="H88">
        <v>1555.04034941</v>
      </c>
      <c r="I88">
        <v>1561.9762540479</v>
      </c>
      <c r="J88">
        <v>1538.4898861895</v>
      </c>
      <c r="K88">
        <v>1546.8544787547</v>
      </c>
      <c r="L88">
        <v>1554.8304517391</v>
      </c>
      <c r="M88">
        <v>1561.92702638</v>
      </c>
    </row>
    <row r="89" spans="1:13">
      <c r="A89" t="s">
        <v>4636</v>
      </c>
      <c r="B89">
        <v>1538.2952137593</v>
      </c>
      <c r="C89">
        <v>1545.9725091778</v>
      </c>
      <c r="D89">
        <v>1554.6853082267</v>
      </c>
      <c r="E89">
        <v>1561.8742301864</v>
      </c>
      <c r="F89">
        <v>1538.6861480809</v>
      </c>
      <c r="G89">
        <v>1546.7384594062</v>
      </c>
      <c r="H89">
        <v>1555.0397590174</v>
      </c>
      <c r="I89">
        <v>1561.9752606164</v>
      </c>
      <c r="J89">
        <v>1538.4889224085</v>
      </c>
      <c r="K89">
        <v>1546.8521438874</v>
      </c>
      <c r="L89">
        <v>1554.8296654024</v>
      </c>
      <c r="M89">
        <v>1561.9260330111</v>
      </c>
    </row>
    <row r="90" spans="1:13">
      <c r="A90" t="s">
        <v>4637</v>
      </c>
      <c r="B90">
        <v>1538.2950218045</v>
      </c>
      <c r="C90">
        <v>1545.9738701095</v>
      </c>
      <c r="D90">
        <v>1554.6853082267</v>
      </c>
      <c r="E90">
        <v>1561.8716499325</v>
      </c>
      <c r="F90">
        <v>1538.6876882671</v>
      </c>
      <c r="G90">
        <v>1546.7415740094</v>
      </c>
      <c r="H90">
        <v>1555.039562861</v>
      </c>
      <c r="I90">
        <v>1561.9673209709</v>
      </c>
      <c r="J90">
        <v>1538.4893082972</v>
      </c>
      <c r="K90">
        <v>1546.8556471425</v>
      </c>
      <c r="L90">
        <v>1554.8318283109</v>
      </c>
      <c r="M90">
        <v>1561.92801781</v>
      </c>
    </row>
    <row r="91" spans="1:13">
      <c r="A91" t="s">
        <v>4638</v>
      </c>
      <c r="B91">
        <v>1538.2961772976</v>
      </c>
      <c r="C91">
        <v>1545.9740639854</v>
      </c>
      <c r="D91">
        <v>1554.6835378588</v>
      </c>
      <c r="E91">
        <v>1561.8656959808</v>
      </c>
      <c r="F91">
        <v>1538.6884583613</v>
      </c>
      <c r="G91">
        <v>1546.7417699805</v>
      </c>
      <c r="H91">
        <v>1555.0401532535</v>
      </c>
      <c r="I91">
        <v>1561.9718864513</v>
      </c>
      <c r="J91">
        <v>1538.4914259828</v>
      </c>
      <c r="K91">
        <v>1546.8560372398</v>
      </c>
      <c r="L91">
        <v>1554.8302556355</v>
      </c>
      <c r="M91">
        <v>1561.9266286443</v>
      </c>
    </row>
    <row r="92" spans="1:13">
      <c r="A92" t="s">
        <v>4639</v>
      </c>
      <c r="B92">
        <v>1538.296947</v>
      </c>
      <c r="C92">
        <v>1545.9730927055</v>
      </c>
      <c r="D92">
        <v>1554.6849141705</v>
      </c>
      <c r="E92">
        <v>1561.8619245862</v>
      </c>
      <c r="F92">
        <v>1538.6855700412</v>
      </c>
      <c r="G92">
        <v>1546.7413799409</v>
      </c>
      <c r="H92">
        <v>1555.038972469</v>
      </c>
      <c r="I92">
        <v>1561.9788346474</v>
      </c>
      <c r="J92">
        <v>1538.4912339791</v>
      </c>
      <c r="K92">
        <v>1546.8554530454</v>
      </c>
      <c r="L92">
        <v>1554.831632207</v>
      </c>
      <c r="M92">
        <v>1561.9282176483</v>
      </c>
    </row>
    <row r="93" spans="1:13">
      <c r="A93" t="s">
        <v>4640</v>
      </c>
      <c r="B93">
        <v>1538.2950218045</v>
      </c>
      <c r="C93">
        <v>1545.9725091778</v>
      </c>
      <c r="D93">
        <v>1554.6813753628</v>
      </c>
      <c r="E93">
        <v>1561.8643049859</v>
      </c>
      <c r="F93">
        <v>1538.6873022788</v>
      </c>
      <c r="G93">
        <v>1546.7400176576</v>
      </c>
      <c r="H93">
        <v>1555.0415301967</v>
      </c>
      <c r="I93">
        <v>1561.9708930253</v>
      </c>
      <c r="J93">
        <v>1538.4916179866</v>
      </c>
      <c r="K93">
        <v>1546.8548688514</v>
      </c>
      <c r="L93">
        <v>1554.8290751697</v>
      </c>
      <c r="M93">
        <v>1561.927819912</v>
      </c>
    </row>
    <row r="94" spans="1:13">
      <c r="A94" t="s">
        <v>4641</v>
      </c>
      <c r="B94">
        <v>1538.2957915058</v>
      </c>
      <c r="C94">
        <v>1545.9744536382</v>
      </c>
      <c r="D94">
        <v>1554.6798010695</v>
      </c>
      <c r="E94">
        <v>1561.8781995259</v>
      </c>
      <c r="F94">
        <v>1538.6874962144</v>
      </c>
      <c r="G94">
        <v>1546.7413799409</v>
      </c>
      <c r="H94">
        <v>1555.0383820774</v>
      </c>
      <c r="I94">
        <v>1561.9814152554</v>
      </c>
      <c r="J94">
        <v>1538.4887304054</v>
      </c>
      <c r="K94">
        <v>1546.8542846579</v>
      </c>
      <c r="L94">
        <v>1554.8298615058</v>
      </c>
      <c r="M94">
        <v>1561.9323851614</v>
      </c>
    </row>
    <row r="95" spans="1:13">
      <c r="A95" t="s">
        <v>4642</v>
      </c>
      <c r="B95">
        <v>1538.2950218045</v>
      </c>
      <c r="C95">
        <v>1545.972896929</v>
      </c>
      <c r="D95">
        <v>1554.6839319143</v>
      </c>
      <c r="E95">
        <v>1561.8740303619</v>
      </c>
      <c r="F95">
        <v>1538.6861480809</v>
      </c>
      <c r="G95">
        <v>1546.7409899014</v>
      </c>
      <c r="H95">
        <v>1555.0377916863</v>
      </c>
      <c r="I95">
        <v>1561.9718864513</v>
      </c>
      <c r="J95">
        <v>1538.4900781929</v>
      </c>
      <c r="K95">
        <v>1546.8558412397</v>
      </c>
      <c r="L95">
        <v>1554.829271273</v>
      </c>
      <c r="M95">
        <v>1561.9288132831</v>
      </c>
    </row>
    <row r="96" spans="1:13">
      <c r="A96" t="s">
        <v>4643</v>
      </c>
      <c r="B96">
        <v>1538.2955995509</v>
      </c>
      <c r="C96">
        <v>1545.9738701095</v>
      </c>
      <c r="D96">
        <v>1554.6835378588</v>
      </c>
      <c r="E96">
        <v>1561.8698631602</v>
      </c>
      <c r="F96">
        <v>1538.6873022788</v>
      </c>
      <c r="G96">
        <v>1546.7429362954</v>
      </c>
      <c r="H96">
        <v>1555.038972469</v>
      </c>
      <c r="I96">
        <v>1561.9621598566</v>
      </c>
      <c r="J96">
        <v>1538.4921958806</v>
      </c>
      <c r="K96">
        <v>1546.8570096295</v>
      </c>
      <c r="L96">
        <v>1554.8310419728</v>
      </c>
      <c r="M96">
        <v>1561.92702638</v>
      </c>
    </row>
    <row r="97" spans="1:13">
      <c r="A97" t="s">
        <v>4644</v>
      </c>
      <c r="B97">
        <v>1538.2938663132</v>
      </c>
      <c r="C97">
        <v>1545.9719256505</v>
      </c>
      <c r="D97">
        <v>1554.6794089384</v>
      </c>
      <c r="E97">
        <v>1561.8585509106</v>
      </c>
      <c r="F97">
        <v>1538.6863401333</v>
      </c>
      <c r="G97">
        <v>1546.7411858724</v>
      </c>
      <c r="H97">
        <v>1555.04034941</v>
      </c>
      <c r="I97">
        <v>1561.9738713667</v>
      </c>
      <c r="J97">
        <v>1538.4900781929</v>
      </c>
      <c r="K97">
        <v>1546.8542846579</v>
      </c>
      <c r="L97">
        <v>1554.8288790664</v>
      </c>
      <c r="M97">
        <v>1561.9256372161</v>
      </c>
    </row>
    <row r="98" spans="1:13">
      <c r="A98" t="s">
        <v>4645</v>
      </c>
      <c r="B98">
        <v>1538.2942521041</v>
      </c>
      <c r="C98">
        <v>1545.972896929</v>
      </c>
      <c r="D98">
        <v>1554.6825556043</v>
      </c>
      <c r="E98">
        <v>1561.8662915679</v>
      </c>
      <c r="F98">
        <v>1538.6873022788</v>
      </c>
      <c r="G98">
        <v>1546.7423521865</v>
      </c>
      <c r="H98">
        <v>1555.0370051398</v>
      </c>
      <c r="I98">
        <v>1561.9693058747</v>
      </c>
      <c r="J98">
        <v>1538.4877666258</v>
      </c>
      <c r="K98">
        <v>1546.8562313371</v>
      </c>
      <c r="L98">
        <v>1554.8298615058</v>
      </c>
      <c r="M98">
        <v>1561.9262328489</v>
      </c>
    </row>
    <row r="99" spans="1:13">
      <c r="A99" t="s">
        <v>4646</v>
      </c>
      <c r="B99">
        <v>1538.2952137593</v>
      </c>
      <c r="C99">
        <v>1545.9742597622</v>
      </c>
      <c r="D99">
        <v>1554.6833417923</v>
      </c>
      <c r="E99">
        <v>1561.8714501087</v>
      </c>
      <c r="F99">
        <v>1538.6873022788</v>
      </c>
      <c r="G99">
        <v>1546.7390435123</v>
      </c>
      <c r="H99">
        <v>1555.038972469</v>
      </c>
      <c r="I99">
        <v>1561.9800240544</v>
      </c>
      <c r="J99">
        <v>1538.4889224085</v>
      </c>
      <c r="K99">
        <v>1546.8548688514</v>
      </c>
      <c r="L99">
        <v>1554.8302556355</v>
      </c>
      <c r="M99">
        <v>1561.92801781</v>
      </c>
    </row>
    <row r="100" spans="1:13">
      <c r="A100" t="s">
        <v>4647</v>
      </c>
      <c r="B100">
        <v>1538.2957915058</v>
      </c>
      <c r="C100">
        <v>1545.9744536382</v>
      </c>
      <c r="D100">
        <v>1554.6829477371</v>
      </c>
      <c r="E100">
        <v>1561.8492214836</v>
      </c>
      <c r="F100">
        <v>1538.6871102262</v>
      </c>
      <c r="G100">
        <v>1546.7419640491</v>
      </c>
      <c r="H100">
        <v>1555.0440879327</v>
      </c>
      <c r="I100">
        <v>1561.9790325584</v>
      </c>
      <c r="J100">
        <v>1538.4893082972</v>
      </c>
      <c r="K100">
        <v>1546.8558412397</v>
      </c>
      <c r="L100">
        <v>1554.829469299</v>
      </c>
      <c r="M100">
        <v>1561.9248436864</v>
      </c>
    </row>
    <row r="101" spans="1:13">
      <c r="A101" t="s">
        <v>4648</v>
      </c>
      <c r="B101">
        <v>1538.2955995509</v>
      </c>
      <c r="C101">
        <v>1545.973480457</v>
      </c>
      <c r="D101">
        <v>1554.6845220368</v>
      </c>
      <c r="E101">
        <v>1561.8694654536</v>
      </c>
      <c r="F101">
        <v>1538.6863401333</v>
      </c>
      <c r="G101">
        <v>1546.7421581178</v>
      </c>
      <c r="H101">
        <v>1555.0401532535</v>
      </c>
      <c r="I101">
        <v>1561.9633511784</v>
      </c>
      <c r="J101">
        <v>1538.4904640822</v>
      </c>
      <c r="K101">
        <v>1546.8560372398</v>
      </c>
      <c r="L101">
        <v>1554.8318283109</v>
      </c>
      <c r="M101">
        <v>1561.9276220139</v>
      </c>
    </row>
    <row r="102" spans="1:13">
      <c r="A102" t="s">
        <v>4649</v>
      </c>
      <c r="B102">
        <v>1538.2946360133</v>
      </c>
      <c r="C102">
        <v>1545.9738701095</v>
      </c>
      <c r="D102">
        <v>1554.6809813087</v>
      </c>
      <c r="E102">
        <v>1561.8563664684</v>
      </c>
      <c r="F102">
        <v>1538.6878803198</v>
      </c>
      <c r="G102">
        <v>1546.7411858724</v>
      </c>
      <c r="H102">
        <v>1555.0409398031</v>
      </c>
      <c r="I102">
        <v>1561.9790325584</v>
      </c>
      <c r="J102">
        <v>1538.4893082972</v>
      </c>
      <c r="K102">
        <v>1546.8535063682</v>
      </c>
      <c r="L102">
        <v>1554.8278947057</v>
      </c>
      <c r="M102">
        <v>1561.9288132831</v>
      </c>
    </row>
    <row r="103" spans="1:13">
      <c r="A103" t="s">
        <v>4650</v>
      </c>
      <c r="B103">
        <v>1538.296947</v>
      </c>
      <c r="C103">
        <v>1545.9744536382</v>
      </c>
      <c r="D103">
        <v>1554.6833417923</v>
      </c>
      <c r="E103">
        <v>1561.8710543413</v>
      </c>
      <c r="F103">
        <v>1538.6880742555</v>
      </c>
      <c r="G103">
        <v>1546.7423521865</v>
      </c>
      <c r="H103">
        <v>1555.039562861</v>
      </c>
      <c r="I103">
        <v>1561.9607706301</v>
      </c>
      <c r="J103">
        <v>1538.4916179866</v>
      </c>
      <c r="K103">
        <v>1546.8573997275</v>
      </c>
      <c r="L103">
        <v>1554.8328126766</v>
      </c>
      <c r="M103">
        <v>1561.9266286443</v>
      </c>
    </row>
    <row r="104" spans="1:13">
      <c r="A104" t="s">
        <v>4651</v>
      </c>
      <c r="B104">
        <v>1538.2938663132</v>
      </c>
      <c r="C104">
        <v>1545.9738701095</v>
      </c>
      <c r="D104">
        <v>1554.6839319143</v>
      </c>
      <c r="E104">
        <v>1561.8647026899</v>
      </c>
      <c r="F104">
        <v>1538.6867261211</v>
      </c>
      <c r="G104">
        <v>1546.7423521865</v>
      </c>
      <c r="H104">
        <v>1555.039562861</v>
      </c>
      <c r="I104">
        <v>1561.9830024306</v>
      </c>
      <c r="J104">
        <v>1538.4900781929</v>
      </c>
      <c r="K104">
        <v>1546.8544787547</v>
      </c>
      <c r="L104">
        <v>1554.8318283109</v>
      </c>
      <c r="M104">
        <v>1561.927424116</v>
      </c>
    </row>
    <row r="105" spans="1:13">
      <c r="A105" t="s">
        <v>4652</v>
      </c>
      <c r="B105">
        <v>1538.2934805225</v>
      </c>
      <c r="C105">
        <v>1545.9736762336</v>
      </c>
      <c r="D105">
        <v>1554.6843240477</v>
      </c>
      <c r="E105">
        <v>1561.8835579722</v>
      </c>
      <c r="F105">
        <v>1538.6855700412</v>
      </c>
      <c r="G105">
        <v>1546.7406017648</v>
      </c>
      <c r="H105">
        <v>1555.04034941</v>
      </c>
      <c r="I105">
        <v>1561.979628232</v>
      </c>
      <c r="J105">
        <v>1538.4900781929</v>
      </c>
      <c r="K105">
        <v>1546.8542846579</v>
      </c>
      <c r="L105">
        <v>1554.8312380766</v>
      </c>
      <c r="M105">
        <v>1561.9296068169</v>
      </c>
    </row>
    <row r="106" spans="1:13">
      <c r="A106" t="s">
        <v>4653</v>
      </c>
      <c r="B106">
        <v>1538.2950218045</v>
      </c>
      <c r="C106">
        <v>1545.9744536382</v>
      </c>
      <c r="D106">
        <v>1554.6849141705</v>
      </c>
      <c r="E106">
        <v>1561.8730390005</v>
      </c>
      <c r="F106">
        <v>1538.6873022788</v>
      </c>
      <c r="G106">
        <v>1546.7413799409</v>
      </c>
      <c r="H106">
        <v>1555.039562861</v>
      </c>
      <c r="I106">
        <v>1561.9706951164</v>
      </c>
      <c r="J106">
        <v>1538.4898861895</v>
      </c>
      <c r="K106">
        <v>1546.8554530454</v>
      </c>
      <c r="L106">
        <v>1554.8306497653</v>
      </c>
      <c r="M106">
        <v>1561.927424116</v>
      </c>
    </row>
    <row r="107" spans="1:13">
      <c r="A107" t="s">
        <v>4654</v>
      </c>
      <c r="B107">
        <v>1538.2955995509</v>
      </c>
      <c r="C107">
        <v>1545.9725091778</v>
      </c>
      <c r="D107">
        <v>1554.6809813087</v>
      </c>
      <c r="E107">
        <v>1561.8785952969</v>
      </c>
      <c r="F107">
        <v>1538.6865321857</v>
      </c>
      <c r="G107">
        <v>1546.7423521865</v>
      </c>
      <c r="H107">
        <v>1555.04034941</v>
      </c>
      <c r="I107">
        <v>1561.9843916966</v>
      </c>
      <c r="J107">
        <v>1538.4900781929</v>
      </c>
      <c r="K107">
        <v>1546.8550629484</v>
      </c>
      <c r="L107">
        <v>1554.829469299</v>
      </c>
      <c r="M107">
        <v>1561.9300026139</v>
      </c>
    </row>
    <row r="108" spans="1:13">
      <c r="A108" t="s">
        <v>4655</v>
      </c>
      <c r="B108">
        <v>1538.2950218045</v>
      </c>
      <c r="C108">
        <v>1545.9752310436</v>
      </c>
      <c r="D108">
        <v>1554.6839319143</v>
      </c>
      <c r="E108">
        <v>1561.8813754</v>
      </c>
      <c r="F108">
        <v>1538.684606015</v>
      </c>
      <c r="G108">
        <v>1546.7407958331</v>
      </c>
      <c r="H108">
        <v>1555.0415301967</v>
      </c>
      <c r="I108">
        <v>1561.9738713667</v>
      </c>
      <c r="J108">
        <v>1538.4873826202</v>
      </c>
      <c r="K108">
        <v>1546.8589563156</v>
      </c>
      <c r="L108">
        <v>1554.8290751697</v>
      </c>
      <c r="M108">
        <v>1561.92801781</v>
      </c>
    </row>
    <row r="109" spans="1:13">
      <c r="A109" t="s">
        <v>4656</v>
      </c>
      <c r="B109">
        <v>1538.2955995509</v>
      </c>
      <c r="C109">
        <v>1545.9738701095</v>
      </c>
      <c r="D109">
        <v>1554.6855042937</v>
      </c>
      <c r="E109">
        <v>1561.8652982763</v>
      </c>
      <c r="F109">
        <v>1538.6869181736</v>
      </c>
      <c r="G109">
        <v>1546.7413799409</v>
      </c>
      <c r="H109">
        <v>1555.039562861</v>
      </c>
      <c r="I109">
        <v>1561.9748628561</v>
      </c>
      <c r="J109">
        <v>1538.4916179866</v>
      </c>
      <c r="K109">
        <v>1546.8554530454</v>
      </c>
      <c r="L109">
        <v>1554.8300595319</v>
      </c>
      <c r="M109">
        <v>1561.9304003514</v>
      </c>
    </row>
    <row r="110" spans="1:13">
      <c r="A110" t="s">
        <v>4657</v>
      </c>
      <c r="B110">
        <v>1538.2930966139</v>
      </c>
      <c r="C110">
        <v>1545.9723153022</v>
      </c>
      <c r="D110">
        <v>1554.6809813087</v>
      </c>
      <c r="E110">
        <v>1561.8668852155</v>
      </c>
      <c r="F110">
        <v>1538.6861480809</v>
      </c>
      <c r="G110">
        <v>1546.7409899014</v>
      </c>
      <c r="H110">
        <v>1555.0421205906</v>
      </c>
      <c r="I110">
        <v>1561.9824067545</v>
      </c>
      <c r="J110">
        <v>1538.4889224085</v>
      </c>
      <c r="K110">
        <v>1546.8548688514</v>
      </c>
      <c r="L110">
        <v>1554.8298615058</v>
      </c>
      <c r="M110">
        <v>1561.9262328489</v>
      </c>
    </row>
    <row r="111" spans="1:13">
      <c r="A111" t="s">
        <v>4658</v>
      </c>
      <c r="B111">
        <v>1538.2944440586</v>
      </c>
      <c r="C111">
        <v>1545.972119526</v>
      </c>
      <c r="D111">
        <v>1554.6817694172</v>
      </c>
      <c r="E111">
        <v>1561.868276215</v>
      </c>
      <c r="F111">
        <v>1538.6869181736</v>
      </c>
      <c r="G111">
        <v>1546.7409899014</v>
      </c>
      <c r="H111">
        <v>1555.039562861</v>
      </c>
      <c r="I111">
        <v>1561.9677167871</v>
      </c>
      <c r="J111">
        <v>1538.4891144116</v>
      </c>
      <c r="K111">
        <v>1546.8554530454</v>
      </c>
      <c r="L111">
        <v>1554.829469299</v>
      </c>
      <c r="M111">
        <v>1561.9224611619</v>
      </c>
    </row>
    <row r="112" spans="1:13">
      <c r="A112" t="s">
        <v>4659</v>
      </c>
      <c r="B112">
        <v>1538.2930966139</v>
      </c>
      <c r="C112">
        <v>1545.9746475143</v>
      </c>
      <c r="D112">
        <v>1554.6807852427</v>
      </c>
      <c r="E112">
        <v>1561.8726412922</v>
      </c>
      <c r="F112">
        <v>1538.6857620934</v>
      </c>
      <c r="G112">
        <v>1546.7411858724</v>
      </c>
      <c r="H112">
        <v>1555.039562861</v>
      </c>
      <c r="I112">
        <v>1561.9669232147</v>
      </c>
      <c r="J112">
        <v>1538.4900781929</v>
      </c>
      <c r="K112">
        <v>1546.8556471425</v>
      </c>
      <c r="L112">
        <v>1554.8310419728</v>
      </c>
      <c r="M112">
        <v>1561.9286134447</v>
      </c>
    </row>
    <row r="113" spans="1:13">
      <c r="A113" t="s">
        <v>4660</v>
      </c>
      <c r="B113">
        <v>1538.2957915058</v>
      </c>
      <c r="C113">
        <v>1545.9738701095</v>
      </c>
      <c r="D113">
        <v>1554.6799990574</v>
      </c>
      <c r="E113">
        <v>1561.8724434082</v>
      </c>
      <c r="F113">
        <v>1538.6865321857</v>
      </c>
      <c r="G113">
        <v>1546.7415740094</v>
      </c>
      <c r="H113">
        <v>1555.038972469</v>
      </c>
      <c r="I113">
        <v>1561.987170236</v>
      </c>
      <c r="J113">
        <v>1538.4904640822</v>
      </c>
      <c r="K113">
        <v>1546.8550629484</v>
      </c>
      <c r="L113">
        <v>1554.8278947057</v>
      </c>
      <c r="M113">
        <v>1561.9343699764</v>
      </c>
    </row>
    <row r="114" spans="1:13">
      <c r="A114" t="s">
        <v>4661</v>
      </c>
      <c r="B114">
        <v>1538.2950218045</v>
      </c>
      <c r="C114">
        <v>1545.9732865812</v>
      </c>
      <c r="D114">
        <v>1554.6807852427</v>
      </c>
      <c r="E114">
        <v>1561.8797864913</v>
      </c>
      <c r="F114">
        <v>1538.6863401333</v>
      </c>
      <c r="G114">
        <v>1546.7409899014</v>
      </c>
      <c r="H114">
        <v>1555.04034941</v>
      </c>
      <c r="I114">
        <v>1561.9695037833</v>
      </c>
      <c r="J114">
        <v>1538.4889224085</v>
      </c>
      <c r="K114">
        <v>1546.8552570454</v>
      </c>
      <c r="L114">
        <v>1554.8304517391</v>
      </c>
      <c r="M114">
        <v>1561.9311938867</v>
      </c>
    </row>
    <row r="115" spans="1:13">
      <c r="A115" t="s">
        <v>4662</v>
      </c>
      <c r="B115">
        <v>1538.2950218045</v>
      </c>
      <c r="C115">
        <v>1545.9740639854</v>
      </c>
      <c r="D115">
        <v>1554.6790148852</v>
      </c>
      <c r="E115">
        <v>1561.8660917455</v>
      </c>
      <c r="F115">
        <v>1538.6874962144</v>
      </c>
      <c r="G115">
        <v>1546.7396276188</v>
      </c>
      <c r="H115">
        <v>1555.0397590174</v>
      </c>
      <c r="I115">
        <v>1561.9722822698</v>
      </c>
      <c r="J115">
        <v>1538.4906560858</v>
      </c>
      <c r="K115">
        <v>1546.8562313371</v>
      </c>
      <c r="L115">
        <v>1554.8284849375</v>
      </c>
      <c r="M115">
        <v>1561.925239481</v>
      </c>
    </row>
    <row r="116" spans="1:13">
      <c r="A116" t="s">
        <v>4663</v>
      </c>
      <c r="B116">
        <v>1538.2963692527</v>
      </c>
      <c r="C116">
        <v>1545.9725091778</v>
      </c>
      <c r="D116">
        <v>1554.6817694172</v>
      </c>
      <c r="E116">
        <v>1561.8656959808</v>
      </c>
      <c r="F116">
        <v>1538.6869181736</v>
      </c>
      <c r="G116">
        <v>1546.7419640491</v>
      </c>
      <c r="H116">
        <v>1555.0377916863</v>
      </c>
      <c r="I116">
        <v>1561.9653360722</v>
      </c>
      <c r="J116">
        <v>1538.4887304054</v>
      </c>
      <c r="K116">
        <v>1546.8566214347</v>
      </c>
      <c r="L116">
        <v>1554.8324185457</v>
      </c>
      <c r="M116">
        <v>1561.9262328489</v>
      </c>
    </row>
    <row r="117" spans="1:13">
      <c r="A117" t="s">
        <v>4664</v>
      </c>
      <c r="B117">
        <v>1538.2944440586</v>
      </c>
      <c r="C117">
        <v>1545.9738701095</v>
      </c>
      <c r="D117">
        <v>1554.6803911889</v>
      </c>
      <c r="E117">
        <v>1561.882366772</v>
      </c>
      <c r="F117">
        <v>1538.6863401333</v>
      </c>
      <c r="G117">
        <v>1546.7433263359</v>
      </c>
      <c r="H117">
        <v>1555.038972469</v>
      </c>
      <c r="I117">
        <v>1561.9843916966</v>
      </c>
      <c r="J117">
        <v>1538.4873826202</v>
      </c>
      <c r="K117">
        <v>1546.8554530454</v>
      </c>
      <c r="L117">
        <v>1554.830845869</v>
      </c>
      <c r="M117">
        <v>1561.9319893631</v>
      </c>
    </row>
    <row r="118" spans="1:13">
      <c r="A118" t="s">
        <v>4665</v>
      </c>
      <c r="B118">
        <v>1538.2944440586</v>
      </c>
      <c r="C118">
        <v>1545.9725091778</v>
      </c>
      <c r="D118">
        <v>1554.6862924069</v>
      </c>
      <c r="E118">
        <v>1561.8678785092</v>
      </c>
      <c r="F118">
        <v>1538.6865321857</v>
      </c>
      <c r="G118">
        <v>1546.7411858724</v>
      </c>
      <c r="H118">
        <v>1555.039562861</v>
      </c>
      <c r="I118">
        <v>1561.9712907836</v>
      </c>
      <c r="J118">
        <v>1538.4898861895</v>
      </c>
      <c r="K118">
        <v>1546.8560372398</v>
      </c>
      <c r="L118">
        <v>1554.8306497653</v>
      </c>
      <c r="M118">
        <v>1561.9260330111</v>
      </c>
    </row>
    <row r="119" spans="1:13">
      <c r="A119" t="s">
        <v>4666</v>
      </c>
      <c r="B119">
        <v>1538.2944440586</v>
      </c>
      <c r="C119">
        <v>1545.9742597622</v>
      </c>
      <c r="D119">
        <v>1554.6843240477</v>
      </c>
      <c r="E119">
        <v>1561.8758171437</v>
      </c>
      <c r="F119">
        <v>1538.685184054</v>
      </c>
      <c r="G119">
        <v>1546.7407958331</v>
      </c>
      <c r="H119">
        <v>1555.0415301967</v>
      </c>
      <c r="I119">
        <v>1561.9804218173</v>
      </c>
      <c r="J119">
        <v>1538.4896923038</v>
      </c>
      <c r="K119">
        <v>1546.8558412397</v>
      </c>
      <c r="L119">
        <v>1554.8320263375</v>
      </c>
      <c r="M119">
        <v>1561.9300026139</v>
      </c>
    </row>
    <row r="120" spans="1:13">
      <c r="A120" t="s">
        <v>4667</v>
      </c>
      <c r="B120">
        <v>1538.2954057141</v>
      </c>
      <c r="C120">
        <v>1545.9740639854</v>
      </c>
      <c r="D120">
        <v>1554.6803911889</v>
      </c>
      <c r="E120">
        <v>1561.868276215</v>
      </c>
      <c r="F120">
        <v>1538.6865321857</v>
      </c>
      <c r="G120">
        <v>1546.7439104456</v>
      </c>
      <c r="H120">
        <v>1555.0401532535</v>
      </c>
      <c r="I120">
        <v>1561.9808195805</v>
      </c>
      <c r="J120">
        <v>1538.491040093</v>
      </c>
      <c r="K120">
        <v>1546.8575938251</v>
      </c>
      <c r="L120">
        <v>1554.8296654024</v>
      </c>
      <c r="M120">
        <v>1561.9284155465</v>
      </c>
    </row>
    <row r="121" spans="1:13">
      <c r="A121" t="s">
        <v>4668</v>
      </c>
      <c r="B121">
        <v>1538.2957915058</v>
      </c>
      <c r="C121">
        <v>1545.9730927055</v>
      </c>
      <c r="D121">
        <v>1554.6813753628</v>
      </c>
      <c r="E121">
        <v>1561.8732368846</v>
      </c>
      <c r="F121">
        <v>1538.6836438728</v>
      </c>
      <c r="G121">
        <v>1546.7409899014</v>
      </c>
      <c r="H121">
        <v>1555.0429071423</v>
      </c>
      <c r="I121">
        <v>1561.9683124521</v>
      </c>
      <c r="J121">
        <v>1538.4920038767</v>
      </c>
      <c r="K121">
        <v>1546.85720563</v>
      </c>
      <c r="L121">
        <v>1554.8282888344</v>
      </c>
      <c r="M121">
        <v>1561.9260330111</v>
      </c>
    </row>
    <row r="122" spans="1:13">
      <c r="A122" t="s">
        <v>4669</v>
      </c>
      <c r="B122">
        <v>1538.296947</v>
      </c>
      <c r="C122">
        <v>1545.9742597622</v>
      </c>
      <c r="D122">
        <v>1554.6845220368</v>
      </c>
      <c r="E122">
        <v>1561.8762148536</v>
      </c>
      <c r="F122">
        <v>1538.6869181736</v>
      </c>
      <c r="G122">
        <v>1546.7407958331</v>
      </c>
      <c r="H122">
        <v>1555.0391686252</v>
      </c>
      <c r="I122">
        <v>1561.958785748</v>
      </c>
      <c r="J122">
        <v>1538.4898861895</v>
      </c>
      <c r="K122">
        <v>1546.8552570454</v>
      </c>
      <c r="L122">
        <v>1554.8310419728</v>
      </c>
      <c r="M122">
        <v>1561.9302024527</v>
      </c>
    </row>
    <row r="123" spans="1:13">
      <c r="A123" t="s">
        <v>4670</v>
      </c>
      <c r="B123">
        <v>1538.2955995509</v>
      </c>
      <c r="C123">
        <v>1545.9738701095</v>
      </c>
      <c r="D123">
        <v>1554.6799990574</v>
      </c>
      <c r="E123">
        <v>1561.8847491741</v>
      </c>
      <c r="F123">
        <v>1538.6882663084</v>
      </c>
      <c r="G123">
        <v>1546.7407958331</v>
      </c>
      <c r="H123">
        <v>1555.0421205906</v>
      </c>
      <c r="I123">
        <v>1561.9754585265</v>
      </c>
      <c r="J123">
        <v>1538.4889224085</v>
      </c>
      <c r="K123">
        <v>1546.8556471425</v>
      </c>
      <c r="L123">
        <v>1554.8324185457</v>
      </c>
      <c r="M123">
        <v>1561.9304003514</v>
      </c>
    </row>
    <row r="124" spans="1:13">
      <c r="A124" t="s">
        <v>4671</v>
      </c>
      <c r="B124">
        <v>1538.296947</v>
      </c>
      <c r="C124">
        <v>1545.9730927055</v>
      </c>
      <c r="D124">
        <v>1554.6819654834</v>
      </c>
      <c r="E124">
        <v>1561.8647026899</v>
      </c>
      <c r="F124">
        <v>1538.6861480809</v>
      </c>
      <c r="G124">
        <v>1546.7394335508</v>
      </c>
      <c r="H124">
        <v>1555.039562861</v>
      </c>
      <c r="I124">
        <v>1561.9891551903</v>
      </c>
      <c r="J124">
        <v>1538.4896923038</v>
      </c>
      <c r="K124">
        <v>1546.8544787547</v>
      </c>
      <c r="L124">
        <v>1554.8302556355</v>
      </c>
      <c r="M124">
        <v>1561.9292090798</v>
      </c>
    </row>
    <row r="125" spans="1:13">
      <c r="A125" t="s">
        <v>4672</v>
      </c>
      <c r="B125">
        <v>1538.2954057141</v>
      </c>
      <c r="C125">
        <v>1545.9725091778</v>
      </c>
      <c r="D125">
        <v>1554.6825556043</v>
      </c>
      <c r="E125">
        <v>1561.8984442471</v>
      </c>
      <c r="F125">
        <v>1538.6880742555</v>
      </c>
      <c r="G125">
        <v>1546.7421581178</v>
      </c>
      <c r="H125">
        <v>1555.0401532535</v>
      </c>
      <c r="I125">
        <v>1561.9752606164</v>
      </c>
      <c r="J125">
        <v>1538.4889224085</v>
      </c>
      <c r="K125">
        <v>1546.8577879228</v>
      </c>
      <c r="L125">
        <v>1554.8302556355</v>
      </c>
      <c r="M125">
        <v>1561.9311938867</v>
      </c>
    </row>
    <row r="126" spans="1:13">
      <c r="A126" t="s">
        <v>4673</v>
      </c>
      <c r="B126">
        <v>1538.2957915058</v>
      </c>
      <c r="C126">
        <v>1545.9740639854</v>
      </c>
      <c r="D126">
        <v>1554.6819654834</v>
      </c>
      <c r="E126">
        <v>1561.8787951225</v>
      </c>
      <c r="F126">
        <v>1538.6861480809</v>
      </c>
      <c r="G126">
        <v>1546.7419640491</v>
      </c>
      <c r="H126">
        <v>1555.0409398031</v>
      </c>
      <c r="I126">
        <v>1561.9702973584</v>
      </c>
      <c r="J126">
        <v>1538.4887304054</v>
      </c>
      <c r="K126">
        <v>1546.8562313371</v>
      </c>
      <c r="L126">
        <v>1554.8298615058</v>
      </c>
      <c r="M126">
        <v>1561.9284155465</v>
      </c>
    </row>
    <row r="127" spans="1:13">
      <c r="A127" t="s">
        <v>4674</v>
      </c>
      <c r="B127">
        <v>1538.2950218045</v>
      </c>
      <c r="C127">
        <v>1545.972896929</v>
      </c>
      <c r="D127">
        <v>1554.6829477371</v>
      </c>
      <c r="E127">
        <v>1561.8635115185</v>
      </c>
      <c r="F127">
        <v>1538.6873022788</v>
      </c>
      <c r="G127">
        <v>1546.7400176576</v>
      </c>
      <c r="H127">
        <v>1555.038972469</v>
      </c>
      <c r="I127">
        <v>1561.9708930253</v>
      </c>
      <c r="J127">
        <v>1538.4889224085</v>
      </c>
      <c r="K127">
        <v>1546.8566214347</v>
      </c>
      <c r="L127">
        <v>1554.8304517391</v>
      </c>
      <c r="M127">
        <v>1561.9284155465</v>
      </c>
    </row>
    <row r="128" spans="1:13">
      <c r="A128" t="s">
        <v>4675</v>
      </c>
      <c r="B128">
        <v>1538.2944440586</v>
      </c>
      <c r="C128">
        <v>1545.9744536382</v>
      </c>
      <c r="D128">
        <v>1554.6829477371</v>
      </c>
      <c r="E128">
        <v>1561.8696652769</v>
      </c>
      <c r="F128">
        <v>1538.6853761061</v>
      </c>
      <c r="G128">
        <v>1546.7407958331</v>
      </c>
      <c r="H128">
        <v>1555.0383820774</v>
      </c>
      <c r="I128">
        <v>1561.9623577633</v>
      </c>
      <c r="J128">
        <v>1538.4921958806</v>
      </c>
      <c r="K128">
        <v>1546.8548688514</v>
      </c>
      <c r="L128">
        <v>1554.8304517391</v>
      </c>
      <c r="M128">
        <v>1561.9264307466</v>
      </c>
    </row>
    <row r="129" spans="1:13">
      <c r="A129" t="s">
        <v>4676</v>
      </c>
      <c r="B129">
        <v>1538.2944440586</v>
      </c>
      <c r="C129">
        <v>1545.9736762336</v>
      </c>
      <c r="D129">
        <v>1554.6829477371</v>
      </c>
      <c r="E129">
        <v>1561.855573009</v>
      </c>
      <c r="F129">
        <v>1538.6871102262</v>
      </c>
      <c r="G129">
        <v>1546.7415740094</v>
      </c>
      <c r="H129">
        <v>1555.0434975373</v>
      </c>
      <c r="I129">
        <v>1561.9647404095</v>
      </c>
      <c r="J129">
        <v>1538.4889224085</v>
      </c>
      <c r="K129">
        <v>1546.8548688514</v>
      </c>
      <c r="L129">
        <v>1554.8312380766</v>
      </c>
      <c r="M129">
        <v>1561.9260330111</v>
      </c>
    </row>
    <row r="130" spans="1:13">
      <c r="A130" t="s">
        <v>4677</v>
      </c>
      <c r="B130">
        <v>1538.2944440586</v>
      </c>
      <c r="C130">
        <v>1545.9754249199</v>
      </c>
      <c r="D130">
        <v>1554.6825556043</v>
      </c>
      <c r="E130">
        <v>1561.8744280709</v>
      </c>
      <c r="F130">
        <v>1538.6863401333</v>
      </c>
      <c r="G130">
        <v>1546.7411858724</v>
      </c>
      <c r="H130">
        <v>1555.0429071423</v>
      </c>
      <c r="I130">
        <v>1561.9653360722</v>
      </c>
      <c r="J130">
        <v>1538.4906560858</v>
      </c>
      <c r="K130">
        <v>1546.8548688514</v>
      </c>
      <c r="L130">
        <v>1554.8310419728</v>
      </c>
      <c r="M130">
        <v>1561.9268284822</v>
      </c>
    </row>
    <row r="131" spans="1:13">
      <c r="A131" t="s">
        <v>4678</v>
      </c>
      <c r="B131">
        <v>1538.2944440586</v>
      </c>
      <c r="C131">
        <v>1545.9725091778</v>
      </c>
      <c r="D131">
        <v>1554.6809813087</v>
      </c>
      <c r="E131">
        <v>1561.8766106236</v>
      </c>
      <c r="F131">
        <v>1538.6861480809</v>
      </c>
      <c r="G131">
        <v>1546.7407958331</v>
      </c>
      <c r="H131">
        <v>1555.04034941</v>
      </c>
      <c r="I131">
        <v>1561.9669232147</v>
      </c>
      <c r="J131">
        <v>1538.4889224085</v>
      </c>
      <c r="K131">
        <v>1546.8544787547</v>
      </c>
      <c r="L131">
        <v>1554.8286810407</v>
      </c>
      <c r="M131">
        <v>1561.9284155465</v>
      </c>
    </row>
    <row r="132" spans="1:13">
      <c r="A132" t="s">
        <v>4679</v>
      </c>
      <c r="B132">
        <v>1538.2938663132</v>
      </c>
      <c r="C132">
        <v>1545.973480457</v>
      </c>
      <c r="D132">
        <v>1554.6845220368</v>
      </c>
      <c r="E132">
        <v>1561.8791908939</v>
      </c>
      <c r="F132">
        <v>1538.6849920019</v>
      </c>
      <c r="G132">
        <v>1546.7415740094</v>
      </c>
      <c r="H132">
        <v>1555.038972469</v>
      </c>
      <c r="I132">
        <v>1561.9669232147</v>
      </c>
      <c r="J132">
        <v>1538.4893082972</v>
      </c>
      <c r="K132">
        <v>1546.8552570454</v>
      </c>
      <c r="L132">
        <v>1554.8304517391</v>
      </c>
      <c r="M132">
        <v>1561.9256372161</v>
      </c>
    </row>
    <row r="133" spans="1:13">
      <c r="A133" t="s">
        <v>4680</v>
      </c>
      <c r="B133">
        <v>1538.2936743587</v>
      </c>
      <c r="C133">
        <v>1545.9746475143</v>
      </c>
      <c r="D133">
        <v>1554.6839319143</v>
      </c>
      <c r="E133">
        <v>1561.864900572</v>
      </c>
      <c r="F133">
        <v>1538.6861480809</v>
      </c>
      <c r="G133">
        <v>1546.7415740094</v>
      </c>
      <c r="H133">
        <v>1555.039562861</v>
      </c>
      <c r="I133">
        <v>1561.9633511784</v>
      </c>
      <c r="J133">
        <v>1538.4869967324</v>
      </c>
      <c r="K133">
        <v>1546.8568155321</v>
      </c>
      <c r="L133">
        <v>1554.8298615058</v>
      </c>
      <c r="M133">
        <v>1561.9236524233</v>
      </c>
    </row>
    <row r="134" spans="1:13">
      <c r="A134" t="s">
        <v>4681</v>
      </c>
      <c r="B134">
        <v>1538.2961772976</v>
      </c>
      <c r="C134">
        <v>1545.9744536382</v>
      </c>
      <c r="D134">
        <v>1554.6845220368</v>
      </c>
      <c r="E134">
        <v>1561.8583510902</v>
      </c>
      <c r="F134">
        <v>1538.6855700412</v>
      </c>
      <c r="G134">
        <v>1546.7423521865</v>
      </c>
      <c r="H134">
        <v>1555.0375955303</v>
      </c>
      <c r="I134">
        <v>1561.9778412126</v>
      </c>
      <c r="J134">
        <v>1538.4900781929</v>
      </c>
      <c r="K134">
        <v>1546.8573997275</v>
      </c>
      <c r="L134">
        <v>1554.8318283109</v>
      </c>
      <c r="M134">
        <v>1561.9254373784</v>
      </c>
    </row>
    <row r="135" spans="1:13">
      <c r="A135" t="s">
        <v>4682</v>
      </c>
      <c r="B135">
        <v>1538.2982944516</v>
      </c>
      <c r="C135">
        <v>1545.9732865812</v>
      </c>
      <c r="D135">
        <v>1554.6817694172</v>
      </c>
      <c r="E135">
        <v>1561.8652982763</v>
      </c>
      <c r="F135">
        <v>1538.6880742555</v>
      </c>
      <c r="G135">
        <v>1546.7421581178</v>
      </c>
      <c r="H135">
        <v>1555.0409398031</v>
      </c>
      <c r="I135">
        <v>1561.9540204993</v>
      </c>
      <c r="J135">
        <v>1538.4906560858</v>
      </c>
      <c r="K135">
        <v>1546.8544787547</v>
      </c>
      <c r="L135">
        <v>1554.8300595319</v>
      </c>
      <c r="M135">
        <v>1561.925239481</v>
      </c>
    </row>
    <row r="136" spans="1:13">
      <c r="A136" t="s">
        <v>4683</v>
      </c>
      <c r="B136">
        <v>1538.2957915058</v>
      </c>
      <c r="C136">
        <v>1545.972896929</v>
      </c>
      <c r="D136">
        <v>1554.6823576158</v>
      </c>
      <c r="E136">
        <v>1561.8633136368</v>
      </c>
      <c r="F136">
        <v>1538.6865321857</v>
      </c>
      <c r="G136">
        <v>1546.7398216868</v>
      </c>
      <c r="H136">
        <v>1555.0409398031</v>
      </c>
      <c r="I136">
        <v>1561.9667253067</v>
      </c>
      <c r="J136">
        <v>1538.4893082972</v>
      </c>
      <c r="K136">
        <v>1546.8542846579</v>
      </c>
      <c r="L136">
        <v>1554.8290751697</v>
      </c>
      <c r="M136">
        <v>1561.92801781</v>
      </c>
    </row>
    <row r="137" spans="1:13">
      <c r="A137" t="s">
        <v>4684</v>
      </c>
      <c r="B137">
        <v>1538.2957915058</v>
      </c>
      <c r="C137">
        <v>1545.9730927055</v>
      </c>
      <c r="D137">
        <v>1554.6825556043</v>
      </c>
      <c r="E137">
        <v>1561.8658938631</v>
      </c>
      <c r="F137">
        <v>1538.6873022788</v>
      </c>
      <c r="G137">
        <v>1546.7419640491</v>
      </c>
      <c r="H137">
        <v>1555.038972469</v>
      </c>
      <c r="I137">
        <v>1562.0048390287</v>
      </c>
      <c r="J137">
        <v>1538.4889224085</v>
      </c>
      <c r="K137">
        <v>1546.85720563</v>
      </c>
      <c r="L137">
        <v>1554.8306497653</v>
      </c>
      <c r="M137">
        <v>1561.9337743373</v>
      </c>
    </row>
    <row r="138" spans="1:13">
      <c r="A138" t="s">
        <v>4685</v>
      </c>
      <c r="B138">
        <v>1538.2955995509</v>
      </c>
      <c r="C138">
        <v>1545.973480457</v>
      </c>
      <c r="D138">
        <v>1554.6853082267</v>
      </c>
      <c r="E138">
        <v>1561.868474098</v>
      </c>
      <c r="F138">
        <v>1538.6869181736</v>
      </c>
      <c r="G138">
        <v>1546.7413799409</v>
      </c>
      <c r="H138">
        <v>1555.0401532535</v>
      </c>
      <c r="I138">
        <v>1561.9627555173</v>
      </c>
      <c r="J138">
        <v>1538.4891144116</v>
      </c>
      <c r="K138">
        <v>1546.8552570454</v>
      </c>
      <c r="L138">
        <v>1554.8310419728</v>
      </c>
      <c r="M138">
        <v>1561.9294089184</v>
      </c>
    </row>
    <row r="139" spans="1:13">
      <c r="A139" t="s">
        <v>4686</v>
      </c>
      <c r="B139">
        <v>1538.2955995509</v>
      </c>
      <c r="C139">
        <v>1545.972896929</v>
      </c>
      <c r="D139">
        <v>1554.6858983502</v>
      </c>
      <c r="E139">
        <v>1561.877801815</v>
      </c>
      <c r="F139">
        <v>1538.6859541457</v>
      </c>
      <c r="G139">
        <v>1546.7421581178</v>
      </c>
      <c r="H139">
        <v>1555.0397590174</v>
      </c>
      <c r="I139">
        <v>1561.9891551903</v>
      </c>
      <c r="J139">
        <v>1538.4898861895</v>
      </c>
      <c r="K139">
        <v>1546.8564254344</v>
      </c>
      <c r="L139">
        <v>1554.8326165724</v>
      </c>
      <c r="M139">
        <v>1561.9323851614</v>
      </c>
    </row>
    <row r="140" spans="1:13">
      <c r="A140" t="s">
        <v>4687</v>
      </c>
      <c r="B140">
        <v>1538.2967550449</v>
      </c>
      <c r="C140">
        <v>1545.972896929</v>
      </c>
      <c r="D140">
        <v>1554.6843240477</v>
      </c>
      <c r="E140">
        <v>1561.8728411163</v>
      </c>
      <c r="F140">
        <v>1538.6857620934</v>
      </c>
      <c r="G140">
        <v>1546.7406017648</v>
      </c>
      <c r="H140">
        <v>1555.0415301967</v>
      </c>
      <c r="I140">
        <v>1561.9613662898</v>
      </c>
      <c r="J140">
        <v>1538.4900781929</v>
      </c>
      <c r="K140">
        <v>1546.8540905611</v>
      </c>
      <c r="L140">
        <v>1554.830845869</v>
      </c>
      <c r="M140">
        <v>1561.9250415837</v>
      </c>
    </row>
    <row r="141" spans="1:13">
      <c r="A141" t="s">
        <v>4688</v>
      </c>
      <c r="B141">
        <v>1538.2950218045</v>
      </c>
      <c r="C141">
        <v>1545.972896929</v>
      </c>
      <c r="D141">
        <v>1554.6833417923</v>
      </c>
      <c r="E141">
        <v>1561.8569620484</v>
      </c>
      <c r="F141">
        <v>1538.6857620934</v>
      </c>
      <c r="G141">
        <v>1546.743132267</v>
      </c>
      <c r="H141">
        <v>1555.0401532535</v>
      </c>
      <c r="I141">
        <v>1561.9708930253</v>
      </c>
      <c r="J141">
        <v>1538.4902701963</v>
      </c>
      <c r="K141">
        <v>1546.8556471425</v>
      </c>
      <c r="L141">
        <v>1554.829469299</v>
      </c>
      <c r="M141">
        <v>1561.927819912</v>
      </c>
    </row>
    <row r="142" spans="1:13">
      <c r="A142" t="s">
        <v>4689</v>
      </c>
      <c r="B142">
        <v>1538.2957915058</v>
      </c>
      <c r="C142">
        <v>1545.9746475143</v>
      </c>
      <c r="D142">
        <v>1554.6833417923</v>
      </c>
      <c r="E142">
        <v>1561.8619245862</v>
      </c>
      <c r="F142">
        <v>1538.6855700412</v>
      </c>
      <c r="G142">
        <v>1546.7425481578</v>
      </c>
      <c r="H142">
        <v>1555.0409398031</v>
      </c>
      <c r="I142">
        <v>1561.9633511784</v>
      </c>
      <c r="J142">
        <v>1538.4893082972</v>
      </c>
      <c r="K142">
        <v>1546.8560372398</v>
      </c>
      <c r="L142">
        <v>1554.8302556355</v>
      </c>
      <c r="M142">
        <v>1561.9190872249</v>
      </c>
    </row>
    <row r="143" spans="1:13">
      <c r="A143" t="s">
        <v>4690</v>
      </c>
      <c r="B143">
        <v>1538.2955995509</v>
      </c>
      <c r="C143">
        <v>1545.973480457</v>
      </c>
      <c r="D143">
        <v>1554.6835378588</v>
      </c>
      <c r="E143">
        <v>1561.8738324775</v>
      </c>
      <c r="F143">
        <v>1538.6859541457</v>
      </c>
      <c r="G143">
        <v>1546.7407958331</v>
      </c>
      <c r="H143">
        <v>1555.0407417233</v>
      </c>
      <c r="I143">
        <v>1561.9732756975</v>
      </c>
      <c r="J143">
        <v>1538.4893082972</v>
      </c>
      <c r="K143">
        <v>1546.8538945615</v>
      </c>
      <c r="L143">
        <v>1554.8328126766</v>
      </c>
      <c r="M143">
        <v>1561.927424116</v>
      </c>
    </row>
    <row r="144" spans="1:13">
      <c r="A144" t="s">
        <v>4691</v>
      </c>
      <c r="B144">
        <v>1538.2955995509</v>
      </c>
      <c r="C144">
        <v>1545.9738701095</v>
      </c>
      <c r="D144">
        <v>1554.6839319143</v>
      </c>
      <c r="E144">
        <v>1561.8811755737</v>
      </c>
      <c r="F144">
        <v>1538.6871102262</v>
      </c>
      <c r="G144">
        <v>1546.7427422266</v>
      </c>
      <c r="H144">
        <v>1555.0415301967</v>
      </c>
      <c r="I144">
        <v>1561.9631513312</v>
      </c>
      <c r="J144">
        <v>1538.4908480893</v>
      </c>
      <c r="K144">
        <v>1546.8548688514</v>
      </c>
      <c r="L144">
        <v>1554.8320263375</v>
      </c>
      <c r="M144">
        <v>1561.927819912</v>
      </c>
    </row>
    <row r="145" spans="1:13">
      <c r="A145" t="s">
        <v>4692</v>
      </c>
      <c r="B145">
        <v>1538.2950218045</v>
      </c>
      <c r="C145">
        <v>1545.9730927055</v>
      </c>
      <c r="D145">
        <v>1554.6843240477</v>
      </c>
      <c r="E145">
        <v>1561.8752215493</v>
      </c>
      <c r="F145">
        <v>1538.6861480809</v>
      </c>
      <c r="G145">
        <v>1546.7415740094</v>
      </c>
      <c r="H145">
        <v>1555.038972469</v>
      </c>
      <c r="I145">
        <v>1561.9699015409</v>
      </c>
      <c r="J145">
        <v>1538.4896923038</v>
      </c>
      <c r="K145">
        <v>1546.8554530454</v>
      </c>
      <c r="L145">
        <v>1554.8290751697</v>
      </c>
      <c r="M145">
        <v>1561.927424116</v>
      </c>
    </row>
    <row r="146" spans="1:13">
      <c r="A146" t="s">
        <v>4693</v>
      </c>
      <c r="B146">
        <v>1538.2938663132</v>
      </c>
      <c r="C146">
        <v>1545.9736762336</v>
      </c>
      <c r="D146">
        <v>1554.6799990574</v>
      </c>
      <c r="E146">
        <v>1561.8750236647</v>
      </c>
      <c r="F146">
        <v>1538.6842219111</v>
      </c>
      <c r="G146">
        <v>1546.7406017648</v>
      </c>
      <c r="H146">
        <v>1555.0401532535</v>
      </c>
      <c r="I146">
        <v>1561.9768497194</v>
      </c>
      <c r="J146">
        <v>1538.4902701963</v>
      </c>
      <c r="K146">
        <v>1546.8564254344</v>
      </c>
      <c r="L146">
        <v>1554.8290751697</v>
      </c>
      <c r="M146">
        <v>1561.9266286443</v>
      </c>
    </row>
    <row r="147" spans="1:13">
      <c r="A147" t="s">
        <v>4694</v>
      </c>
      <c r="B147">
        <v>1538.2946360133</v>
      </c>
      <c r="C147">
        <v>1545.972896929</v>
      </c>
      <c r="D147">
        <v>1554.6833417923</v>
      </c>
      <c r="E147">
        <v>1561.8668852155</v>
      </c>
      <c r="F147">
        <v>1538.6857620934</v>
      </c>
      <c r="G147">
        <v>1546.7409899014</v>
      </c>
      <c r="H147">
        <v>1555.0391686252</v>
      </c>
      <c r="I147">
        <v>1561.9651381646</v>
      </c>
      <c r="J147">
        <v>1538.491040093</v>
      </c>
      <c r="K147">
        <v>1546.8564254344</v>
      </c>
      <c r="L147">
        <v>1554.8310419728</v>
      </c>
      <c r="M147">
        <v>1561.9290111814</v>
      </c>
    </row>
    <row r="148" spans="1:13">
      <c r="A148" t="s">
        <v>4695</v>
      </c>
      <c r="B148">
        <v>1538.296947</v>
      </c>
      <c r="C148">
        <v>1545.9717317751</v>
      </c>
      <c r="D148">
        <v>1554.6823576158</v>
      </c>
      <c r="E148">
        <v>1561.8799863172</v>
      </c>
      <c r="F148">
        <v>1538.6874962144</v>
      </c>
      <c r="G148">
        <v>1546.7398216868</v>
      </c>
      <c r="H148">
        <v>1555.0409398031</v>
      </c>
      <c r="I148">
        <v>1561.9768497194</v>
      </c>
      <c r="J148">
        <v>1538.4893082972</v>
      </c>
      <c r="K148">
        <v>1546.8570096295</v>
      </c>
      <c r="L148">
        <v>1554.8300595319</v>
      </c>
      <c r="M148">
        <v>1561.9304003514</v>
      </c>
    </row>
    <row r="149" spans="1:13">
      <c r="A149" t="s">
        <v>4696</v>
      </c>
      <c r="B149">
        <v>1538.2967550449</v>
      </c>
      <c r="C149">
        <v>1545.9730927055</v>
      </c>
      <c r="D149">
        <v>1554.6807852427</v>
      </c>
      <c r="E149">
        <v>1561.8694654536</v>
      </c>
      <c r="F149">
        <v>1538.6880742555</v>
      </c>
      <c r="G149">
        <v>1546.7407958331</v>
      </c>
      <c r="H149">
        <v>1555.0401532535</v>
      </c>
      <c r="I149">
        <v>1561.9679166356</v>
      </c>
      <c r="J149">
        <v>1538.4902701963</v>
      </c>
      <c r="K149">
        <v>1546.8552570454</v>
      </c>
      <c r="L149">
        <v>1554.8298615058</v>
      </c>
      <c r="M149">
        <v>1561.9294089184</v>
      </c>
    </row>
    <row r="150" spans="1:13">
      <c r="A150" t="s">
        <v>4697</v>
      </c>
      <c r="B150">
        <v>1538.2925188694</v>
      </c>
      <c r="C150">
        <v>1545.9730927055</v>
      </c>
      <c r="D150">
        <v>1554.6853082267</v>
      </c>
      <c r="E150">
        <v>1561.888520679</v>
      </c>
      <c r="F150">
        <v>1538.6867261211</v>
      </c>
      <c r="G150">
        <v>1546.7378753006</v>
      </c>
      <c r="H150">
        <v>1555.0407417233</v>
      </c>
      <c r="I150">
        <v>1561.9814152554</v>
      </c>
      <c r="J150">
        <v>1538.4869967324</v>
      </c>
      <c r="K150">
        <v>1546.8554530454</v>
      </c>
      <c r="L150">
        <v>1554.8310419728</v>
      </c>
      <c r="M150">
        <v>1561.9323851614</v>
      </c>
    </row>
    <row r="151" spans="1:13">
      <c r="A151" t="s">
        <v>4698</v>
      </c>
      <c r="B151">
        <v>1538.2957915058</v>
      </c>
      <c r="C151">
        <v>1545.972896929</v>
      </c>
      <c r="D151">
        <v>1554.6817694172</v>
      </c>
      <c r="E151">
        <v>1561.8849470613</v>
      </c>
      <c r="F151">
        <v>1538.6874962144</v>
      </c>
      <c r="G151">
        <v>1546.7415740094</v>
      </c>
      <c r="H151">
        <v>1555.0397590174</v>
      </c>
      <c r="I151">
        <v>1561.9748628561</v>
      </c>
      <c r="J151">
        <v>1538.4902701963</v>
      </c>
      <c r="K151">
        <v>1546.8546747545</v>
      </c>
      <c r="L151">
        <v>1554.830845869</v>
      </c>
      <c r="M151">
        <v>1561.9331786987</v>
      </c>
    </row>
    <row r="152" spans="1:13">
      <c r="A152" t="s">
        <v>4699</v>
      </c>
      <c r="B152">
        <v>1538.2957915058</v>
      </c>
      <c r="C152">
        <v>1545.973480457</v>
      </c>
      <c r="D152">
        <v>1554.6794089384</v>
      </c>
      <c r="E152">
        <v>1561.8871315835</v>
      </c>
      <c r="F152">
        <v>1538.6863401333</v>
      </c>
      <c r="G152">
        <v>1546.7394335508</v>
      </c>
      <c r="H152">
        <v>1555.0401532535</v>
      </c>
      <c r="I152">
        <v>1561.9712907836</v>
      </c>
      <c r="J152">
        <v>1538.4904640822</v>
      </c>
      <c r="K152">
        <v>1546.8558412397</v>
      </c>
      <c r="L152">
        <v>1554.8304517391</v>
      </c>
      <c r="M152">
        <v>1561.9321872622</v>
      </c>
    </row>
    <row r="153" spans="1:13">
      <c r="A153" t="s">
        <v>4700</v>
      </c>
      <c r="B153">
        <v>1538.2948298498</v>
      </c>
      <c r="C153">
        <v>1545.973480457</v>
      </c>
      <c r="D153">
        <v>1554.6853082267</v>
      </c>
      <c r="E153">
        <v>1561.8766106236</v>
      </c>
      <c r="F153">
        <v>1538.6865321857</v>
      </c>
      <c r="G153">
        <v>1546.7404057939</v>
      </c>
      <c r="H153">
        <v>1555.0375955303</v>
      </c>
      <c r="I153">
        <v>1561.9768497194</v>
      </c>
      <c r="J153">
        <v>1538.4920038767</v>
      </c>
      <c r="K153">
        <v>1546.8535063682</v>
      </c>
      <c r="L153">
        <v>1554.8290751697</v>
      </c>
      <c r="M153">
        <v>1561.9284155465</v>
      </c>
    </row>
    <row r="154" spans="1:13">
      <c r="A154" t="s">
        <v>4701</v>
      </c>
      <c r="B154">
        <v>1538.2957915058</v>
      </c>
      <c r="C154">
        <v>1545.9738701095</v>
      </c>
      <c r="D154">
        <v>1554.6829477371</v>
      </c>
      <c r="E154">
        <v>1561.8881229628</v>
      </c>
      <c r="F154">
        <v>1538.6865321857</v>
      </c>
      <c r="G154">
        <v>1546.7404057939</v>
      </c>
      <c r="H154">
        <v>1555.04034941</v>
      </c>
      <c r="I154">
        <v>1561.981017492</v>
      </c>
      <c r="J154">
        <v>1538.4885384023</v>
      </c>
      <c r="K154">
        <v>1546.8544787547</v>
      </c>
      <c r="L154">
        <v>1554.8298615058</v>
      </c>
      <c r="M154">
        <v>1561.9319893631</v>
      </c>
    </row>
    <row r="155" spans="1:13">
      <c r="A155" t="s">
        <v>4702</v>
      </c>
      <c r="B155">
        <v>1538.2932885681</v>
      </c>
      <c r="C155">
        <v>1545.9725091778</v>
      </c>
      <c r="D155">
        <v>1554.6833417923</v>
      </c>
      <c r="E155">
        <v>1561.8734367089</v>
      </c>
      <c r="F155">
        <v>1538.6855700412</v>
      </c>
      <c r="G155">
        <v>1546.7411858724</v>
      </c>
      <c r="H155">
        <v>1555.0423167477</v>
      </c>
      <c r="I155">
        <v>1561.9734736071</v>
      </c>
      <c r="J155">
        <v>1538.4881525139</v>
      </c>
      <c r="K155">
        <v>1546.8554530454</v>
      </c>
      <c r="L155">
        <v>1554.8302556355</v>
      </c>
      <c r="M155">
        <v>1561.927819912</v>
      </c>
    </row>
    <row r="156" spans="1:13">
      <c r="A156" t="s">
        <v>4703</v>
      </c>
      <c r="B156">
        <v>1538.2963692527</v>
      </c>
      <c r="C156">
        <v>1545.9740639854</v>
      </c>
      <c r="D156">
        <v>1554.6864884742</v>
      </c>
      <c r="E156">
        <v>1561.8807798014</v>
      </c>
      <c r="F156">
        <v>1538.6857620934</v>
      </c>
      <c r="G156">
        <v>1546.7406017648</v>
      </c>
      <c r="H156">
        <v>1555.04034941</v>
      </c>
      <c r="I156">
        <v>1561.9667253067</v>
      </c>
      <c r="J156">
        <v>1538.4891144116</v>
      </c>
      <c r="K156">
        <v>1546.8540905611</v>
      </c>
      <c r="L156">
        <v>1554.8302556355</v>
      </c>
      <c r="M156">
        <v>1561.9302024527</v>
      </c>
    </row>
    <row r="157" spans="1:13">
      <c r="A157" t="s">
        <v>4704</v>
      </c>
      <c r="B157">
        <v>1538.2942521041</v>
      </c>
      <c r="C157">
        <v>1545.973480457</v>
      </c>
      <c r="D157">
        <v>1554.6817694172</v>
      </c>
      <c r="E157">
        <v>1561.8704587505</v>
      </c>
      <c r="F157">
        <v>1538.6861480809</v>
      </c>
      <c r="G157">
        <v>1546.7423521865</v>
      </c>
      <c r="H157">
        <v>1555.0427090619</v>
      </c>
      <c r="I157">
        <v>1561.9552118088</v>
      </c>
      <c r="J157">
        <v>1538.4889224085</v>
      </c>
      <c r="K157">
        <v>1546.8564254344</v>
      </c>
      <c r="L157">
        <v>1554.829271273</v>
      </c>
      <c r="M157">
        <v>1561.9258351136</v>
      </c>
    </row>
    <row r="158" spans="1:13">
      <c r="A158" t="s">
        <v>4705</v>
      </c>
      <c r="B158">
        <v>1538.2950218045</v>
      </c>
      <c r="C158">
        <v>1545.9719256505</v>
      </c>
      <c r="D158">
        <v>1554.6823576158</v>
      </c>
      <c r="E158">
        <v>1561.8710543413</v>
      </c>
      <c r="F158">
        <v>1538.6834499382</v>
      </c>
      <c r="G158">
        <v>1546.7407958331</v>
      </c>
      <c r="H158">
        <v>1555.0415301967</v>
      </c>
      <c r="I158">
        <v>1561.9732756975</v>
      </c>
      <c r="J158">
        <v>1538.4893082972</v>
      </c>
      <c r="K158">
        <v>1546.8558412397</v>
      </c>
      <c r="L158">
        <v>1554.8288790664</v>
      </c>
      <c r="M158">
        <v>1561.9300026139</v>
      </c>
    </row>
    <row r="159" spans="1:13">
      <c r="A159" t="s">
        <v>4706</v>
      </c>
      <c r="B159">
        <v>1538.2963692527</v>
      </c>
      <c r="C159">
        <v>1545.9740639854</v>
      </c>
      <c r="D159">
        <v>1554.6823576158</v>
      </c>
      <c r="E159">
        <v>1561.8591464923</v>
      </c>
      <c r="F159">
        <v>1538.6861480809</v>
      </c>
      <c r="G159">
        <v>1546.7384594062</v>
      </c>
      <c r="H159">
        <v>1555.0409398031</v>
      </c>
      <c r="I159">
        <v>1561.9677167871</v>
      </c>
      <c r="J159">
        <v>1538.4883445169</v>
      </c>
      <c r="K159">
        <v>1546.8554530454</v>
      </c>
      <c r="L159">
        <v>1554.8320263375</v>
      </c>
      <c r="M159">
        <v>1561.9238503203</v>
      </c>
    </row>
    <row r="160" spans="1:13">
      <c r="A160" t="s">
        <v>4707</v>
      </c>
      <c r="B160">
        <v>1538.2952137593</v>
      </c>
      <c r="C160">
        <v>1545.9738701095</v>
      </c>
      <c r="D160">
        <v>1554.6855042937</v>
      </c>
      <c r="E160">
        <v>1561.8766106236</v>
      </c>
      <c r="F160">
        <v>1538.6863401333</v>
      </c>
      <c r="G160">
        <v>1546.7406017648</v>
      </c>
      <c r="H160">
        <v>1555.0377916863</v>
      </c>
      <c r="I160">
        <v>1561.9581900903</v>
      </c>
      <c r="J160">
        <v>1538.4896923038</v>
      </c>
      <c r="K160">
        <v>1546.8560372398</v>
      </c>
      <c r="L160">
        <v>1554.8318283109</v>
      </c>
      <c r="M160">
        <v>1561.9307980891</v>
      </c>
    </row>
    <row r="161" spans="1:13">
      <c r="A161" t="s">
        <v>4708</v>
      </c>
      <c r="B161">
        <v>1538.2955995509</v>
      </c>
      <c r="C161">
        <v>1545.9736762336</v>
      </c>
      <c r="D161">
        <v>1554.6823576158</v>
      </c>
      <c r="E161">
        <v>1561.868276215</v>
      </c>
      <c r="F161">
        <v>1538.6873022788</v>
      </c>
      <c r="G161">
        <v>1546.7413799409</v>
      </c>
      <c r="H161">
        <v>1555.0401532535</v>
      </c>
      <c r="I161">
        <v>1561.9752606164</v>
      </c>
      <c r="J161">
        <v>1538.4916179866</v>
      </c>
      <c r="K161">
        <v>1546.8581780212</v>
      </c>
      <c r="L161">
        <v>1554.8304517391</v>
      </c>
      <c r="M161">
        <v>1561.9266286443</v>
      </c>
    </row>
    <row r="162" spans="1:13">
      <c r="A162" t="s">
        <v>4709</v>
      </c>
      <c r="B162">
        <v>1538.2955995509</v>
      </c>
      <c r="C162">
        <v>1545.973480457</v>
      </c>
      <c r="D162">
        <v>1554.6839319143</v>
      </c>
      <c r="E162">
        <v>1561.859344373</v>
      </c>
      <c r="F162">
        <v>1538.6867261211</v>
      </c>
      <c r="G162">
        <v>1546.7404057939</v>
      </c>
      <c r="H162">
        <v>1555.0421205906</v>
      </c>
      <c r="I162">
        <v>1561.9697036322</v>
      </c>
      <c r="J162">
        <v>1538.4895003005</v>
      </c>
      <c r="K162">
        <v>1546.8544787547</v>
      </c>
      <c r="L162">
        <v>1554.8318283109</v>
      </c>
      <c r="M162">
        <v>1561.925239481</v>
      </c>
    </row>
    <row r="163" spans="1:13">
      <c r="A163" t="s">
        <v>4710</v>
      </c>
      <c r="B163">
        <v>1538.2942521041</v>
      </c>
      <c r="C163">
        <v>1545.9738701095</v>
      </c>
      <c r="D163">
        <v>1554.6819654834</v>
      </c>
      <c r="E163">
        <v>1561.8912988773</v>
      </c>
      <c r="F163">
        <v>1538.6876882671</v>
      </c>
      <c r="G163">
        <v>1546.7406017648</v>
      </c>
      <c r="H163">
        <v>1555.0413321167</v>
      </c>
      <c r="I163">
        <v>1561.9788346474</v>
      </c>
      <c r="J163">
        <v>1538.4904640822</v>
      </c>
      <c r="K163">
        <v>1546.85720563</v>
      </c>
      <c r="L163">
        <v>1554.8296654024</v>
      </c>
      <c r="M163">
        <v>1561.9323851614</v>
      </c>
    </row>
    <row r="164" spans="1:13">
      <c r="A164" t="s">
        <v>4711</v>
      </c>
      <c r="B164">
        <v>1538.2955995509</v>
      </c>
      <c r="C164">
        <v>1545.9736762336</v>
      </c>
      <c r="D164">
        <v>1554.6843240477</v>
      </c>
      <c r="E164">
        <v>1561.8871315835</v>
      </c>
      <c r="F164">
        <v>1538.6886522972</v>
      </c>
      <c r="G164">
        <v>1546.7411858724</v>
      </c>
      <c r="H164">
        <v>1555.038972469</v>
      </c>
      <c r="I164">
        <v>1561.9714886927</v>
      </c>
      <c r="J164">
        <v>1538.4902701963</v>
      </c>
      <c r="K164">
        <v>1546.8570096295</v>
      </c>
      <c r="L164">
        <v>1554.8288790664</v>
      </c>
      <c r="M164">
        <v>1561.9315916248</v>
      </c>
    </row>
    <row r="165" spans="1:13">
      <c r="A165" t="s">
        <v>4712</v>
      </c>
      <c r="B165">
        <v>1538.2936743587</v>
      </c>
      <c r="C165">
        <v>1545.9738701095</v>
      </c>
      <c r="D165">
        <v>1554.6825556043</v>
      </c>
      <c r="E165">
        <v>1561.8795886054</v>
      </c>
      <c r="F165">
        <v>1538.6867261211</v>
      </c>
      <c r="G165">
        <v>1546.7407958331</v>
      </c>
      <c r="H165">
        <v>1555.0413321167</v>
      </c>
      <c r="I165">
        <v>1561.9693058747</v>
      </c>
      <c r="J165">
        <v>1538.487960511</v>
      </c>
      <c r="K165">
        <v>1546.8556471425</v>
      </c>
      <c r="L165">
        <v>1554.8324185457</v>
      </c>
      <c r="M165">
        <v>1561.9313937258</v>
      </c>
    </row>
    <row r="166" spans="1:13">
      <c r="A166" t="s">
        <v>4713</v>
      </c>
      <c r="B166">
        <v>1538.2950218045</v>
      </c>
      <c r="C166">
        <v>1545.9740639854</v>
      </c>
      <c r="D166">
        <v>1554.6813753628</v>
      </c>
      <c r="E166">
        <v>1561.862718052</v>
      </c>
      <c r="F166">
        <v>1538.6840279764</v>
      </c>
      <c r="G166">
        <v>1546.7406017648</v>
      </c>
      <c r="H166">
        <v>1555.0409398031</v>
      </c>
      <c r="I166">
        <v>1561.9667253067</v>
      </c>
      <c r="J166">
        <v>1538.4908480893</v>
      </c>
      <c r="K166">
        <v>1546.8552570454</v>
      </c>
      <c r="L166">
        <v>1554.8310419728</v>
      </c>
      <c r="M166">
        <v>1561.9260330111</v>
      </c>
    </row>
    <row r="167" spans="1:13">
      <c r="A167" t="s">
        <v>4714</v>
      </c>
      <c r="B167">
        <v>1538.2955995509</v>
      </c>
      <c r="C167">
        <v>1545.9742597622</v>
      </c>
      <c r="D167">
        <v>1554.6839319143</v>
      </c>
      <c r="E167">
        <v>1561.868671981</v>
      </c>
      <c r="F167">
        <v>1538.684606015</v>
      </c>
      <c r="G167">
        <v>1546.7417699805</v>
      </c>
      <c r="H167">
        <v>1555.0415301967</v>
      </c>
      <c r="I167">
        <v>1561.9657318873</v>
      </c>
      <c r="J167">
        <v>1538.4900781929</v>
      </c>
      <c r="K167">
        <v>1546.8579839234</v>
      </c>
      <c r="L167">
        <v>1554.8310419728</v>
      </c>
      <c r="M167">
        <v>1561.9256372161</v>
      </c>
    </row>
    <row r="168" spans="1:13">
      <c r="A168" t="s">
        <v>4715</v>
      </c>
      <c r="B168">
        <v>1538.2938663132</v>
      </c>
      <c r="C168">
        <v>1545.972896929</v>
      </c>
      <c r="D168">
        <v>1554.6862924069</v>
      </c>
      <c r="E168">
        <v>1561.8819709991</v>
      </c>
      <c r="F168">
        <v>1538.6878803198</v>
      </c>
      <c r="G168">
        <v>1546.7419640491</v>
      </c>
      <c r="H168">
        <v>1555.04034941</v>
      </c>
      <c r="I168">
        <v>1561.9758562871</v>
      </c>
      <c r="J168">
        <v>1538.4889224085</v>
      </c>
      <c r="K168">
        <v>1546.8566214347</v>
      </c>
      <c r="L168">
        <v>1554.8330087809</v>
      </c>
      <c r="M168">
        <v>1561.9321872622</v>
      </c>
    </row>
    <row r="169" spans="1:13">
      <c r="A169" t="s">
        <v>4716</v>
      </c>
      <c r="B169">
        <v>1538.2961772976</v>
      </c>
      <c r="C169">
        <v>1545.973480457</v>
      </c>
      <c r="D169">
        <v>1554.6853082267</v>
      </c>
      <c r="E169">
        <v>1561.8718478164</v>
      </c>
      <c r="F169">
        <v>1538.6867261211</v>
      </c>
      <c r="G169">
        <v>1546.7402117257</v>
      </c>
      <c r="H169">
        <v>1555.04034941</v>
      </c>
      <c r="I169">
        <v>1561.9621598566</v>
      </c>
      <c r="J169">
        <v>1538.4906560858</v>
      </c>
      <c r="K169">
        <v>1546.8542846579</v>
      </c>
      <c r="L169">
        <v>1554.830845869</v>
      </c>
      <c r="M169">
        <v>1561.927424116</v>
      </c>
    </row>
    <row r="170" spans="1:13">
      <c r="A170" t="s">
        <v>4717</v>
      </c>
      <c r="B170">
        <v>1538.2961772976</v>
      </c>
      <c r="C170">
        <v>1545.9723153022</v>
      </c>
      <c r="D170">
        <v>1554.6825556043</v>
      </c>
      <c r="E170">
        <v>1561.8704587505</v>
      </c>
      <c r="F170">
        <v>1538.6869181736</v>
      </c>
      <c r="G170">
        <v>1546.7415740094</v>
      </c>
      <c r="H170">
        <v>1555.0401532535</v>
      </c>
      <c r="I170">
        <v>1561.9659317353</v>
      </c>
      <c r="J170">
        <v>1538.4904640822</v>
      </c>
      <c r="K170">
        <v>1546.8548688514</v>
      </c>
      <c r="L170">
        <v>1554.8310419728</v>
      </c>
      <c r="M170">
        <v>1561.9260330111</v>
      </c>
    </row>
    <row r="171" spans="1:13">
      <c r="A171" t="s">
        <v>4718</v>
      </c>
      <c r="B171">
        <v>1538.2955995509</v>
      </c>
      <c r="C171">
        <v>1545.9732865812</v>
      </c>
      <c r="D171">
        <v>1554.6829477371</v>
      </c>
      <c r="E171">
        <v>1561.8863361529</v>
      </c>
      <c r="F171">
        <v>1538.6853761061</v>
      </c>
      <c r="G171">
        <v>1546.7411858724</v>
      </c>
      <c r="H171">
        <v>1555.04034941</v>
      </c>
      <c r="I171">
        <v>1561.981017492</v>
      </c>
      <c r="J171">
        <v>1538.4891144116</v>
      </c>
      <c r="K171">
        <v>1546.8542846579</v>
      </c>
      <c r="L171">
        <v>1554.8304517391</v>
      </c>
      <c r="M171">
        <v>1561.9294089184</v>
      </c>
    </row>
    <row r="172" spans="1:13">
      <c r="A172" t="s">
        <v>4719</v>
      </c>
      <c r="B172">
        <v>1538.2963692527</v>
      </c>
      <c r="C172">
        <v>1545.973480457</v>
      </c>
      <c r="D172">
        <v>1554.6862924069</v>
      </c>
      <c r="E172">
        <v>1561.8714501087</v>
      </c>
      <c r="F172">
        <v>1538.6863401333</v>
      </c>
      <c r="G172">
        <v>1546.7400176576</v>
      </c>
      <c r="H172">
        <v>1555.04034941</v>
      </c>
      <c r="I172">
        <v>1561.9591815599</v>
      </c>
      <c r="J172">
        <v>1538.4900781929</v>
      </c>
      <c r="K172">
        <v>1546.8535063682</v>
      </c>
      <c r="L172">
        <v>1554.829469299</v>
      </c>
      <c r="M172">
        <v>1561.9284155465</v>
      </c>
    </row>
    <row r="173" spans="1:13">
      <c r="A173" t="s">
        <v>4720</v>
      </c>
      <c r="B173">
        <v>1538.296947</v>
      </c>
      <c r="C173">
        <v>1545.9727030534</v>
      </c>
      <c r="D173">
        <v>1554.6825556043</v>
      </c>
      <c r="E173">
        <v>1561.8827644852</v>
      </c>
      <c r="F173">
        <v>1538.6869181736</v>
      </c>
      <c r="G173">
        <v>1546.7423521865</v>
      </c>
      <c r="H173">
        <v>1555.0407417233</v>
      </c>
      <c r="I173">
        <v>1561.9764519583</v>
      </c>
      <c r="J173">
        <v>1538.4900781929</v>
      </c>
      <c r="K173">
        <v>1546.8573997275</v>
      </c>
      <c r="L173">
        <v>1554.8300595319</v>
      </c>
      <c r="M173">
        <v>1561.9305982501</v>
      </c>
    </row>
    <row r="174" spans="1:13">
      <c r="A174" t="s">
        <v>4721</v>
      </c>
      <c r="B174">
        <v>1538.2938663132</v>
      </c>
      <c r="C174">
        <v>1545.9738701095</v>
      </c>
      <c r="D174">
        <v>1554.6835378588</v>
      </c>
      <c r="E174">
        <v>1561.884551287</v>
      </c>
      <c r="F174">
        <v>1538.6857620934</v>
      </c>
      <c r="G174">
        <v>1546.7415740094</v>
      </c>
      <c r="H174">
        <v>1555.038972469</v>
      </c>
      <c r="I174">
        <v>1561.9808195805</v>
      </c>
      <c r="J174">
        <v>1538.4889224085</v>
      </c>
      <c r="K174">
        <v>1546.8564254344</v>
      </c>
      <c r="L174">
        <v>1554.8296654024</v>
      </c>
      <c r="M174">
        <v>1561.9323851614</v>
      </c>
    </row>
    <row r="175" spans="1:13">
      <c r="A175" t="s">
        <v>4722</v>
      </c>
      <c r="B175">
        <v>1538.2961772976</v>
      </c>
      <c r="C175">
        <v>1545.9730927055</v>
      </c>
      <c r="D175">
        <v>1554.6845220368</v>
      </c>
      <c r="E175">
        <v>1561.8573597486</v>
      </c>
      <c r="F175">
        <v>1538.6861480809</v>
      </c>
      <c r="G175">
        <v>1546.7427422266</v>
      </c>
      <c r="H175">
        <v>1555.0409398031</v>
      </c>
      <c r="I175">
        <v>1561.9621598566</v>
      </c>
      <c r="J175">
        <v>1538.4900781929</v>
      </c>
      <c r="K175">
        <v>1546.8566214347</v>
      </c>
      <c r="L175">
        <v>1554.830845869</v>
      </c>
      <c r="M175">
        <v>1561.9248436864</v>
      </c>
    </row>
    <row r="176" spans="1:13">
      <c r="A176" t="s">
        <v>4723</v>
      </c>
      <c r="B176">
        <v>1538.2936743587</v>
      </c>
      <c r="C176">
        <v>1545.9738701095</v>
      </c>
      <c r="D176">
        <v>1554.6799990574</v>
      </c>
      <c r="E176">
        <v>1561.8750236647</v>
      </c>
      <c r="F176">
        <v>1538.6869181736</v>
      </c>
      <c r="G176">
        <v>1546.7390435123</v>
      </c>
      <c r="H176">
        <v>1555.0377916863</v>
      </c>
      <c r="I176">
        <v>1561.9699015409</v>
      </c>
      <c r="J176">
        <v>1538.491040093</v>
      </c>
      <c r="K176">
        <v>1546.8542846579</v>
      </c>
      <c r="L176">
        <v>1554.8280927313</v>
      </c>
      <c r="M176">
        <v>1561.9268284822</v>
      </c>
    </row>
    <row r="177" spans="1:13">
      <c r="A177" t="s">
        <v>4724</v>
      </c>
      <c r="B177">
        <v>1538.2961772976</v>
      </c>
      <c r="C177">
        <v>1545.9732865812</v>
      </c>
      <c r="D177">
        <v>1554.6845220368</v>
      </c>
      <c r="E177">
        <v>1561.8789930082</v>
      </c>
      <c r="F177">
        <v>1538.6867261211</v>
      </c>
      <c r="G177">
        <v>1546.7398216868</v>
      </c>
      <c r="H177">
        <v>1555.0401532535</v>
      </c>
      <c r="I177">
        <v>1561.9667253067</v>
      </c>
      <c r="J177">
        <v>1538.492581771</v>
      </c>
      <c r="K177">
        <v>1546.8523379836</v>
      </c>
      <c r="L177">
        <v>1554.8326165724</v>
      </c>
      <c r="M177">
        <v>1561.9305982501</v>
      </c>
    </row>
    <row r="178" spans="1:13">
      <c r="A178" t="s">
        <v>4725</v>
      </c>
      <c r="B178">
        <v>1538.2957915058</v>
      </c>
      <c r="C178">
        <v>1545.9744536382</v>
      </c>
      <c r="D178">
        <v>1554.6829477371</v>
      </c>
      <c r="E178">
        <v>1561.8760150286</v>
      </c>
      <c r="F178">
        <v>1538.6865321857</v>
      </c>
      <c r="G178">
        <v>1546.7407958331</v>
      </c>
      <c r="H178">
        <v>1555.04034941</v>
      </c>
      <c r="I178">
        <v>1561.9702973584</v>
      </c>
      <c r="J178">
        <v>1538.4885384023</v>
      </c>
      <c r="K178">
        <v>1546.8544787547</v>
      </c>
      <c r="L178">
        <v>1554.8306497653</v>
      </c>
      <c r="M178">
        <v>1561.9296068169</v>
      </c>
    </row>
    <row r="179" spans="1:13">
      <c r="A179" t="s">
        <v>4726</v>
      </c>
      <c r="B179">
        <v>1538.2950218045</v>
      </c>
      <c r="C179">
        <v>1545.9746475143</v>
      </c>
      <c r="D179">
        <v>1554.6823576158</v>
      </c>
      <c r="E179">
        <v>1561.8698631602</v>
      </c>
      <c r="F179">
        <v>1538.6886522972</v>
      </c>
      <c r="G179">
        <v>1546.7425481578</v>
      </c>
      <c r="H179">
        <v>1555.0409398031</v>
      </c>
      <c r="I179">
        <v>1561.9657318873</v>
      </c>
      <c r="J179">
        <v>1538.4912339791</v>
      </c>
      <c r="K179">
        <v>1546.8570096295</v>
      </c>
      <c r="L179">
        <v>1554.8306497653</v>
      </c>
      <c r="M179">
        <v>1561.9284155465</v>
      </c>
    </row>
    <row r="180" spans="1:13">
      <c r="A180" t="s">
        <v>4727</v>
      </c>
      <c r="B180">
        <v>1538.2950218045</v>
      </c>
      <c r="C180">
        <v>1545.9744536382</v>
      </c>
      <c r="D180">
        <v>1554.6845220368</v>
      </c>
      <c r="E180">
        <v>1561.8662915679</v>
      </c>
      <c r="F180">
        <v>1538.6876882671</v>
      </c>
      <c r="G180">
        <v>1546.7386553766</v>
      </c>
      <c r="H180">
        <v>1555.0383820774</v>
      </c>
      <c r="I180">
        <v>1561.9621598566</v>
      </c>
      <c r="J180">
        <v>1538.4900781929</v>
      </c>
      <c r="K180">
        <v>1546.8560372398</v>
      </c>
      <c r="L180">
        <v>1554.8300595319</v>
      </c>
      <c r="M180">
        <v>1561.9276220139</v>
      </c>
    </row>
    <row r="181" spans="1:13">
      <c r="A181" t="s">
        <v>4728</v>
      </c>
      <c r="B181">
        <v>1538.2961772976</v>
      </c>
      <c r="C181">
        <v>1545.9732865812</v>
      </c>
      <c r="D181">
        <v>1554.6809813087</v>
      </c>
      <c r="E181">
        <v>1561.8774060444</v>
      </c>
      <c r="F181">
        <v>1538.6867261211</v>
      </c>
      <c r="G181">
        <v>1546.7402117257</v>
      </c>
      <c r="H181">
        <v>1555.0401532535</v>
      </c>
      <c r="I181">
        <v>1561.9699015409</v>
      </c>
      <c r="J181">
        <v>1538.4895003005</v>
      </c>
      <c r="K181">
        <v>1546.8554530454</v>
      </c>
      <c r="L181">
        <v>1554.8296654024</v>
      </c>
      <c r="M181">
        <v>1561.92801781</v>
      </c>
    </row>
    <row r="182" spans="1:13">
      <c r="A182" t="s">
        <v>4729</v>
      </c>
      <c r="B182">
        <v>1538.2961772976</v>
      </c>
      <c r="C182">
        <v>1545.9725091778</v>
      </c>
      <c r="D182">
        <v>1554.6835378588</v>
      </c>
      <c r="E182">
        <v>1561.8821688855</v>
      </c>
      <c r="F182">
        <v>1538.6863401333</v>
      </c>
      <c r="G182">
        <v>1546.7417699805</v>
      </c>
      <c r="H182">
        <v>1555.0413321167</v>
      </c>
      <c r="I182">
        <v>1561.9788346474</v>
      </c>
      <c r="J182">
        <v>1538.4900781929</v>
      </c>
      <c r="K182">
        <v>1546.8564254344</v>
      </c>
      <c r="L182">
        <v>1554.8304517391</v>
      </c>
      <c r="M182">
        <v>1561.9311938867</v>
      </c>
    </row>
    <row r="183" spans="1:13">
      <c r="A183" t="s">
        <v>4730</v>
      </c>
      <c r="B183">
        <v>1538.2936743587</v>
      </c>
      <c r="C183">
        <v>1545.9742597622</v>
      </c>
      <c r="D183">
        <v>1554.6817694172</v>
      </c>
      <c r="E183">
        <v>1561.8795886054</v>
      </c>
      <c r="F183">
        <v>1538.6882663084</v>
      </c>
      <c r="G183">
        <v>1546.7402117257</v>
      </c>
      <c r="H183">
        <v>1555.0409398031</v>
      </c>
      <c r="I183">
        <v>1561.9800240544</v>
      </c>
      <c r="J183">
        <v>1538.4900781929</v>
      </c>
      <c r="K183">
        <v>1546.8548688514</v>
      </c>
      <c r="L183">
        <v>1554.829469299</v>
      </c>
      <c r="M183">
        <v>1561.9317895238</v>
      </c>
    </row>
    <row r="184" spans="1:13">
      <c r="A184" t="s">
        <v>4731</v>
      </c>
      <c r="B184">
        <v>1538.2955995509</v>
      </c>
      <c r="C184">
        <v>1545.9740639854</v>
      </c>
      <c r="D184">
        <v>1554.6825556043</v>
      </c>
      <c r="E184">
        <v>1561.8815732863</v>
      </c>
      <c r="F184">
        <v>1538.6867261211</v>
      </c>
      <c r="G184">
        <v>1546.7415740094</v>
      </c>
      <c r="H184">
        <v>1555.0399551739</v>
      </c>
      <c r="I184">
        <v>1561.9800240544</v>
      </c>
      <c r="J184">
        <v>1538.4902701963</v>
      </c>
      <c r="K184">
        <v>1546.8568155321</v>
      </c>
      <c r="L184">
        <v>1554.8324185457</v>
      </c>
      <c r="M184">
        <v>1561.9311938867</v>
      </c>
    </row>
    <row r="185" spans="1:13">
      <c r="A185" t="s">
        <v>4732</v>
      </c>
      <c r="B185">
        <v>1538.2955995509</v>
      </c>
      <c r="C185">
        <v>1545.9746475143</v>
      </c>
      <c r="D185">
        <v>1554.6813753628</v>
      </c>
      <c r="E185">
        <v>1561.8770083339</v>
      </c>
      <c r="F185">
        <v>1538.6865321857</v>
      </c>
      <c r="G185">
        <v>1546.7419640491</v>
      </c>
      <c r="H185">
        <v>1555.0415301967</v>
      </c>
      <c r="I185">
        <v>1561.9758562871</v>
      </c>
      <c r="J185">
        <v>1538.4893082972</v>
      </c>
      <c r="K185">
        <v>1546.85720563</v>
      </c>
      <c r="L185">
        <v>1554.8296654024</v>
      </c>
      <c r="M185">
        <v>1561.9313937258</v>
      </c>
    </row>
    <row r="186" spans="1:13">
      <c r="A186" t="s">
        <v>4733</v>
      </c>
      <c r="B186">
        <v>1538.2932885681</v>
      </c>
      <c r="C186">
        <v>1545.9742597622</v>
      </c>
      <c r="D186">
        <v>1554.6799990574</v>
      </c>
      <c r="E186">
        <v>1561.868869864</v>
      </c>
      <c r="F186">
        <v>1538.6861480809</v>
      </c>
      <c r="G186">
        <v>1546.7402117257</v>
      </c>
      <c r="H186">
        <v>1555.04034941</v>
      </c>
      <c r="I186">
        <v>1561.9581900903</v>
      </c>
      <c r="J186">
        <v>1538.4877666258</v>
      </c>
      <c r="K186">
        <v>1546.8562313371</v>
      </c>
      <c r="L186">
        <v>1554.8296654024</v>
      </c>
      <c r="M186">
        <v>1561.9288132831</v>
      </c>
    </row>
    <row r="187" spans="1:13">
      <c r="A187" t="s">
        <v>4734</v>
      </c>
      <c r="B187">
        <v>1538.2950218045</v>
      </c>
      <c r="C187">
        <v>1545.9740639854</v>
      </c>
      <c r="D187">
        <v>1554.6809813087</v>
      </c>
      <c r="E187">
        <v>1561.8670850381</v>
      </c>
      <c r="F187">
        <v>1538.6869181736</v>
      </c>
      <c r="G187">
        <v>1546.7415740094</v>
      </c>
      <c r="H187">
        <v>1555.04034941</v>
      </c>
      <c r="I187">
        <v>1561.9627555173</v>
      </c>
      <c r="J187">
        <v>1538.491040093</v>
      </c>
      <c r="K187">
        <v>1546.8554530454</v>
      </c>
      <c r="L187">
        <v>1554.8306497653</v>
      </c>
      <c r="M187">
        <v>1561.9260330111</v>
      </c>
    </row>
    <row r="188" spans="1:13">
      <c r="A188" t="s">
        <v>4735</v>
      </c>
      <c r="B188">
        <v>1538.2950218045</v>
      </c>
      <c r="C188">
        <v>1545.9730927055</v>
      </c>
      <c r="D188">
        <v>1554.6849141705</v>
      </c>
      <c r="E188">
        <v>1561.8797864913</v>
      </c>
      <c r="F188">
        <v>1538.6873022788</v>
      </c>
      <c r="G188">
        <v>1546.7415740094</v>
      </c>
      <c r="H188">
        <v>1555.0409398031</v>
      </c>
      <c r="I188">
        <v>1561.9778412126</v>
      </c>
      <c r="J188">
        <v>1538.4889224085</v>
      </c>
      <c r="K188">
        <v>1546.8568155321</v>
      </c>
      <c r="L188">
        <v>1554.8300595319</v>
      </c>
      <c r="M188">
        <v>1561.9288132831</v>
      </c>
    </row>
    <row r="189" spans="1:13">
      <c r="A189" t="s">
        <v>4736</v>
      </c>
      <c r="B189">
        <v>1538.2950218045</v>
      </c>
      <c r="C189">
        <v>1545.9730927055</v>
      </c>
      <c r="D189">
        <v>1554.6829477371</v>
      </c>
      <c r="E189">
        <v>1561.8742301864</v>
      </c>
      <c r="F189">
        <v>1538.6855700412</v>
      </c>
      <c r="G189">
        <v>1546.7402117257</v>
      </c>
      <c r="H189">
        <v>1555.0397590174</v>
      </c>
      <c r="I189">
        <v>1561.9814152554</v>
      </c>
      <c r="J189">
        <v>1538.4893082972</v>
      </c>
      <c r="K189">
        <v>1546.8544787547</v>
      </c>
      <c r="L189">
        <v>1554.8302556355</v>
      </c>
      <c r="M189">
        <v>1561.9335764378</v>
      </c>
    </row>
    <row r="190" spans="1:13">
      <c r="A190" t="s">
        <v>4737</v>
      </c>
      <c r="B190">
        <v>1538.2959834607</v>
      </c>
      <c r="C190">
        <v>1545.9744536382</v>
      </c>
      <c r="D190">
        <v>1554.6825556043</v>
      </c>
      <c r="E190">
        <v>1561.8736345932</v>
      </c>
      <c r="F190">
        <v>1538.6874962144</v>
      </c>
      <c r="G190">
        <v>1546.7419640491</v>
      </c>
      <c r="H190">
        <v>1555.04034941</v>
      </c>
      <c r="I190">
        <v>1561.9714886927</v>
      </c>
      <c r="J190">
        <v>1538.4895003005</v>
      </c>
      <c r="K190">
        <v>1546.8542846579</v>
      </c>
      <c r="L190">
        <v>1554.8322224416</v>
      </c>
      <c r="M190">
        <v>1561.9317895238</v>
      </c>
    </row>
    <row r="191" spans="1:13">
      <c r="A191" t="s">
        <v>4738</v>
      </c>
      <c r="B191">
        <v>1538.2955995509</v>
      </c>
      <c r="C191">
        <v>1545.9738701095</v>
      </c>
      <c r="D191">
        <v>1554.6829477371</v>
      </c>
      <c r="E191">
        <v>1561.8795886054</v>
      </c>
      <c r="F191">
        <v>1538.6880742555</v>
      </c>
      <c r="G191">
        <v>1546.7411858724</v>
      </c>
      <c r="H191">
        <v>1555.038972469</v>
      </c>
      <c r="I191">
        <v>1561.9724821194</v>
      </c>
      <c r="J191">
        <v>1538.4908480893</v>
      </c>
      <c r="K191">
        <v>1546.8570096295</v>
      </c>
      <c r="L191">
        <v>1554.8312380766</v>
      </c>
      <c r="M191">
        <v>1561.9313937258</v>
      </c>
    </row>
    <row r="192" spans="1:13">
      <c r="A192" t="s">
        <v>4739</v>
      </c>
      <c r="B192">
        <v>1538.2967550449</v>
      </c>
      <c r="C192">
        <v>1545.9730927055</v>
      </c>
      <c r="D192">
        <v>1554.6813753628</v>
      </c>
      <c r="E192">
        <v>1561.8797864913</v>
      </c>
      <c r="F192">
        <v>1538.6869181736</v>
      </c>
      <c r="G192">
        <v>1546.7409899014</v>
      </c>
      <c r="H192">
        <v>1555.0415301967</v>
      </c>
      <c r="I192">
        <v>1561.9728779382</v>
      </c>
      <c r="J192">
        <v>1538.4904640822</v>
      </c>
      <c r="K192">
        <v>1546.8568155321</v>
      </c>
      <c r="L192">
        <v>1554.8324185457</v>
      </c>
      <c r="M192">
        <v>1561.9305982501</v>
      </c>
    </row>
    <row r="193" spans="1:13">
      <c r="A193" t="s">
        <v>4740</v>
      </c>
      <c r="B193">
        <v>1538.2948298498</v>
      </c>
      <c r="C193">
        <v>1545.9746475143</v>
      </c>
      <c r="D193">
        <v>1554.6803911889</v>
      </c>
      <c r="E193">
        <v>1561.8724434082</v>
      </c>
      <c r="F193">
        <v>1538.6874962144</v>
      </c>
      <c r="G193">
        <v>1546.7402117257</v>
      </c>
      <c r="H193">
        <v>1555.0399551739</v>
      </c>
      <c r="I193">
        <v>1561.9820089905</v>
      </c>
      <c r="J193">
        <v>1538.4900781929</v>
      </c>
      <c r="K193">
        <v>1546.8542846579</v>
      </c>
      <c r="L193">
        <v>1554.8320263375</v>
      </c>
      <c r="M193">
        <v>1561.9292090798</v>
      </c>
    </row>
    <row r="194" spans="1:13">
      <c r="A194" t="s">
        <v>4741</v>
      </c>
      <c r="B194">
        <v>1538.2944440586</v>
      </c>
      <c r="C194">
        <v>1545.9742597622</v>
      </c>
      <c r="D194">
        <v>1554.6803911889</v>
      </c>
      <c r="E194">
        <v>1561.8914967661</v>
      </c>
      <c r="F194">
        <v>1538.6855700412</v>
      </c>
      <c r="G194">
        <v>1546.7415740094</v>
      </c>
      <c r="H194">
        <v>1555.0409398031</v>
      </c>
      <c r="I194">
        <v>1561.9800240544</v>
      </c>
      <c r="J194">
        <v>1538.4893082972</v>
      </c>
      <c r="K194">
        <v>1546.8554530454</v>
      </c>
      <c r="L194">
        <v>1554.8310419728</v>
      </c>
      <c r="M194">
        <v>1561.9317895238</v>
      </c>
    </row>
    <row r="195" spans="1:13">
      <c r="A195" t="s">
        <v>4742</v>
      </c>
      <c r="B195">
        <v>1538.2952137593</v>
      </c>
      <c r="C195">
        <v>1545.9730927055</v>
      </c>
      <c r="D195">
        <v>1554.6819654834</v>
      </c>
      <c r="E195">
        <v>1561.8774060444</v>
      </c>
      <c r="F195">
        <v>1538.6873022788</v>
      </c>
      <c r="G195">
        <v>1546.7409899014</v>
      </c>
      <c r="H195">
        <v>1555.0397590174</v>
      </c>
      <c r="I195">
        <v>1561.9738713667</v>
      </c>
      <c r="J195">
        <v>1538.4896923038</v>
      </c>
      <c r="K195">
        <v>1546.8562313371</v>
      </c>
      <c r="L195">
        <v>1554.8320263375</v>
      </c>
      <c r="M195">
        <v>1561.9307980891</v>
      </c>
    </row>
    <row r="196" spans="1:13">
      <c r="A196" t="s">
        <v>4743</v>
      </c>
      <c r="B196">
        <v>1538.2948298498</v>
      </c>
      <c r="C196">
        <v>1545.973480457</v>
      </c>
      <c r="D196">
        <v>1554.6829477371</v>
      </c>
      <c r="E196">
        <v>1561.8706566341</v>
      </c>
      <c r="F196">
        <v>1538.6878803198</v>
      </c>
      <c r="G196">
        <v>1546.7411858724</v>
      </c>
      <c r="H196">
        <v>1555.0409398031</v>
      </c>
      <c r="I196">
        <v>1561.9651381646</v>
      </c>
      <c r="J196">
        <v>1538.4912339791</v>
      </c>
      <c r="K196">
        <v>1546.8564254344</v>
      </c>
      <c r="L196">
        <v>1554.8300595319</v>
      </c>
      <c r="M196">
        <v>1561.9292090798</v>
      </c>
    </row>
    <row r="197" spans="1:13">
      <c r="A197" t="s">
        <v>4744</v>
      </c>
      <c r="B197">
        <v>1538.2954057141</v>
      </c>
      <c r="C197">
        <v>1545.9756206969</v>
      </c>
      <c r="D197">
        <v>1554.6855042937</v>
      </c>
      <c r="E197">
        <v>1561.8702608671</v>
      </c>
      <c r="F197">
        <v>1538.6873022788</v>
      </c>
      <c r="G197">
        <v>1546.7392394828</v>
      </c>
      <c r="H197">
        <v>1555.0411359599</v>
      </c>
      <c r="I197">
        <v>1561.9595793122</v>
      </c>
      <c r="J197">
        <v>1538.4883445169</v>
      </c>
      <c r="K197">
        <v>1546.8537004648</v>
      </c>
      <c r="L197">
        <v>1554.829469299</v>
      </c>
      <c r="M197">
        <v>1561.9302024527</v>
      </c>
    </row>
    <row r="198" spans="1:13">
      <c r="A198" t="s">
        <v>4745</v>
      </c>
      <c r="B198">
        <v>1538.2955995509</v>
      </c>
      <c r="C198">
        <v>1545.9738701095</v>
      </c>
      <c r="D198">
        <v>1554.6799990574</v>
      </c>
      <c r="E198">
        <v>1561.8750236647</v>
      </c>
      <c r="F198">
        <v>1538.6867261211</v>
      </c>
      <c r="G198">
        <v>1546.7406017648</v>
      </c>
      <c r="H198">
        <v>1555.039562861</v>
      </c>
      <c r="I198">
        <v>1561.9780391234</v>
      </c>
      <c r="J198">
        <v>1538.4908480893</v>
      </c>
      <c r="K198">
        <v>1546.8566214347</v>
      </c>
      <c r="L198">
        <v>1554.8290751697</v>
      </c>
      <c r="M198">
        <v>1561.9284155465</v>
      </c>
    </row>
    <row r="199" spans="1:13">
      <c r="A199" t="s">
        <v>4746</v>
      </c>
      <c r="B199">
        <v>1538.2957915058</v>
      </c>
      <c r="C199">
        <v>1545.9719256505</v>
      </c>
      <c r="D199">
        <v>1554.6843240477</v>
      </c>
      <c r="E199">
        <v>1561.868076392</v>
      </c>
      <c r="F199">
        <v>1538.6878803198</v>
      </c>
      <c r="G199">
        <v>1546.7419640491</v>
      </c>
      <c r="H199">
        <v>1555.038972469</v>
      </c>
      <c r="I199">
        <v>1561.9738713667</v>
      </c>
      <c r="J199">
        <v>1538.4895003005</v>
      </c>
      <c r="K199">
        <v>1546.8560372398</v>
      </c>
      <c r="L199">
        <v>1554.8312380766</v>
      </c>
      <c r="M199">
        <v>1561.927424116</v>
      </c>
    </row>
    <row r="200" spans="1:13">
      <c r="A200" t="s">
        <v>4747</v>
      </c>
      <c r="B200">
        <v>1538.296947</v>
      </c>
      <c r="C200">
        <v>1545.9740639854</v>
      </c>
      <c r="D200">
        <v>1554.6845220368</v>
      </c>
      <c r="E200">
        <v>1561.8789930082</v>
      </c>
      <c r="F200">
        <v>1538.6869181736</v>
      </c>
      <c r="G200">
        <v>1546.7415740094</v>
      </c>
      <c r="H200">
        <v>1555.038972469</v>
      </c>
      <c r="I200">
        <v>1561.9552118088</v>
      </c>
      <c r="J200">
        <v>1538.4896923038</v>
      </c>
      <c r="K200">
        <v>1546.8554530454</v>
      </c>
      <c r="L200">
        <v>1554.8341892526</v>
      </c>
      <c r="M200">
        <v>1561.9292090798</v>
      </c>
    </row>
    <row r="201" spans="1:13">
      <c r="A201" t="s">
        <v>4748</v>
      </c>
      <c r="B201">
        <v>1538.2955995509</v>
      </c>
      <c r="C201">
        <v>1545.9750371673</v>
      </c>
      <c r="D201">
        <v>1554.6823576158</v>
      </c>
      <c r="E201">
        <v>1561.8724434082</v>
      </c>
      <c r="F201">
        <v>1538.6869181736</v>
      </c>
      <c r="G201">
        <v>1546.7423521865</v>
      </c>
      <c r="H201">
        <v>1555.0409398031</v>
      </c>
      <c r="I201">
        <v>1561.9931270543</v>
      </c>
      <c r="J201">
        <v>1538.491040093</v>
      </c>
      <c r="K201">
        <v>1546.8564254344</v>
      </c>
      <c r="L201">
        <v>1554.829469299</v>
      </c>
      <c r="M201">
        <v>1561.9311938867</v>
      </c>
    </row>
    <row r="202" spans="1:13">
      <c r="A202" t="s">
        <v>4749</v>
      </c>
      <c r="B202">
        <v>1538.2952137593</v>
      </c>
      <c r="C202">
        <v>1545.9732865812</v>
      </c>
      <c r="D202">
        <v>1554.6803911889</v>
      </c>
      <c r="E202">
        <v>1561.8801842032</v>
      </c>
      <c r="F202">
        <v>1538.6855700412</v>
      </c>
      <c r="G202">
        <v>1546.7425481578</v>
      </c>
      <c r="H202">
        <v>1555.0421205906</v>
      </c>
      <c r="I202">
        <v>1561.9718864513</v>
      </c>
      <c r="J202">
        <v>1538.4898861895</v>
      </c>
      <c r="K202">
        <v>1546.8566214347</v>
      </c>
      <c r="L202">
        <v>1554.8306497653</v>
      </c>
      <c r="M202">
        <v>1561.9288132831</v>
      </c>
    </row>
    <row r="203" spans="1:13">
      <c r="A203" t="s">
        <v>4750</v>
      </c>
      <c r="B203">
        <v>1538.2938663132</v>
      </c>
      <c r="C203">
        <v>1545.9727030534</v>
      </c>
      <c r="D203">
        <v>1554.6833417923</v>
      </c>
      <c r="E203">
        <v>1561.877801815</v>
      </c>
      <c r="F203">
        <v>1538.6871102262</v>
      </c>
      <c r="G203">
        <v>1546.7396276188</v>
      </c>
      <c r="H203">
        <v>1555.0409398031</v>
      </c>
      <c r="I203">
        <v>1561.9734736071</v>
      </c>
      <c r="J203">
        <v>1538.4900781929</v>
      </c>
      <c r="K203">
        <v>1546.8554530454</v>
      </c>
      <c r="L203">
        <v>1554.830845869</v>
      </c>
      <c r="M203">
        <v>1561.9298047154</v>
      </c>
    </row>
    <row r="204" spans="1:13">
      <c r="A204" t="s">
        <v>4751</v>
      </c>
      <c r="B204">
        <v>1538.2938663132</v>
      </c>
      <c r="C204">
        <v>1545.9748432912</v>
      </c>
      <c r="D204">
        <v>1554.6798010695</v>
      </c>
      <c r="E204">
        <v>1561.8873294713</v>
      </c>
      <c r="F204">
        <v>1538.6857620934</v>
      </c>
      <c r="G204">
        <v>1546.7413799409</v>
      </c>
      <c r="H204">
        <v>1555.0407417233</v>
      </c>
      <c r="I204">
        <v>1561.9702973584</v>
      </c>
      <c r="J204">
        <v>1538.4908480893</v>
      </c>
      <c r="K204">
        <v>1546.8560372398</v>
      </c>
      <c r="L204">
        <v>1554.8296654024</v>
      </c>
      <c r="M204">
        <v>1561.9292090798</v>
      </c>
    </row>
    <row r="205" spans="1:13">
      <c r="A205" t="s">
        <v>4752</v>
      </c>
      <c r="B205">
        <v>1538.2950218045</v>
      </c>
      <c r="C205">
        <v>1545.9723153022</v>
      </c>
      <c r="D205">
        <v>1554.6835378588</v>
      </c>
      <c r="E205">
        <v>1561.8803820892</v>
      </c>
      <c r="F205">
        <v>1538.6867261211</v>
      </c>
      <c r="G205">
        <v>1546.743132267</v>
      </c>
      <c r="H205">
        <v>1555.04034941</v>
      </c>
      <c r="I205">
        <v>1561.9637469926</v>
      </c>
      <c r="J205">
        <v>1538.4902701963</v>
      </c>
      <c r="K205">
        <v>1546.8579839234</v>
      </c>
      <c r="L205">
        <v>1554.8300595319</v>
      </c>
      <c r="M205">
        <v>1561.9256372161</v>
      </c>
    </row>
    <row r="206" spans="1:13">
      <c r="A206" t="s">
        <v>4753</v>
      </c>
      <c r="B206">
        <v>1538.2930966139</v>
      </c>
      <c r="C206">
        <v>1545.9740639854</v>
      </c>
      <c r="D206">
        <v>1554.6833417923</v>
      </c>
      <c r="E206">
        <v>1561.8635115185</v>
      </c>
      <c r="F206">
        <v>1538.6869181736</v>
      </c>
      <c r="G206">
        <v>1546.7415740094</v>
      </c>
      <c r="H206">
        <v>1555.0415301967</v>
      </c>
      <c r="I206">
        <v>1561.9617621029</v>
      </c>
      <c r="J206">
        <v>1538.491040093</v>
      </c>
      <c r="K206">
        <v>1546.8564254344</v>
      </c>
      <c r="L206">
        <v>1554.8284849375</v>
      </c>
      <c r="M206">
        <v>1561.9238503203</v>
      </c>
    </row>
    <row r="207" spans="1:13">
      <c r="A207" t="s">
        <v>4754</v>
      </c>
      <c r="B207">
        <v>1538.2950218045</v>
      </c>
      <c r="C207">
        <v>1545.9730927055</v>
      </c>
      <c r="D207">
        <v>1554.6825556043</v>
      </c>
      <c r="E207">
        <v>1561.8752215493</v>
      </c>
      <c r="F207">
        <v>1538.6865321857</v>
      </c>
      <c r="G207">
        <v>1546.7394335508</v>
      </c>
      <c r="H207">
        <v>1555.038972469</v>
      </c>
      <c r="I207">
        <v>1561.9722822698</v>
      </c>
      <c r="J207">
        <v>1538.4898861895</v>
      </c>
      <c r="K207">
        <v>1546.8538945615</v>
      </c>
      <c r="L207">
        <v>1554.8302556355</v>
      </c>
      <c r="M207">
        <v>1561.9260330111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1538.2957952696</v>
      </c>
      <c r="C2">
        <v>1545.9802908503</v>
      </c>
      <c r="D2">
        <v>1554.6784286113</v>
      </c>
      <c r="E2">
        <v>1561.8811794538</v>
      </c>
      <c r="F2">
        <v>1538.6901962541</v>
      </c>
      <c r="G2">
        <v>1546.7380750761</v>
      </c>
      <c r="H2">
        <v>1555.0442879365</v>
      </c>
      <c r="I2">
        <v>1561.992137482</v>
      </c>
      <c r="J2">
        <v>1538.4910438578</v>
      </c>
      <c r="K2">
        <v>1546.858181827</v>
      </c>
      <c r="L2">
        <v>1554.8336028617</v>
      </c>
      <c r="M2">
        <v>1561.9347715965</v>
      </c>
    </row>
    <row r="3" spans="1:13">
      <c r="A3" t="s">
        <v>4756</v>
      </c>
      <c r="B3">
        <v>1538.2963730165</v>
      </c>
      <c r="C3">
        <v>1545.9808743839</v>
      </c>
      <c r="D3">
        <v>1554.6803950333</v>
      </c>
      <c r="E3">
        <v>1561.8795924856</v>
      </c>
      <c r="F3">
        <v>1538.6932785286</v>
      </c>
      <c r="G3">
        <v>1546.7386591819</v>
      </c>
      <c r="H3">
        <v>1555.044091779</v>
      </c>
      <c r="I3">
        <v>1561.9673248515</v>
      </c>
      <c r="J3">
        <v>1538.4912377438</v>
      </c>
      <c r="K3">
        <v>1546.8585719256</v>
      </c>
      <c r="L3">
        <v>1554.8341930978</v>
      </c>
      <c r="M3">
        <v>1561.9294127988</v>
      </c>
    </row>
    <row r="4" spans="1:13">
      <c r="A4" t="s">
        <v>4757</v>
      </c>
      <c r="B4">
        <v>1538.2975285117</v>
      </c>
      <c r="C4">
        <v>1545.9793195625</v>
      </c>
      <c r="D4">
        <v>1554.6845258812</v>
      </c>
      <c r="E4">
        <v>1561.8889203354</v>
      </c>
      <c r="F4">
        <v>1538.6915443946</v>
      </c>
      <c r="G4">
        <v>1546.739437356</v>
      </c>
      <c r="H4">
        <v>1555.0429109885</v>
      </c>
      <c r="I4">
        <v>1561.9935267642</v>
      </c>
      <c r="J4">
        <v>1538.4929714263</v>
      </c>
      <c r="K4">
        <v>1546.8593502204</v>
      </c>
      <c r="L4">
        <v>1554.8363560189</v>
      </c>
      <c r="M4">
        <v>1561.9333824187</v>
      </c>
    </row>
    <row r="5" spans="1:13">
      <c r="A5" t="s">
        <v>4758</v>
      </c>
      <c r="B5">
        <v>1538.2975285117</v>
      </c>
      <c r="C5">
        <v>1545.9810682616</v>
      </c>
      <c r="D5">
        <v>1554.6790187296</v>
      </c>
      <c r="E5">
        <v>1561.8726451723</v>
      </c>
      <c r="F5">
        <v>1538.6896182113</v>
      </c>
      <c r="G5">
        <v>1546.7374909708</v>
      </c>
      <c r="H5">
        <v>1555.0446821749</v>
      </c>
      <c r="I5">
        <v>1561.9687140896</v>
      </c>
      <c r="J5">
        <v>1538.4916217513</v>
      </c>
      <c r="K5">
        <v>1546.8587660235</v>
      </c>
      <c r="L5">
        <v>1554.8312419218</v>
      </c>
      <c r="M5">
        <v>1561.9282215287</v>
      </c>
    </row>
    <row r="6" spans="1:13">
      <c r="A6" t="s">
        <v>4759</v>
      </c>
      <c r="B6">
        <v>1538.2956033147</v>
      </c>
      <c r="C6">
        <v>1545.9791237845</v>
      </c>
      <c r="D6">
        <v>1554.6809851531</v>
      </c>
      <c r="E6">
        <v>1561.8730428805</v>
      </c>
      <c r="F6">
        <v>1538.6907742973</v>
      </c>
      <c r="G6">
        <v>1546.7384632115</v>
      </c>
      <c r="H6">
        <v>1555.0448783326</v>
      </c>
      <c r="I6">
        <v>1561.9722861503</v>
      </c>
      <c r="J6">
        <v>1538.4923935317</v>
      </c>
      <c r="K6">
        <v>1546.8597384166</v>
      </c>
      <c r="L6">
        <v>1554.8345872296</v>
      </c>
      <c r="M6">
        <v>1561.9284194268</v>
      </c>
    </row>
    <row r="7" spans="1:13">
      <c r="A7" t="s">
        <v>4760</v>
      </c>
      <c r="B7">
        <v>1538.2982982154</v>
      </c>
      <c r="C7">
        <v>1545.9785402523</v>
      </c>
      <c r="D7">
        <v>1554.6825594488</v>
      </c>
      <c r="E7">
        <v>1561.8531945759</v>
      </c>
      <c r="F7">
        <v>1538.6901962541</v>
      </c>
      <c r="G7">
        <v>1546.7376850383</v>
      </c>
      <c r="H7">
        <v>1555.043303303</v>
      </c>
      <c r="I7">
        <v>1561.978838528</v>
      </c>
      <c r="J7">
        <v>1538.4927775398</v>
      </c>
      <c r="K7">
        <v>1546.858181827</v>
      </c>
      <c r="L7">
        <v>1554.8349794391</v>
      </c>
      <c r="M7">
        <v>1561.9278237923</v>
      </c>
    </row>
    <row r="8" spans="1:13">
      <c r="A8" t="s">
        <v>4761</v>
      </c>
      <c r="B8">
        <v>1538.2969507639</v>
      </c>
      <c r="C8">
        <v>1545.9804847279</v>
      </c>
      <c r="D8">
        <v>1554.6794127828</v>
      </c>
      <c r="E8">
        <v>1561.8758210238</v>
      </c>
      <c r="F8">
        <v>1538.6923144927</v>
      </c>
      <c r="G8">
        <v>1546.7367127986</v>
      </c>
      <c r="H8">
        <v>1555.0446821749</v>
      </c>
      <c r="I8">
        <v>1561.9832042233</v>
      </c>
      <c r="J8">
        <v>1538.4931634305</v>
      </c>
      <c r="K8">
        <v>1546.858181827</v>
      </c>
      <c r="L8">
        <v>1554.8339969932</v>
      </c>
      <c r="M8">
        <v>1561.9317934042</v>
      </c>
    </row>
    <row r="9" spans="1:13">
      <c r="A9" t="s">
        <v>4762</v>
      </c>
      <c r="B9">
        <v>1538.2967588087</v>
      </c>
      <c r="C9">
        <v>1545.9799011946</v>
      </c>
      <c r="D9">
        <v>1554.6829515815</v>
      </c>
      <c r="E9">
        <v>1561.882966252</v>
      </c>
      <c r="F9">
        <v>1538.6921224389</v>
      </c>
      <c r="G9">
        <v>1546.7384632115</v>
      </c>
      <c r="H9">
        <v>1555.0435013835</v>
      </c>
      <c r="I9">
        <v>1561.9798300238</v>
      </c>
      <c r="J9">
        <v>1538.4931634305</v>
      </c>
      <c r="K9">
        <v>1546.8579877292</v>
      </c>
      <c r="L9">
        <v>1554.8332087304</v>
      </c>
      <c r="M9">
        <v>1561.932586941</v>
      </c>
    </row>
    <row r="10" spans="1:13">
      <c r="A10" t="s">
        <v>4763</v>
      </c>
      <c r="B10">
        <v>1538.2967588087</v>
      </c>
      <c r="C10">
        <v>1545.9800969728</v>
      </c>
      <c r="D10">
        <v>1554.6839357587</v>
      </c>
      <c r="E10">
        <v>1561.8787990026</v>
      </c>
      <c r="F10">
        <v>1538.691930385</v>
      </c>
      <c r="G10">
        <v>1546.7404095992</v>
      </c>
      <c r="H10">
        <v>1555.0446821749</v>
      </c>
      <c r="I10">
        <v>1561.9861826116</v>
      </c>
      <c r="J10">
        <v>1538.4920076414</v>
      </c>
      <c r="K10">
        <v>1546.8589601214</v>
      </c>
      <c r="L10">
        <v>1554.8355696762</v>
      </c>
      <c r="M10">
        <v>1561.9315955052</v>
      </c>
    </row>
    <row r="11" spans="1:13">
      <c r="A11" t="s">
        <v>4764</v>
      </c>
      <c r="B11">
        <v>1538.2969507639</v>
      </c>
      <c r="C11">
        <v>1545.9783463752</v>
      </c>
      <c r="D11">
        <v>1554.6778384935</v>
      </c>
      <c r="E11">
        <v>1561.8754252542</v>
      </c>
      <c r="F11">
        <v>1538.6913523409</v>
      </c>
      <c r="G11">
        <v>1546.7388532497</v>
      </c>
      <c r="H11">
        <v>1555.0460591261</v>
      </c>
      <c r="I11">
        <v>1561.9714925732</v>
      </c>
      <c r="J11">
        <v>1538.4920076414</v>
      </c>
      <c r="K11">
        <v>1546.8572094358</v>
      </c>
      <c r="L11">
        <v>1554.8341930978</v>
      </c>
      <c r="M11">
        <v>1561.9309998683</v>
      </c>
    </row>
    <row r="12" spans="1:13">
      <c r="A12" t="s">
        <v>4765</v>
      </c>
      <c r="B12">
        <v>1538.2963730165</v>
      </c>
      <c r="C12">
        <v>1545.9797073172</v>
      </c>
      <c r="D12">
        <v>1554.6774463633</v>
      </c>
      <c r="E12">
        <v>1561.8823706521</v>
      </c>
      <c r="F12">
        <v>1538.6915443946</v>
      </c>
      <c r="G12">
        <v>1546.7384632115</v>
      </c>
      <c r="H12">
        <v>1555.0429109885</v>
      </c>
      <c r="I12">
        <v>1561.9849912549</v>
      </c>
      <c r="J12">
        <v>1538.4916217513</v>
      </c>
      <c r="K12">
        <v>1546.8593502204</v>
      </c>
      <c r="L12">
        <v>1554.8322262867</v>
      </c>
      <c r="M12">
        <v>1561.9300064943</v>
      </c>
    </row>
    <row r="13" spans="1:13">
      <c r="A13" t="s">
        <v>4766</v>
      </c>
      <c r="B13">
        <v>1538.2956033147</v>
      </c>
      <c r="C13">
        <v>1545.9791237845</v>
      </c>
      <c r="D13">
        <v>1554.6803950333</v>
      </c>
      <c r="E13">
        <v>1561.8760189087</v>
      </c>
      <c r="F13">
        <v>1538.6909663508</v>
      </c>
      <c r="G13">
        <v>1546.7361286943</v>
      </c>
      <c r="H13">
        <v>1555.0452706481</v>
      </c>
      <c r="I13">
        <v>1561.9728818188</v>
      </c>
      <c r="J13">
        <v>1538.4918156376</v>
      </c>
      <c r="K13">
        <v>1546.8595443185</v>
      </c>
      <c r="L13">
        <v>1554.8334067573</v>
      </c>
      <c r="M13">
        <v>1561.9306021305</v>
      </c>
    </row>
    <row r="14" spans="1:13">
      <c r="A14" t="s">
        <v>4767</v>
      </c>
      <c r="B14">
        <v>1538.2975285117</v>
      </c>
      <c r="C14">
        <v>1545.9795134398</v>
      </c>
      <c r="D14">
        <v>1554.6823614603</v>
      </c>
      <c r="E14">
        <v>1561.8799901973</v>
      </c>
      <c r="F14">
        <v>1538.6927004835</v>
      </c>
      <c r="G14">
        <v>1546.7380750761</v>
      </c>
      <c r="H14">
        <v>1555.0435013835</v>
      </c>
      <c r="I14">
        <v>1561.9659356158</v>
      </c>
      <c r="J14">
        <v>1538.490467847</v>
      </c>
      <c r="K14">
        <v>1546.8585719256</v>
      </c>
      <c r="L14">
        <v>1554.8355696762</v>
      </c>
      <c r="M14">
        <v>1561.9327867804</v>
      </c>
    </row>
    <row r="15" spans="1:13">
      <c r="A15" t="s">
        <v>4768</v>
      </c>
      <c r="B15">
        <v>1538.2969507639</v>
      </c>
      <c r="C15">
        <v>1545.9785402523</v>
      </c>
      <c r="D15">
        <v>1554.6825594488</v>
      </c>
      <c r="E15">
        <v>1561.8839595661</v>
      </c>
      <c r="F15">
        <v>1538.691930385</v>
      </c>
      <c r="G15">
        <v>1546.7369068659</v>
      </c>
      <c r="H15">
        <v>1555.0435013835</v>
      </c>
      <c r="I15">
        <v>1561.9659356158</v>
      </c>
      <c r="J15">
        <v>1538.4916217513</v>
      </c>
      <c r="K15">
        <v>1546.8583759248</v>
      </c>
      <c r="L15">
        <v>1554.8357657812</v>
      </c>
      <c r="M15">
        <v>1561.9311977671</v>
      </c>
    </row>
    <row r="16" spans="1:13">
      <c r="A16" t="s">
        <v>4769</v>
      </c>
      <c r="B16">
        <v>1538.2956033147</v>
      </c>
      <c r="C16">
        <v>1545.9804847279</v>
      </c>
      <c r="D16">
        <v>1554.6829515815</v>
      </c>
      <c r="E16">
        <v>1561.8819748792</v>
      </c>
      <c r="F16">
        <v>1538.6925084295</v>
      </c>
      <c r="G16">
        <v>1546.7386591819</v>
      </c>
      <c r="H16">
        <v>1555.0452706481</v>
      </c>
      <c r="I16">
        <v>1561.9778450932</v>
      </c>
      <c r="J16">
        <v>1538.4925855358</v>
      </c>
      <c r="K16">
        <v>1546.8589601214</v>
      </c>
      <c r="L16">
        <v>1554.8343892024</v>
      </c>
      <c r="M16">
        <v>1561.9313976062</v>
      </c>
    </row>
    <row r="17" spans="1:13">
      <c r="A17" t="s">
        <v>4770</v>
      </c>
      <c r="B17">
        <v>1538.2963730165</v>
      </c>
      <c r="C17">
        <v>1545.9800969728</v>
      </c>
      <c r="D17">
        <v>1554.6817732616</v>
      </c>
      <c r="E17">
        <v>1561.8936851869</v>
      </c>
      <c r="F17">
        <v>1538.6921224389</v>
      </c>
      <c r="G17">
        <v>1546.7392432881</v>
      </c>
      <c r="H17">
        <v>1555.0448783326</v>
      </c>
      <c r="I17">
        <v>1561.9784407659</v>
      </c>
      <c r="J17">
        <v>1538.4895040652</v>
      </c>
      <c r="K17">
        <v>1546.8603226143</v>
      </c>
      <c r="L17">
        <v>1554.8336028617</v>
      </c>
      <c r="M17">
        <v>1561.9333824187</v>
      </c>
    </row>
    <row r="18" spans="1:13">
      <c r="A18" t="s">
        <v>4771</v>
      </c>
      <c r="B18">
        <v>1538.297720467</v>
      </c>
      <c r="C18">
        <v>1545.9787360301</v>
      </c>
      <c r="D18">
        <v>1554.6800029018</v>
      </c>
      <c r="E18">
        <v>1561.8708603378</v>
      </c>
      <c r="F18">
        <v>1538.6921224389</v>
      </c>
      <c r="G18">
        <v>1546.7382691438</v>
      </c>
      <c r="H18">
        <v>1555.0435013835</v>
      </c>
      <c r="I18">
        <v>1561.9651420452</v>
      </c>
      <c r="J18">
        <v>1538.4923935317</v>
      </c>
      <c r="K18">
        <v>1546.8593502204</v>
      </c>
      <c r="L18">
        <v>1554.8343892024</v>
      </c>
      <c r="M18">
        <v>1561.9290150618</v>
      </c>
    </row>
    <row r="19" spans="1:13">
      <c r="A19" t="s">
        <v>4772</v>
      </c>
      <c r="B19">
        <v>1538.297720467</v>
      </c>
      <c r="C19">
        <v>1545.9802908503</v>
      </c>
      <c r="D19">
        <v>1554.6835417033</v>
      </c>
      <c r="E19">
        <v>1561.8754252542</v>
      </c>
      <c r="F19">
        <v>1538.6915443946</v>
      </c>
      <c r="G19">
        <v>1546.7378791059</v>
      </c>
      <c r="H19">
        <v>1555.044091779</v>
      </c>
      <c r="I19">
        <v>1561.9899546063</v>
      </c>
      <c r="J19">
        <v>1538.4900819577</v>
      </c>
      <c r="K19">
        <v>1546.8583759248</v>
      </c>
      <c r="L19">
        <v>1554.8345872296</v>
      </c>
      <c r="M19">
        <v>1561.9329846797</v>
      </c>
    </row>
    <row r="20" spans="1:13">
      <c r="A20" t="s">
        <v>4773</v>
      </c>
      <c r="B20">
        <v>1538.2975285117</v>
      </c>
      <c r="C20">
        <v>1545.9783463752</v>
      </c>
      <c r="D20">
        <v>1554.6819693278</v>
      </c>
      <c r="E20">
        <v>1561.8762187337</v>
      </c>
      <c r="F20">
        <v>1538.6921224389</v>
      </c>
      <c r="G20">
        <v>1546.7378791059</v>
      </c>
      <c r="H20">
        <v>1555.0454687291</v>
      </c>
      <c r="I20">
        <v>1561.9722861503</v>
      </c>
      <c r="J20">
        <v>1538.4908518541</v>
      </c>
      <c r="K20">
        <v>1546.8574035334</v>
      </c>
      <c r="L20">
        <v>1554.8328165218</v>
      </c>
      <c r="M20">
        <v>1561.9317934042</v>
      </c>
    </row>
    <row r="21" spans="1:13">
      <c r="A21" t="s">
        <v>4774</v>
      </c>
      <c r="B21">
        <v>1538.2944478225</v>
      </c>
      <c r="C21">
        <v>1545.9797073172</v>
      </c>
      <c r="D21">
        <v>1554.6823614603</v>
      </c>
      <c r="E21">
        <v>1561.8653021563</v>
      </c>
      <c r="F21">
        <v>1538.6901962541</v>
      </c>
      <c r="G21">
        <v>1546.7388532497</v>
      </c>
      <c r="H21">
        <v>1555.044091779</v>
      </c>
      <c r="I21">
        <v>1561.9663314313</v>
      </c>
      <c r="J21">
        <v>1538.4910438578</v>
      </c>
      <c r="K21">
        <v>1546.858181827</v>
      </c>
      <c r="L21">
        <v>1554.8332087304</v>
      </c>
      <c r="M21">
        <v>1561.9306021305</v>
      </c>
    </row>
    <row r="22" spans="1:13">
      <c r="A22" t="s">
        <v>4775</v>
      </c>
      <c r="B22">
        <v>1538.2956033147</v>
      </c>
      <c r="C22">
        <v>1545.9793195625</v>
      </c>
      <c r="D22">
        <v>1554.6800029018</v>
      </c>
      <c r="E22">
        <v>1561.8811794538</v>
      </c>
      <c r="F22">
        <v>1538.6905822438</v>
      </c>
      <c r="G22">
        <v>1546.7372969033</v>
      </c>
      <c r="H22">
        <v>1555.0436975409</v>
      </c>
      <c r="I22">
        <v>1561.9845934896</v>
      </c>
      <c r="J22">
        <v>1538.4908518541</v>
      </c>
      <c r="K22">
        <v>1546.8593502204</v>
      </c>
      <c r="L22">
        <v>1554.8339969932</v>
      </c>
      <c r="M22">
        <v>1561.9315955052</v>
      </c>
    </row>
    <row r="23" spans="1:13">
      <c r="A23" t="s">
        <v>4776</v>
      </c>
      <c r="B23">
        <v>1538.2963730165</v>
      </c>
      <c r="C23">
        <v>1545.9800969728</v>
      </c>
      <c r="D23">
        <v>1554.6809851531</v>
      </c>
      <c r="E23">
        <v>1561.8849509414</v>
      </c>
      <c r="F23">
        <v>1538.6913523409</v>
      </c>
      <c r="G23">
        <v>1546.7388532497</v>
      </c>
      <c r="H23">
        <v>1555.044091779</v>
      </c>
      <c r="I23">
        <v>1561.9786386768</v>
      </c>
      <c r="J23">
        <v>1538.4925855358</v>
      </c>
      <c r="K23">
        <v>1546.8607127139</v>
      </c>
      <c r="L23">
        <v>1554.8341930978</v>
      </c>
      <c r="M23">
        <v>1561.9317934042</v>
      </c>
    </row>
    <row r="24" spans="1:13">
      <c r="A24" t="s">
        <v>4777</v>
      </c>
      <c r="B24">
        <v>1538.297720467</v>
      </c>
      <c r="C24">
        <v>1545.9797073172</v>
      </c>
      <c r="D24">
        <v>1554.6790187296</v>
      </c>
      <c r="E24">
        <v>1561.8708603378</v>
      </c>
      <c r="F24">
        <v>1538.6921224389</v>
      </c>
      <c r="G24">
        <v>1546.7384632115</v>
      </c>
      <c r="H24">
        <v>1555.0448783326</v>
      </c>
      <c r="I24">
        <v>1561.9601788514</v>
      </c>
      <c r="J24">
        <v>1538.4927775398</v>
      </c>
      <c r="K24">
        <v>1546.8579877292</v>
      </c>
      <c r="L24">
        <v>1554.8304555843</v>
      </c>
      <c r="M24">
        <v>1561.9282215287</v>
      </c>
    </row>
    <row r="25" spans="1:13">
      <c r="A25" t="s">
        <v>4778</v>
      </c>
      <c r="B25">
        <v>1538.2957952696</v>
      </c>
      <c r="C25">
        <v>1545.9806805062</v>
      </c>
      <c r="D25">
        <v>1554.6819693278</v>
      </c>
      <c r="E25">
        <v>1561.8714539888</v>
      </c>
      <c r="F25">
        <v>1538.6911602873</v>
      </c>
      <c r="G25">
        <v>1546.7353486209</v>
      </c>
      <c r="H25">
        <v>1555.0429109885</v>
      </c>
      <c r="I25">
        <v>1561.9708969059</v>
      </c>
      <c r="J25">
        <v>1538.4923935317</v>
      </c>
      <c r="K25">
        <v>1546.8566252405</v>
      </c>
      <c r="L25">
        <v>1554.8365540467</v>
      </c>
      <c r="M25">
        <v>1561.9292129602</v>
      </c>
    </row>
    <row r="26" spans="1:13">
      <c r="A26" t="s">
        <v>4779</v>
      </c>
      <c r="B26">
        <v>1538.2957952696</v>
      </c>
      <c r="C26">
        <v>1545.9793195625</v>
      </c>
      <c r="D26">
        <v>1554.6809851531</v>
      </c>
      <c r="E26">
        <v>1561.8920962531</v>
      </c>
      <c r="F26">
        <v>1538.6900042007</v>
      </c>
      <c r="G26">
        <v>1546.7371009333</v>
      </c>
      <c r="H26">
        <v>1555.044091779</v>
      </c>
      <c r="I26">
        <v>1561.974073157</v>
      </c>
      <c r="J26">
        <v>1538.4902739611</v>
      </c>
      <c r="K26">
        <v>1546.857597631</v>
      </c>
      <c r="L26">
        <v>1554.8336028617</v>
      </c>
      <c r="M26">
        <v>1561.9311977671</v>
      </c>
    </row>
    <row r="27" spans="1:13">
      <c r="A27" t="s">
        <v>4780</v>
      </c>
      <c r="B27">
        <v>1538.2969507639</v>
      </c>
      <c r="C27">
        <v>1545.9797073172</v>
      </c>
      <c r="D27">
        <v>1554.6809851531</v>
      </c>
      <c r="E27">
        <v>1561.8764166187</v>
      </c>
      <c r="F27">
        <v>1538.6909663508</v>
      </c>
      <c r="G27">
        <v>1546.7382691438</v>
      </c>
      <c r="H27">
        <v>1555.0429109885</v>
      </c>
      <c r="I27">
        <v>1561.9776471825</v>
      </c>
      <c r="J27">
        <v>1538.4912377438</v>
      </c>
      <c r="K27">
        <v>1546.8593502204</v>
      </c>
      <c r="L27">
        <v>1554.8332087304</v>
      </c>
      <c r="M27">
        <v>1561.9290150618</v>
      </c>
    </row>
    <row r="28" spans="1:13">
      <c r="A28" t="s">
        <v>4781</v>
      </c>
      <c r="B28">
        <v>1538.2975285117</v>
      </c>
      <c r="C28">
        <v>1545.9799011946</v>
      </c>
      <c r="D28">
        <v>1554.6803950333</v>
      </c>
      <c r="E28">
        <v>1561.8720495803</v>
      </c>
      <c r="F28">
        <v>1538.691930385</v>
      </c>
      <c r="G28">
        <v>1546.7392432881</v>
      </c>
      <c r="H28">
        <v>1555.044091779</v>
      </c>
      <c r="I28">
        <v>1561.9653399527</v>
      </c>
      <c r="J28">
        <v>1538.4923935317</v>
      </c>
      <c r="K28">
        <v>1546.8593502204</v>
      </c>
      <c r="L28">
        <v>1554.8332087304</v>
      </c>
      <c r="M28">
        <v>1561.9294127988</v>
      </c>
    </row>
    <row r="29" spans="1:13">
      <c r="A29" t="s">
        <v>4782</v>
      </c>
      <c r="B29">
        <v>1538.2950255684</v>
      </c>
      <c r="C29">
        <v>1545.9799011946</v>
      </c>
      <c r="D29">
        <v>1554.6794127828</v>
      </c>
      <c r="E29">
        <v>1561.8811794538</v>
      </c>
      <c r="F29">
        <v>1538.6903883075</v>
      </c>
      <c r="G29">
        <v>1546.7376850383</v>
      </c>
      <c r="H29">
        <v>1555.0442879365</v>
      </c>
      <c r="I29">
        <v>1561.9762579285</v>
      </c>
      <c r="J29">
        <v>1538.4918156376</v>
      </c>
      <c r="K29">
        <v>1546.858181827</v>
      </c>
      <c r="L29">
        <v>1554.8347833344</v>
      </c>
      <c r="M29">
        <v>1561.9335803182</v>
      </c>
    </row>
    <row r="30" spans="1:13">
      <c r="A30" t="s">
        <v>4783</v>
      </c>
      <c r="B30">
        <v>1538.2963730165</v>
      </c>
      <c r="C30">
        <v>1545.9802908503</v>
      </c>
      <c r="D30">
        <v>1554.6825594488</v>
      </c>
      <c r="E30">
        <v>1561.8619284662</v>
      </c>
      <c r="F30">
        <v>1538.6903883075</v>
      </c>
      <c r="G30">
        <v>1546.7382691438</v>
      </c>
      <c r="H30">
        <v>1555.0454687291</v>
      </c>
      <c r="I30">
        <v>1561.9955117346</v>
      </c>
      <c r="J30">
        <v>1538.4914297476</v>
      </c>
      <c r="K30">
        <v>1546.858181827</v>
      </c>
      <c r="L30">
        <v>1554.8349794391</v>
      </c>
      <c r="M30">
        <v>1561.9306021305</v>
      </c>
    </row>
    <row r="31" spans="1:13">
      <c r="A31" t="s">
        <v>4784</v>
      </c>
      <c r="B31">
        <v>1538.2963730165</v>
      </c>
      <c r="C31">
        <v>1545.9789299073</v>
      </c>
      <c r="D31">
        <v>1554.6780364808</v>
      </c>
      <c r="E31">
        <v>1561.8690735673</v>
      </c>
      <c r="F31">
        <v>1538.6927004835</v>
      </c>
      <c r="G31">
        <v>1546.7378791059</v>
      </c>
      <c r="H31">
        <v>1555.0442879365</v>
      </c>
      <c r="I31">
        <v>1562.00186445</v>
      </c>
      <c r="J31">
        <v>1538.4910438578</v>
      </c>
      <c r="K31">
        <v>1546.857597631</v>
      </c>
      <c r="L31">
        <v>1554.8326204176</v>
      </c>
      <c r="M31">
        <v>1561.9321911426</v>
      </c>
    </row>
    <row r="32" spans="1:13">
      <c r="A32" t="s">
        <v>4785</v>
      </c>
      <c r="B32">
        <v>1538.2969507639</v>
      </c>
      <c r="C32">
        <v>1545.9793195625</v>
      </c>
      <c r="D32">
        <v>1554.6817732616</v>
      </c>
      <c r="E32">
        <v>1561.8744319509</v>
      </c>
      <c r="F32">
        <v>1538.6927004835</v>
      </c>
      <c r="G32">
        <v>1546.7372969033</v>
      </c>
      <c r="H32">
        <v>1555.0450744903</v>
      </c>
      <c r="I32">
        <v>1561.968911998</v>
      </c>
      <c r="J32">
        <v>1538.493547439</v>
      </c>
      <c r="K32">
        <v>1546.8583759248</v>
      </c>
      <c r="L32">
        <v>1554.8337989662</v>
      </c>
      <c r="M32">
        <v>1561.9311977671</v>
      </c>
    </row>
    <row r="33" spans="1:13">
      <c r="A33" t="s">
        <v>4786</v>
      </c>
      <c r="B33">
        <v>1538.2969507639</v>
      </c>
      <c r="C33">
        <v>1545.9800969728</v>
      </c>
      <c r="D33">
        <v>1554.6800029018</v>
      </c>
      <c r="E33">
        <v>1561.8720495803</v>
      </c>
      <c r="F33">
        <v>1538.6921224389</v>
      </c>
      <c r="G33">
        <v>1546.7349604871</v>
      </c>
      <c r="H33">
        <v>1555.0454687291</v>
      </c>
      <c r="I33">
        <v>1561.9732795781</v>
      </c>
      <c r="J33">
        <v>1538.4933554347</v>
      </c>
      <c r="K33">
        <v>1546.8589601214</v>
      </c>
      <c r="L33">
        <v>1554.831045818</v>
      </c>
      <c r="M33">
        <v>1561.9313976062</v>
      </c>
    </row>
    <row r="34" spans="1:13">
      <c r="A34" t="s">
        <v>4787</v>
      </c>
      <c r="B34">
        <v>1538.2975285117</v>
      </c>
      <c r="C34">
        <v>1545.9802908503</v>
      </c>
      <c r="D34">
        <v>1554.6823614603</v>
      </c>
      <c r="E34">
        <v>1561.8595461337</v>
      </c>
      <c r="F34">
        <v>1538.6915443946</v>
      </c>
      <c r="G34">
        <v>1546.7390473175</v>
      </c>
      <c r="H34">
        <v>1555.0429109885</v>
      </c>
      <c r="I34">
        <v>1561.9770515105</v>
      </c>
      <c r="J34">
        <v>1538.4900819577</v>
      </c>
      <c r="K34">
        <v>1546.8587660235</v>
      </c>
      <c r="L34">
        <v>1554.8353735713</v>
      </c>
      <c r="M34">
        <v>1561.9262367293</v>
      </c>
    </row>
    <row r="35" spans="1:13">
      <c r="A35" t="s">
        <v>4788</v>
      </c>
      <c r="B35">
        <v>1538.2975285117</v>
      </c>
      <c r="C35">
        <v>1545.9795134398</v>
      </c>
      <c r="D35">
        <v>1554.6788226642</v>
      </c>
      <c r="E35">
        <v>1561.8766145037</v>
      </c>
      <c r="F35">
        <v>1538.6909663508</v>
      </c>
      <c r="G35">
        <v>1546.7367127986</v>
      </c>
      <c r="H35">
        <v>1555.0436975409</v>
      </c>
      <c r="I35">
        <v>1561.9865784373</v>
      </c>
      <c r="J35">
        <v>1538.4918156376</v>
      </c>
      <c r="K35">
        <v>1546.8579877292</v>
      </c>
      <c r="L35">
        <v>1554.8343892024</v>
      </c>
      <c r="M35">
        <v>1561.9343738568</v>
      </c>
    </row>
    <row r="36" spans="1:13">
      <c r="A36" t="s">
        <v>4789</v>
      </c>
      <c r="B36">
        <v>1538.2969507639</v>
      </c>
      <c r="C36">
        <v>1545.9789299073</v>
      </c>
      <c r="D36">
        <v>1554.6813792073</v>
      </c>
      <c r="E36">
        <v>1561.869669157</v>
      </c>
      <c r="F36">
        <v>1538.6921224389</v>
      </c>
      <c r="G36">
        <v>1546.7376850383</v>
      </c>
      <c r="H36">
        <v>1555.0460591261</v>
      </c>
      <c r="I36">
        <v>1561.9742730071</v>
      </c>
      <c r="J36">
        <v>1538.4933554347</v>
      </c>
      <c r="K36">
        <v>1546.8587660235</v>
      </c>
      <c r="L36">
        <v>1554.8337989662</v>
      </c>
      <c r="M36">
        <v>1561.9290150618</v>
      </c>
    </row>
    <row r="37" spans="1:13">
      <c r="A37" t="s">
        <v>4790</v>
      </c>
      <c r="B37">
        <v>1538.2981062599</v>
      </c>
      <c r="C37">
        <v>1545.9795134398</v>
      </c>
      <c r="D37">
        <v>1554.6807890872</v>
      </c>
      <c r="E37">
        <v>1561.8778056951</v>
      </c>
      <c r="F37">
        <v>1538.6913523409</v>
      </c>
      <c r="G37">
        <v>1546.7374909708</v>
      </c>
      <c r="H37">
        <v>1555.0429109885</v>
      </c>
      <c r="I37">
        <v>1561.9595831927</v>
      </c>
      <c r="J37">
        <v>1538.4920076414</v>
      </c>
      <c r="K37">
        <v>1546.8572094358</v>
      </c>
      <c r="L37">
        <v>1554.8334067573</v>
      </c>
      <c r="M37">
        <v>1561.9288171635</v>
      </c>
    </row>
    <row r="38" spans="1:13">
      <c r="A38" t="s">
        <v>4791</v>
      </c>
      <c r="B38">
        <v>1538.2969507639</v>
      </c>
      <c r="C38">
        <v>1545.9775689667</v>
      </c>
      <c r="D38">
        <v>1554.6833456367</v>
      </c>
      <c r="E38">
        <v>1561.8732407647</v>
      </c>
      <c r="F38">
        <v>1538.6911602873</v>
      </c>
      <c r="G38">
        <v>1546.7374909708</v>
      </c>
      <c r="H38">
        <v>1555.0442879365</v>
      </c>
      <c r="I38">
        <v>1561.9728818188</v>
      </c>
      <c r="J38">
        <v>1538.4889261732</v>
      </c>
      <c r="K38">
        <v>1546.8577917286</v>
      </c>
      <c r="L38">
        <v>1554.8343892024</v>
      </c>
      <c r="M38">
        <v>1561.9323890418</v>
      </c>
    </row>
    <row r="39" spans="1:13">
      <c r="A39" t="s">
        <v>4792</v>
      </c>
      <c r="B39">
        <v>1538.2975285117</v>
      </c>
      <c r="C39">
        <v>1545.9802908503</v>
      </c>
      <c r="D39">
        <v>1554.6825594488</v>
      </c>
      <c r="E39">
        <v>1561.8664933305</v>
      </c>
      <c r="F39">
        <v>1538.6901962541</v>
      </c>
      <c r="G39">
        <v>1546.7369068659</v>
      </c>
      <c r="H39">
        <v>1555.0442879365</v>
      </c>
      <c r="I39">
        <v>1561.9699054214</v>
      </c>
      <c r="J39">
        <v>1538.4914297476</v>
      </c>
      <c r="K39">
        <v>1546.8572094358</v>
      </c>
      <c r="L39">
        <v>1554.8357657812</v>
      </c>
      <c r="M39">
        <v>1561.9315955052</v>
      </c>
    </row>
    <row r="40" spans="1:13">
      <c r="A40" t="s">
        <v>4793</v>
      </c>
      <c r="B40">
        <v>1538.2957952696</v>
      </c>
      <c r="C40">
        <v>1545.9797073172</v>
      </c>
      <c r="D40">
        <v>1554.6800029018</v>
      </c>
      <c r="E40">
        <v>1561.8688737441</v>
      </c>
      <c r="F40">
        <v>1538.6915443946</v>
      </c>
      <c r="G40">
        <v>1546.7380750761</v>
      </c>
      <c r="H40">
        <v>1555.0435013835</v>
      </c>
      <c r="I40">
        <v>1561.9836019878</v>
      </c>
      <c r="J40">
        <v>1538.4914297476</v>
      </c>
      <c r="K40">
        <v>1546.8585719256</v>
      </c>
      <c r="L40">
        <v>1554.8324223908</v>
      </c>
      <c r="M40">
        <v>1561.9302063331</v>
      </c>
    </row>
    <row r="41" spans="1:13">
      <c r="A41" t="s">
        <v>4794</v>
      </c>
      <c r="B41">
        <v>1538.2971427191</v>
      </c>
      <c r="C41">
        <v>1545.9791237845</v>
      </c>
      <c r="D41">
        <v>1554.6825594488</v>
      </c>
      <c r="E41">
        <v>1561.8658977432</v>
      </c>
      <c r="F41">
        <v>1538.6930864745</v>
      </c>
      <c r="G41">
        <v>1546.7374909708</v>
      </c>
      <c r="H41">
        <v>1555.0474360797</v>
      </c>
      <c r="I41">
        <v>1561.9834040757</v>
      </c>
      <c r="J41">
        <v>1538.4916217513</v>
      </c>
      <c r="K41">
        <v>1546.8585719256</v>
      </c>
      <c r="L41">
        <v>1554.8322262867</v>
      </c>
      <c r="M41">
        <v>1561.9329846797</v>
      </c>
    </row>
    <row r="42" spans="1:13">
      <c r="A42" t="s">
        <v>4795</v>
      </c>
      <c r="B42">
        <v>1538.2957952696</v>
      </c>
      <c r="C42">
        <v>1545.9800969728</v>
      </c>
      <c r="D42">
        <v>1554.6817732616</v>
      </c>
      <c r="E42">
        <v>1561.8762187337</v>
      </c>
      <c r="F42">
        <v>1538.6913523409</v>
      </c>
      <c r="G42">
        <v>1546.7357386575</v>
      </c>
      <c r="H42">
        <v>1555.0454687291</v>
      </c>
      <c r="I42">
        <v>1561.977249421</v>
      </c>
      <c r="J42">
        <v>1538.489312062</v>
      </c>
      <c r="K42">
        <v>1546.8572094358</v>
      </c>
      <c r="L42">
        <v>1554.8351774665</v>
      </c>
      <c r="M42">
        <v>1561.9351673962</v>
      </c>
    </row>
    <row r="43" spans="1:13">
      <c r="A43" t="s">
        <v>4796</v>
      </c>
      <c r="B43">
        <v>1538.2969507639</v>
      </c>
      <c r="C43">
        <v>1545.9781524982</v>
      </c>
      <c r="D43">
        <v>1554.6817732616</v>
      </c>
      <c r="E43">
        <v>1561.8766145037</v>
      </c>
      <c r="F43">
        <v>1538.6896182113</v>
      </c>
      <c r="G43">
        <v>1546.7380750761</v>
      </c>
      <c r="H43">
        <v>1555.0466495235</v>
      </c>
      <c r="I43">
        <v>1561.9705010881</v>
      </c>
      <c r="J43">
        <v>1538.493547439</v>
      </c>
      <c r="K43">
        <v>1546.8587660235</v>
      </c>
      <c r="L43">
        <v>1554.8341930978</v>
      </c>
      <c r="M43">
        <v>1561.9353672363</v>
      </c>
    </row>
    <row r="44" spans="1:13">
      <c r="A44" t="s">
        <v>4797</v>
      </c>
      <c r="B44">
        <v>1538.2971427191</v>
      </c>
      <c r="C44">
        <v>1545.9793195625</v>
      </c>
      <c r="D44">
        <v>1554.6823614603</v>
      </c>
      <c r="E44">
        <v>1561.8603395971</v>
      </c>
      <c r="F44">
        <v>1538.6925084295</v>
      </c>
      <c r="G44">
        <v>1546.7386591819</v>
      </c>
      <c r="H44">
        <v>1555.0454687291</v>
      </c>
      <c r="I44">
        <v>1561.9861826116</v>
      </c>
      <c r="J44">
        <v>1538.4902739611</v>
      </c>
      <c r="K44">
        <v>1546.8583759248</v>
      </c>
      <c r="L44">
        <v>1554.8336028617</v>
      </c>
      <c r="M44">
        <v>1561.9302063331</v>
      </c>
    </row>
    <row r="45" spans="1:13">
      <c r="A45" t="s">
        <v>4798</v>
      </c>
      <c r="B45">
        <v>1538.2957952696</v>
      </c>
      <c r="C45">
        <v>1545.9795134398</v>
      </c>
      <c r="D45">
        <v>1554.6833456367</v>
      </c>
      <c r="E45">
        <v>1561.874034242</v>
      </c>
      <c r="F45">
        <v>1538.6903883075</v>
      </c>
      <c r="G45">
        <v>1546.7374909708</v>
      </c>
      <c r="H45">
        <v>1555.0454687291</v>
      </c>
      <c r="I45">
        <v>1561.9768536</v>
      </c>
      <c r="J45">
        <v>1538.4918156376</v>
      </c>
      <c r="K45">
        <v>1546.8585719256</v>
      </c>
      <c r="L45">
        <v>1554.8343892024</v>
      </c>
      <c r="M45">
        <v>1561.9264346269</v>
      </c>
    </row>
    <row r="46" spans="1:13">
      <c r="A46" t="s">
        <v>4799</v>
      </c>
      <c r="B46">
        <v>1538.2975285117</v>
      </c>
      <c r="C46">
        <v>1545.9802908503</v>
      </c>
      <c r="D46">
        <v>1554.6784286113</v>
      </c>
      <c r="E46">
        <v>1561.8531945759</v>
      </c>
      <c r="F46">
        <v>1538.6921224389</v>
      </c>
      <c r="G46">
        <v>1546.7384632115</v>
      </c>
      <c r="H46">
        <v>1555.0415340429</v>
      </c>
      <c r="I46">
        <v>1561.9786386768</v>
      </c>
      <c r="J46">
        <v>1538.4933554347</v>
      </c>
      <c r="K46">
        <v>1546.8583759248</v>
      </c>
      <c r="L46">
        <v>1554.8339969932</v>
      </c>
      <c r="M46">
        <v>1561.928617325</v>
      </c>
    </row>
    <row r="47" spans="1:13">
      <c r="A47" t="s">
        <v>4800</v>
      </c>
      <c r="B47">
        <v>1538.2982982154</v>
      </c>
      <c r="C47">
        <v>1545.9799011946</v>
      </c>
      <c r="D47">
        <v>1554.6813792073</v>
      </c>
      <c r="E47">
        <v>1561.8809815676</v>
      </c>
      <c r="F47">
        <v>1538.6917364484</v>
      </c>
      <c r="G47">
        <v>1546.7357386575</v>
      </c>
      <c r="H47">
        <v>1555.0454687291</v>
      </c>
      <c r="I47">
        <v>1561.9643465351</v>
      </c>
      <c r="J47">
        <v>1538.4931634305</v>
      </c>
      <c r="K47">
        <v>1546.858181827</v>
      </c>
      <c r="L47">
        <v>1554.8334067573</v>
      </c>
      <c r="M47">
        <v>1561.9292129602</v>
      </c>
    </row>
    <row r="48" spans="1:13">
      <c r="A48" t="s">
        <v>4801</v>
      </c>
      <c r="B48">
        <v>1538.2967588087</v>
      </c>
      <c r="C48">
        <v>1545.9777628436</v>
      </c>
      <c r="D48">
        <v>1554.6770523111</v>
      </c>
      <c r="E48">
        <v>1561.8714539888</v>
      </c>
      <c r="F48">
        <v>1538.6901962541</v>
      </c>
      <c r="G48">
        <v>1546.7380750761</v>
      </c>
      <c r="H48">
        <v>1555.0427129082</v>
      </c>
      <c r="I48">
        <v>1561.963355059</v>
      </c>
      <c r="J48">
        <v>1538.4908518541</v>
      </c>
      <c r="K48">
        <v>1546.8585719256</v>
      </c>
      <c r="L48">
        <v>1554.8328165218</v>
      </c>
      <c r="M48">
        <v>1561.9321911426</v>
      </c>
    </row>
    <row r="49" spans="1:13">
      <c r="A49" t="s">
        <v>4802</v>
      </c>
      <c r="B49">
        <v>1538.2963730165</v>
      </c>
      <c r="C49">
        <v>1545.9795134398</v>
      </c>
      <c r="D49">
        <v>1554.6800029018</v>
      </c>
      <c r="E49">
        <v>1561.8714539888</v>
      </c>
      <c r="F49">
        <v>1538.6907742973</v>
      </c>
      <c r="G49">
        <v>1546.7384632115</v>
      </c>
      <c r="H49">
        <v>1555.0429109885</v>
      </c>
      <c r="I49">
        <v>1561.975066587</v>
      </c>
      <c r="J49">
        <v>1538.4929714263</v>
      </c>
      <c r="K49">
        <v>1546.8577917286</v>
      </c>
      <c r="L49">
        <v>1554.8320301827</v>
      </c>
      <c r="M49">
        <v>1561.9321911426</v>
      </c>
    </row>
    <row r="50" spans="1:13">
      <c r="A50" t="s">
        <v>4803</v>
      </c>
      <c r="B50">
        <v>1538.2975285117</v>
      </c>
      <c r="C50">
        <v>1545.9779567205</v>
      </c>
      <c r="D50">
        <v>1554.6825594488</v>
      </c>
      <c r="E50">
        <v>1561.8819748792</v>
      </c>
      <c r="F50">
        <v>1538.6932785286</v>
      </c>
      <c r="G50">
        <v>1546.7371009333</v>
      </c>
      <c r="H50">
        <v>1555.0460591261</v>
      </c>
      <c r="I50">
        <v>1561.9859846988</v>
      </c>
      <c r="J50">
        <v>1538.4918156376</v>
      </c>
      <c r="K50">
        <v>1546.8554568512</v>
      </c>
      <c r="L50">
        <v>1554.8334067573</v>
      </c>
      <c r="M50">
        <v>1561.9304042318</v>
      </c>
    </row>
    <row r="51" spans="1:13">
      <c r="A51" t="s">
        <v>4804</v>
      </c>
      <c r="B51">
        <v>1538.2975285117</v>
      </c>
      <c r="C51">
        <v>1545.9791237845</v>
      </c>
      <c r="D51">
        <v>1554.6800029018</v>
      </c>
      <c r="E51">
        <v>1561.8712561051</v>
      </c>
      <c r="F51">
        <v>1538.6915443946</v>
      </c>
      <c r="G51">
        <v>1546.7384632115</v>
      </c>
      <c r="H51">
        <v>1555.0435013835</v>
      </c>
      <c r="I51">
        <v>1561.9669270952</v>
      </c>
      <c r="J51">
        <v>1538.4927775398</v>
      </c>
      <c r="K51">
        <v>1546.8577917286</v>
      </c>
      <c r="L51">
        <v>1554.8367501519</v>
      </c>
      <c r="M51">
        <v>1561.9317934042</v>
      </c>
    </row>
    <row r="52" spans="1:13">
      <c r="A52" t="s">
        <v>4805</v>
      </c>
      <c r="B52">
        <v>1538.2957952696</v>
      </c>
      <c r="C52">
        <v>1545.9799011946</v>
      </c>
      <c r="D52">
        <v>1554.6784286113</v>
      </c>
      <c r="E52">
        <v>1561.8807836815</v>
      </c>
      <c r="F52">
        <v>1538.691930385</v>
      </c>
      <c r="G52">
        <v>1546.7378791059</v>
      </c>
      <c r="H52">
        <v>1555.0429109885</v>
      </c>
      <c r="I52">
        <v>1561.980027935</v>
      </c>
      <c r="J52">
        <v>1538.4920076414</v>
      </c>
      <c r="K52">
        <v>1546.8579877292</v>
      </c>
      <c r="L52">
        <v>1554.8336028617</v>
      </c>
      <c r="M52">
        <v>1561.9335803182</v>
      </c>
    </row>
    <row r="53" spans="1:13">
      <c r="A53" t="s">
        <v>4806</v>
      </c>
      <c r="B53">
        <v>1538.2975285117</v>
      </c>
      <c r="C53">
        <v>1545.9799011946</v>
      </c>
      <c r="D53">
        <v>1554.6823614603</v>
      </c>
      <c r="E53">
        <v>1561.8809815676</v>
      </c>
      <c r="F53">
        <v>1538.6911602873</v>
      </c>
      <c r="G53">
        <v>1546.7371009333</v>
      </c>
      <c r="H53">
        <v>1555.0454687291</v>
      </c>
      <c r="I53">
        <v>1561.975264497</v>
      </c>
      <c r="J53">
        <v>1538.4916217513</v>
      </c>
      <c r="K53">
        <v>1546.858181827</v>
      </c>
      <c r="L53">
        <v>1554.831045818</v>
      </c>
      <c r="M53">
        <v>1561.9339780575</v>
      </c>
    </row>
    <row r="54" spans="1:13">
      <c r="A54" t="s">
        <v>4807</v>
      </c>
      <c r="B54">
        <v>1538.2969507639</v>
      </c>
      <c r="C54">
        <v>1545.9789299073</v>
      </c>
      <c r="D54">
        <v>1554.6768562462</v>
      </c>
      <c r="E54">
        <v>1561.8603395971</v>
      </c>
      <c r="F54">
        <v>1538.6913523409</v>
      </c>
      <c r="G54">
        <v>1546.7398254921</v>
      </c>
      <c r="H54">
        <v>1555.044091779</v>
      </c>
      <c r="I54">
        <v>1561.9784407659</v>
      </c>
      <c r="J54">
        <v>1538.4887341701</v>
      </c>
      <c r="K54">
        <v>1546.8603226143</v>
      </c>
      <c r="L54">
        <v>1554.8318321561</v>
      </c>
      <c r="M54">
        <v>1561.928617325</v>
      </c>
    </row>
    <row r="55" spans="1:13">
      <c r="A55" t="s">
        <v>4808</v>
      </c>
      <c r="B55">
        <v>1538.2969507639</v>
      </c>
      <c r="C55">
        <v>1545.9802908503</v>
      </c>
      <c r="D55">
        <v>1554.6790187296</v>
      </c>
      <c r="E55">
        <v>1561.8869356359</v>
      </c>
      <c r="F55">
        <v>1538.6903883075</v>
      </c>
      <c r="G55">
        <v>1546.7378791059</v>
      </c>
      <c r="H55">
        <v>1555.0460591261</v>
      </c>
      <c r="I55">
        <v>1561.9980923977</v>
      </c>
      <c r="J55">
        <v>1538.490467847</v>
      </c>
      <c r="K55">
        <v>1546.8574035334</v>
      </c>
      <c r="L55">
        <v>1554.8339969932</v>
      </c>
      <c r="M55">
        <v>1561.9347715965</v>
      </c>
    </row>
    <row r="56" spans="1:13">
      <c r="A56" t="s">
        <v>4809</v>
      </c>
      <c r="B56">
        <v>1538.2981062599</v>
      </c>
      <c r="C56">
        <v>1545.9799011946</v>
      </c>
      <c r="D56">
        <v>1554.6823614603</v>
      </c>
      <c r="E56">
        <v>1561.8736384733</v>
      </c>
      <c r="F56">
        <v>1538.6928925375</v>
      </c>
      <c r="G56">
        <v>1546.7372969033</v>
      </c>
      <c r="H56">
        <v>1555.0421244368</v>
      </c>
      <c r="I56">
        <v>1561.9748667367</v>
      </c>
      <c r="J56">
        <v>1538.4920076414</v>
      </c>
      <c r="K56">
        <v>1546.8585719256</v>
      </c>
      <c r="L56">
        <v>1554.8320301827</v>
      </c>
      <c r="M56">
        <v>1561.9292129602</v>
      </c>
    </row>
    <row r="57" spans="1:13">
      <c r="A57" t="s">
        <v>4810</v>
      </c>
      <c r="B57">
        <v>1538.2982982154</v>
      </c>
      <c r="C57">
        <v>1545.9791237845</v>
      </c>
      <c r="D57">
        <v>1554.6803950333</v>
      </c>
      <c r="E57">
        <v>1561.8841574531</v>
      </c>
      <c r="F57">
        <v>1538.6917364484</v>
      </c>
      <c r="G57">
        <v>1546.7382691438</v>
      </c>
      <c r="H57">
        <v>1555.0442879365</v>
      </c>
      <c r="I57">
        <v>1562.0187380096</v>
      </c>
      <c r="J57">
        <v>1538.4929714263</v>
      </c>
      <c r="K57">
        <v>1546.8568193379</v>
      </c>
      <c r="L57">
        <v>1554.8341930978</v>
      </c>
      <c r="M57">
        <v>1561.9381456013</v>
      </c>
    </row>
    <row r="58" spans="1:13">
      <c r="A58" t="s">
        <v>4811</v>
      </c>
      <c r="B58">
        <v>1538.2950255684</v>
      </c>
      <c r="C58">
        <v>1545.9804847279</v>
      </c>
      <c r="D58">
        <v>1554.6829515815</v>
      </c>
      <c r="E58">
        <v>1561.8674846836</v>
      </c>
      <c r="F58">
        <v>1538.6921224389</v>
      </c>
      <c r="G58">
        <v>1546.7378791059</v>
      </c>
      <c r="H58">
        <v>1555.0454687291</v>
      </c>
      <c r="I58">
        <v>1561.9758601677</v>
      </c>
      <c r="J58">
        <v>1538.4895040652</v>
      </c>
      <c r="K58">
        <v>1546.8593502204</v>
      </c>
      <c r="L58">
        <v>1554.8347833344</v>
      </c>
      <c r="M58">
        <v>1561.9327867804</v>
      </c>
    </row>
    <row r="59" spans="1:13">
      <c r="A59" t="s">
        <v>4812</v>
      </c>
      <c r="B59">
        <v>1538.2981062599</v>
      </c>
      <c r="C59">
        <v>1545.9789299073</v>
      </c>
      <c r="D59">
        <v>1554.6794127828</v>
      </c>
      <c r="E59">
        <v>1561.8527988178</v>
      </c>
      <c r="F59">
        <v>1538.6892341049</v>
      </c>
      <c r="G59">
        <v>1546.7369068659</v>
      </c>
      <c r="H59">
        <v>1555.0448783326</v>
      </c>
      <c r="I59">
        <v>1561.9697075128</v>
      </c>
      <c r="J59">
        <v>1538.4912377438</v>
      </c>
      <c r="K59">
        <v>1546.857597631</v>
      </c>
      <c r="L59">
        <v>1554.8322262867</v>
      </c>
      <c r="M59">
        <v>1561.9323890418</v>
      </c>
    </row>
    <row r="60" spans="1:13">
      <c r="A60" t="s">
        <v>4813</v>
      </c>
      <c r="B60">
        <v>1538.2994537134</v>
      </c>
      <c r="C60">
        <v>1545.9787360301</v>
      </c>
      <c r="D60">
        <v>1554.6823614603</v>
      </c>
      <c r="E60">
        <v>1561.8658977432</v>
      </c>
      <c r="F60">
        <v>1538.6932785286</v>
      </c>
      <c r="G60">
        <v>1546.7378791059</v>
      </c>
      <c r="H60">
        <v>1555.0446821749</v>
      </c>
      <c r="I60">
        <v>1561.9889611574</v>
      </c>
      <c r="J60">
        <v>1538.4920076414</v>
      </c>
      <c r="K60">
        <v>1546.8593502204</v>
      </c>
      <c r="L60">
        <v>1554.8341930978</v>
      </c>
      <c r="M60">
        <v>1561.9353672363</v>
      </c>
    </row>
    <row r="61" spans="1:13">
      <c r="A61" t="s">
        <v>4814</v>
      </c>
      <c r="B61">
        <v>1538.2969507639</v>
      </c>
      <c r="C61">
        <v>1545.9793195625</v>
      </c>
      <c r="D61">
        <v>1554.6809851531</v>
      </c>
      <c r="E61">
        <v>1561.8680802721</v>
      </c>
      <c r="F61">
        <v>1538.6928925375</v>
      </c>
      <c r="G61">
        <v>1546.7376850383</v>
      </c>
      <c r="H61">
        <v>1555.0435013835</v>
      </c>
      <c r="I61">
        <v>1561.9794322611</v>
      </c>
      <c r="J61">
        <v>1538.4918156376</v>
      </c>
      <c r="K61">
        <v>1546.8574035334</v>
      </c>
      <c r="L61">
        <v>1554.8345872296</v>
      </c>
      <c r="M61">
        <v>1561.9304042318</v>
      </c>
    </row>
    <row r="62" spans="1:13">
      <c r="A62" t="s">
        <v>4815</v>
      </c>
      <c r="B62">
        <v>1538.2982982154</v>
      </c>
      <c r="C62">
        <v>1545.9769854356</v>
      </c>
      <c r="D62">
        <v>1554.6807890872</v>
      </c>
      <c r="E62">
        <v>1561.8789968883</v>
      </c>
      <c r="F62">
        <v>1538.6911602873</v>
      </c>
      <c r="G62">
        <v>1546.739631424</v>
      </c>
      <c r="H62">
        <v>1555.0429109885</v>
      </c>
      <c r="I62">
        <v>1561.9677206677</v>
      </c>
      <c r="J62">
        <v>1538.4918156376</v>
      </c>
      <c r="K62">
        <v>1546.8587660235</v>
      </c>
      <c r="L62">
        <v>1554.833012626</v>
      </c>
      <c r="M62">
        <v>1561.9311977671</v>
      </c>
    </row>
    <row r="63" spans="1:13">
      <c r="A63" t="s">
        <v>4816</v>
      </c>
      <c r="B63">
        <v>1538.2981062599</v>
      </c>
      <c r="C63">
        <v>1545.9783463752</v>
      </c>
      <c r="D63">
        <v>1554.6817732616</v>
      </c>
      <c r="E63">
        <v>1561.8772100992</v>
      </c>
      <c r="F63">
        <v>1538.6930864745</v>
      </c>
      <c r="G63">
        <v>1546.7374909708</v>
      </c>
      <c r="H63">
        <v>1555.0435013835</v>
      </c>
      <c r="I63">
        <v>1561.980425698</v>
      </c>
      <c r="J63">
        <v>1538.4921996454</v>
      </c>
      <c r="K63">
        <v>1546.8572094358</v>
      </c>
      <c r="L63">
        <v>1554.8347833344</v>
      </c>
      <c r="M63">
        <v>1561.9300064943</v>
      </c>
    </row>
    <row r="64" spans="1:13">
      <c r="A64" t="s">
        <v>4817</v>
      </c>
      <c r="B64">
        <v>1538.2969507639</v>
      </c>
      <c r="C64">
        <v>1545.9799011946</v>
      </c>
      <c r="D64">
        <v>1554.6803950333</v>
      </c>
      <c r="E64">
        <v>1561.8670889182</v>
      </c>
      <c r="F64">
        <v>1538.6905822438</v>
      </c>
      <c r="G64">
        <v>1546.7359327246</v>
      </c>
      <c r="H64">
        <v>1555.0460591261</v>
      </c>
      <c r="I64">
        <v>1561.9758601677</v>
      </c>
      <c r="J64">
        <v>1538.4908518541</v>
      </c>
      <c r="K64">
        <v>1546.8556509483</v>
      </c>
      <c r="L64">
        <v>1554.8328165218</v>
      </c>
      <c r="M64">
        <v>1561.9319932435</v>
      </c>
    </row>
    <row r="65" spans="1:13">
      <c r="A65" t="s">
        <v>4818</v>
      </c>
      <c r="B65">
        <v>1538.2982982154</v>
      </c>
      <c r="C65">
        <v>1545.9793195625</v>
      </c>
      <c r="D65">
        <v>1554.6825594488</v>
      </c>
      <c r="E65">
        <v>1561.8924939713</v>
      </c>
      <c r="F65">
        <v>1538.691930385</v>
      </c>
      <c r="G65">
        <v>1546.7378791059</v>
      </c>
      <c r="H65">
        <v>1555.0454687291</v>
      </c>
      <c r="I65">
        <v>1561.9891590709</v>
      </c>
      <c r="J65">
        <v>1538.4902739611</v>
      </c>
      <c r="K65">
        <v>1546.8568193379</v>
      </c>
      <c r="L65">
        <v>1554.8347833344</v>
      </c>
      <c r="M65">
        <v>1561.938343502</v>
      </c>
    </row>
    <row r="66" spans="1:13">
      <c r="A66" t="s">
        <v>4819</v>
      </c>
      <c r="B66">
        <v>1538.2969507639</v>
      </c>
      <c r="C66">
        <v>1545.9799011946</v>
      </c>
      <c r="D66">
        <v>1554.6790187296</v>
      </c>
      <c r="E66">
        <v>1561.8571638085</v>
      </c>
      <c r="F66">
        <v>1538.691930385</v>
      </c>
      <c r="G66">
        <v>1546.7390473175</v>
      </c>
      <c r="H66">
        <v>1555.0448783326</v>
      </c>
      <c r="I66">
        <v>1561.9663314313</v>
      </c>
      <c r="J66">
        <v>1538.4906598505</v>
      </c>
      <c r="K66">
        <v>1546.858181827</v>
      </c>
      <c r="L66">
        <v>1554.8324223908</v>
      </c>
      <c r="M66">
        <v>1561.9258389939</v>
      </c>
    </row>
    <row r="67" spans="1:13">
      <c r="A67" t="s">
        <v>4820</v>
      </c>
      <c r="B67">
        <v>1538.2957952696</v>
      </c>
      <c r="C67">
        <v>1545.9787360301</v>
      </c>
      <c r="D67">
        <v>1554.6790187296</v>
      </c>
      <c r="E67">
        <v>1561.874034242</v>
      </c>
      <c r="F67">
        <v>1538.691930385</v>
      </c>
      <c r="G67">
        <v>1546.7371009333</v>
      </c>
      <c r="H67">
        <v>1555.0486168771</v>
      </c>
      <c r="I67">
        <v>1561.9943203637</v>
      </c>
      <c r="J67">
        <v>1538.490467847</v>
      </c>
      <c r="K67">
        <v>1546.857597631</v>
      </c>
      <c r="L67">
        <v>1554.8334067573</v>
      </c>
      <c r="M67">
        <v>1561.9331825791</v>
      </c>
    </row>
    <row r="68" spans="1:13">
      <c r="A68" t="s">
        <v>4821</v>
      </c>
      <c r="B68">
        <v>1538.2946397771</v>
      </c>
      <c r="C68">
        <v>1545.9808743839</v>
      </c>
      <c r="D68">
        <v>1554.6825594488</v>
      </c>
      <c r="E68">
        <v>1561.866295448</v>
      </c>
      <c r="F68">
        <v>1538.6903883075</v>
      </c>
      <c r="G68">
        <v>1546.7380750761</v>
      </c>
      <c r="H68">
        <v>1555.0448783326</v>
      </c>
      <c r="I68">
        <v>1561.9820128711</v>
      </c>
      <c r="J68">
        <v>1538.4889261732</v>
      </c>
      <c r="K68">
        <v>1546.8579877292</v>
      </c>
      <c r="L68">
        <v>1554.8337989662</v>
      </c>
      <c r="M68">
        <v>1561.9317934042</v>
      </c>
    </row>
    <row r="69" spans="1:13">
      <c r="A69" t="s">
        <v>4822</v>
      </c>
      <c r="B69">
        <v>1538.2981062599</v>
      </c>
      <c r="C69">
        <v>1545.9800969728</v>
      </c>
      <c r="D69">
        <v>1554.6825594488</v>
      </c>
      <c r="E69">
        <v>1561.8837597391</v>
      </c>
      <c r="F69">
        <v>1538.6915443946</v>
      </c>
      <c r="G69">
        <v>1546.739631424</v>
      </c>
      <c r="H69">
        <v>1555.0466495235</v>
      </c>
      <c r="I69">
        <v>1561.9830063112</v>
      </c>
      <c r="J69">
        <v>1538.4927775398</v>
      </c>
      <c r="K69">
        <v>1546.857597631</v>
      </c>
      <c r="L69">
        <v>1554.8334067573</v>
      </c>
      <c r="M69">
        <v>1561.9327867804</v>
      </c>
    </row>
    <row r="70" spans="1:13">
      <c r="A70" t="s">
        <v>4823</v>
      </c>
      <c r="B70">
        <v>1538.2963730165</v>
      </c>
      <c r="C70">
        <v>1545.9806805062</v>
      </c>
      <c r="D70">
        <v>1554.6780364808</v>
      </c>
      <c r="E70">
        <v>1561.8694693337</v>
      </c>
      <c r="F70">
        <v>1538.6921224389</v>
      </c>
      <c r="G70">
        <v>1546.7380750761</v>
      </c>
      <c r="H70">
        <v>1555.0436975409</v>
      </c>
      <c r="I70">
        <v>1561.9778450932</v>
      </c>
      <c r="J70">
        <v>1538.4947032304</v>
      </c>
      <c r="K70">
        <v>1546.8579877292</v>
      </c>
      <c r="L70">
        <v>1554.8332087304</v>
      </c>
      <c r="M70">
        <v>1561.9294127988</v>
      </c>
    </row>
    <row r="71" spans="1:13">
      <c r="A71" t="s">
        <v>4824</v>
      </c>
      <c r="B71">
        <v>1538.2981062599</v>
      </c>
      <c r="C71">
        <v>1545.9789299073</v>
      </c>
      <c r="D71">
        <v>1554.6817732616</v>
      </c>
      <c r="E71">
        <v>1561.875623139</v>
      </c>
      <c r="F71">
        <v>1538.6913523409</v>
      </c>
      <c r="G71">
        <v>1546.7382691438</v>
      </c>
      <c r="H71">
        <v>1555.0415340429</v>
      </c>
      <c r="I71">
        <v>1561.9597810988</v>
      </c>
      <c r="J71">
        <v>1538.493547439</v>
      </c>
      <c r="K71">
        <v>1546.8583759248</v>
      </c>
      <c r="L71">
        <v>1554.8355696762</v>
      </c>
      <c r="M71">
        <v>1561.9292129602</v>
      </c>
    </row>
    <row r="72" spans="1:13">
      <c r="A72" t="s">
        <v>4825</v>
      </c>
      <c r="B72">
        <v>1538.2963730165</v>
      </c>
      <c r="C72">
        <v>1545.9783463752</v>
      </c>
      <c r="D72">
        <v>1554.6817732616</v>
      </c>
      <c r="E72">
        <v>1561.8801880833</v>
      </c>
      <c r="F72">
        <v>1538.6905822438</v>
      </c>
      <c r="G72">
        <v>1546.7378791059</v>
      </c>
      <c r="H72">
        <v>1555.0435013835</v>
      </c>
      <c r="I72">
        <v>1561.9953138195</v>
      </c>
      <c r="J72">
        <v>1538.4925855358</v>
      </c>
      <c r="K72">
        <v>1546.8570134354</v>
      </c>
      <c r="L72">
        <v>1554.8369462571</v>
      </c>
      <c r="M72">
        <v>1561.9373520589</v>
      </c>
    </row>
    <row r="73" spans="1:13">
      <c r="A73" t="s">
        <v>4826</v>
      </c>
      <c r="B73">
        <v>1538.2969507639</v>
      </c>
      <c r="C73">
        <v>1545.9795134398</v>
      </c>
      <c r="D73">
        <v>1554.6833456367</v>
      </c>
      <c r="E73">
        <v>1561.8645086879</v>
      </c>
      <c r="F73">
        <v>1538.6903883075</v>
      </c>
      <c r="G73">
        <v>1546.7390473175</v>
      </c>
      <c r="H73">
        <v>1555.0460591261</v>
      </c>
      <c r="I73">
        <v>1561.9760580779</v>
      </c>
      <c r="J73">
        <v>1538.4918156376</v>
      </c>
      <c r="K73">
        <v>1546.8568193379</v>
      </c>
      <c r="L73">
        <v>1554.8349794391</v>
      </c>
      <c r="M73">
        <v>1561.9343738568</v>
      </c>
    </row>
    <row r="74" spans="1:13">
      <c r="A74" t="s">
        <v>4827</v>
      </c>
      <c r="B74">
        <v>1538.2952175231</v>
      </c>
      <c r="C74">
        <v>1545.9791237845</v>
      </c>
      <c r="D74">
        <v>1554.6829515815</v>
      </c>
      <c r="E74">
        <v>1561.8847530543</v>
      </c>
      <c r="F74">
        <v>1538.6911602873</v>
      </c>
      <c r="G74">
        <v>1546.7382691438</v>
      </c>
      <c r="H74">
        <v>1555.0460591261</v>
      </c>
      <c r="I74">
        <v>1561.9738752472</v>
      </c>
      <c r="J74">
        <v>1538.4912377438</v>
      </c>
      <c r="K74">
        <v>1546.8568193379</v>
      </c>
      <c r="L74">
        <v>1554.8339969932</v>
      </c>
      <c r="M74">
        <v>1561.9319932435</v>
      </c>
    </row>
    <row r="75" spans="1:13">
      <c r="A75" t="s">
        <v>4828</v>
      </c>
      <c r="B75">
        <v>1538.2961810615</v>
      </c>
      <c r="C75">
        <v>1545.9789299073</v>
      </c>
      <c r="D75">
        <v>1554.6813792073</v>
      </c>
      <c r="E75">
        <v>1561.8698670403</v>
      </c>
      <c r="F75">
        <v>1538.6913523409</v>
      </c>
      <c r="G75">
        <v>1546.7371009333</v>
      </c>
      <c r="H75">
        <v>1555.0442879365</v>
      </c>
      <c r="I75">
        <v>1561.9758601677</v>
      </c>
      <c r="J75">
        <v>1538.4925855358</v>
      </c>
      <c r="K75">
        <v>1546.8570134354</v>
      </c>
      <c r="L75">
        <v>1554.8347833344</v>
      </c>
      <c r="M75">
        <v>1561.9345736967</v>
      </c>
    </row>
    <row r="76" spans="1:13">
      <c r="A76" t="s">
        <v>4829</v>
      </c>
      <c r="B76">
        <v>1538.2981062599</v>
      </c>
      <c r="C76">
        <v>1545.9785402523</v>
      </c>
      <c r="D76">
        <v>1554.6825594488</v>
      </c>
      <c r="E76">
        <v>1561.8845551672</v>
      </c>
      <c r="F76">
        <v>1538.6900042007</v>
      </c>
      <c r="G76">
        <v>1546.7372969033</v>
      </c>
      <c r="H76">
        <v>1555.044091779</v>
      </c>
      <c r="I76">
        <v>1561.9744709169</v>
      </c>
      <c r="J76">
        <v>1538.4910438578</v>
      </c>
      <c r="K76">
        <v>1546.8570134354</v>
      </c>
      <c r="L76">
        <v>1554.8341930978</v>
      </c>
      <c r="M76">
        <v>1561.9333824187</v>
      </c>
    </row>
    <row r="77" spans="1:13">
      <c r="A77" t="s">
        <v>4830</v>
      </c>
      <c r="B77">
        <v>1538.2963730165</v>
      </c>
      <c r="C77">
        <v>1545.9787360301</v>
      </c>
      <c r="D77">
        <v>1554.6829515815</v>
      </c>
      <c r="E77">
        <v>1561.8774099245</v>
      </c>
      <c r="F77">
        <v>1538.6911602873</v>
      </c>
      <c r="G77">
        <v>1546.7378791059</v>
      </c>
      <c r="H77">
        <v>1555.044091779</v>
      </c>
      <c r="I77">
        <v>1561.9808234611</v>
      </c>
      <c r="J77">
        <v>1538.4912377438</v>
      </c>
      <c r="K77">
        <v>1546.8572094358</v>
      </c>
      <c r="L77">
        <v>1554.8332087304</v>
      </c>
      <c r="M77">
        <v>1561.9335803182</v>
      </c>
    </row>
    <row r="78" spans="1:13">
      <c r="A78" t="s">
        <v>4831</v>
      </c>
      <c r="B78">
        <v>1538.2963730165</v>
      </c>
      <c r="C78">
        <v>1545.9812640401</v>
      </c>
      <c r="D78">
        <v>1554.6803950333</v>
      </c>
      <c r="E78">
        <v>1561.8664933305</v>
      </c>
      <c r="F78">
        <v>1538.6905822438</v>
      </c>
      <c r="G78">
        <v>1546.7374909708</v>
      </c>
      <c r="H78">
        <v>1555.0423205939</v>
      </c>
      <c r="I78">
        <v>1561.981419136</v>
      </c>
      <c r="J78">
        <v>1538.4912377438</v>
      </c>
      <c r="K78">
        <v>1546.8597384166</v>
      </c>
      <c r="L78">
        <v>1554.8336028617</v>
      </c>
      <c r="M78">
        <v>1561.9317934042</v>
      </c>
    </row>
    <row r="79" spans="1:13">
      <c r="A79" t="s">
        <v>4832</v>
      </c>
      <c r="B79">
        <v>1538.2975285117</v>
      </c>
      <c r="C79">
        <v>1545.9791237845</v>
      </c>
      <c r="D79">
        <v>1554.6790187296</v>
      </c>
      <c r="E79">
        <v>1561.873440589</v>
      </c>
      <c r="F79">
        <v>1538.6896182113</v>
      </c>
      <c r="G79">
        <v>1546.739631424</v>
      </c>
      <c r="H79">
        <v>1555.0472399214</v>
      </c>
      <c r="I79">
        <v>1561.9774473316</v>
      </c>
      <c r="J79">
        <v>1538.4920076414</v>
      </c>
      <c r="K79">
        <v>1546.8607127139</v>
      </c>
      <c r="L79">
        <v>1554.8332087304</v>
      </c>
      <c r="M79">
        <v>1561.9341759571</v>
      </c>
    </row>
    <row r="80" spans="1:13">
      <c r="A80" t="s">
        <v>4833</v>
      </c>
      <c r="B80">
        <v>1538.2957952696</v>
      </c>
      <c r="C80">
        <v>1545.9793195625</v>
      </c>
      <c r="D80">
        <v>1554.6778384935</v>
      </c>
      <c r="E80">
        <v>1561.8815771664</v>
      </c>
      <c r="F80">
        <v>1538.6896182113</v>
      </c>
      <c r="G80">
        <v>1546.7382691438</v>
      </c>
      <c r="H80">
        <v>1555.0429109885</v>
      </c>
      <c r="I80">
        <v>1561.9837999</v>
      </c>
      <c r="J80">
        <v>1538.4914297476</v>
      </c>
      <c r="K80">
        <v>1546.8583759248</v>
      </c>
      <c r="L80">
        <v>1554.8312419218</v>
      </c>
      <c r="M80">
        <v>1561.9331825791</v>
      </c>
    </row>
    <row r="81" spans="1:13">
      <c r="A81" t="s">
        <v>4834</v>
      </c>
      <c r="B81">
        <v>1538.2957952696</v>
      </c>
      <c r="C81">
        <v>1545.9812640401</v>
      </c>
      <c r="D81">
        <v>1554.6807890872</v>
      </c>
      <c r="E81">
        <v>1561.8750275447</v>
      </c>
      <c r="F81">
        <v>1538.6928925375</v>
      </c>
      <c r="G81">
        <v>1546.7384632115</v>
      </c>
      <c r="H81">
        <v>1555.0454687291</v>
      </c>
      <c r="I81">
        <v>1561.9697075128</v>
      </c>
      <c r="J81">
        <v>1538.4921996454</v>
      </c>
      <c r="K81">
        <v>1546.8574035334</v>
      </c>
      <c r="L81">
        <v>1554.8353735713</v>
      </c>
      <c r="M81">
        <v>1561.9284194268</v>
      </c>
    </row>
    <row r="82" spans="1:13">
      <c r="A82" t="s">
        <v>4835</v>
      </c>
      <c r="B82">
        <v>1538.2961810615</v>
      </c>
      <c r="C82">
        <v>1545.9797073172</v>
      </c>
      <c r="D82">
        <v>1554.6809851531</v>
      </c>
      <c r="E82">
        <v>1561.8664933305</v>
      </c>
      <c r="F82">
        <v>1538.6907742973</v>
      </c>
      <c r="G82">
        <v>1546.7380750761</v>
      </c>
      <c r="H82">
        <v>1555.0427129082</v>
      </c>
      <c r="I82">
        <v>1561.9768536</v>
      </c>
      <c r="J82">
        <v>1538.4929714263</v>
      </c>
      <c r="K82">
        <v>1546.8587660235</v>
      </c>
      <c r="L82">
        <v>1554.8351774665</v>
      </c>
      <c r="M82">
        <v>1561.9282215287</v>
      </c>
    </row>
    <row r="83" spans="1:13">
      <c r="A83" t="s">
        <v>4836</v>
      </c>
      <c r="B83">
        <v>1538.2979124225</v>
      </c>
      <c r="C83">
        <v>1545.9789299073</v>
      </c>
      <c r="D83">
        <v>1554.6803950333</v>
      </c>
      <c r="E83">
        <v>1561.8656998608</v>
      </c>
      <c r="F83">
        <v>1538.691930385</v>
      </c>
      <c r="G83">
        <v>1546.7382691438</v>
      </c>
      <c r="H83">
        <v>1555.0448783326</v>
      </c>
      <c r="I83">
        <v>1561.9764558389</v>
      </c>
      <c r="J83">
        <v>1538.4906598505</v>
      </c>
      <c r="K83">
        <v>1546.8597384166</v>
      </c>
      <c r="L83">
        <v>1554.8326204176</v>
      </c>
      <c r="M83">
        <v>1561.9276258943</v>
      </c>
    </row>
    <row r="84" spans="1:13">
      <c r="A84" t="s">
        <v>4837</v>
      </c>
      <c r="B84">
        <v>1538.2969507639</v>
      </c>
      <c r="C84">
        <v>1545.9800969728</v>
      </c>
      <c r="D84">
        <v>1554.6817732616</v>
      </c>
      <c r="E84">
        <v>1561.8706605141</v>
      </c>
      <c r="F84">
        <v>1538.691930385</v>
      </c>
      <c r="G84">
        <v>1546.7378791059</v>
      </c>
      <c r="H84">
        <v>1555.0448783326</v>
      </c>
      <c r="I84">
        <v>1561.9627593978</v>
      </c>
      <c r="J84">
        <v>1538.493547439</v>
      </c>
      <c r="K84">
        <v>1546.8568193379</v>
      </c>
      <c r="L84">
        <v>1554.8355696762</v>
      </c>
      <c r="M84">
        <v>1561.9248475667</v>
      </c>
    </row>
    <row r="85" spans="1:13">
      <c r="A85" t="s">
        <v>4838</v>
      </c>
      <c r="B85">
        <v>1538.2956033147</v>
      </c>
      <c r="C85">
        <v>1545.9793195625</v>
      </c>
      <c r="D85">
        <v>1554.6823614603</v>
      </c>
      <c r="E85">
        <v>1561.8811794538</v>
      </c>
      <c r="F85">
        <v>1538.6901962541</v>
      </c>
      <c r="G85">
        <v>1546.739631424</v>
      </c>
      <c r="H85">
        <v>1555.0427129082</v>
      </c>
      <c r="I85">
        <v>1561.9679205161</v>
      </c>
      <c r="J85">
        <v>1538.4908518541</v>
      </c>
      <c r="K85">
        <v>1546.860128516</v>
      </c>
      <c r="L85">
        <v>1554.8336028617</v>
      </c>
      <c r="M85">
        <v>1561.9313976062</v>
      </c>
    </row>
    <row r="86" spans="1:13">
      <c r="A86" t="s">
        <v>4839</v>
      </c>
      <c r="B86">
        <v>1538.2975285117</v>
      </c>
      <c r="C86">
        <v>1545.9795134398</v>
      </c>
      <c r="D86">
        <v>1554.6813792073</v>
      </c>
      <c r="E86">
        <v>1561.8778056951</v>
      </c>
      <c r="F86">
        <v>1538.6923144927</v>
      </c>
      <c r="G86">
        <v>1546.7390473175</v>
      </c>
      <c r="H86">
        <v>1555.0435013835</v>
      </c>
      <c r="I86">
        <v>1561.9758601677</v>
      </c>
      <c r="J86">
        <v>1538.490467847</v>
      </c>
      <c r="K86">
        <v>1546.8562351429</v>
      </c>
      <c r="L86">
        <v>1554.8347833344</v>
      </c>
      <c r="M86">
        <v>1561.9339780575</v>
      </c>
    </row>
    <row r="87" spans="1:13">
      <c r="A87" t="s">
        <v>4840</v>
      </c>
      <c r="B87">
        <v>1538.2950255684</v>
      </c>
      <c r="C87">
        <v>1545.9789299073</v>
      </c>
      <c r="D87">
        <v>1554.6794127828</v>
      </c>
      <c r="E87">
        <v>1561.868675861</v>
      </c>
      <c r="F87">
        <v>1538.6888481159</v>
      </c>
      <c r="G87">
        <v>1546.7371009333</v>
      </c>
      <c r="H87">
        <v>1555.0448783326</v>
      </c>
      <c r="I87">
        <v>1561.9901525201</v>
      </c>
      <c r="J87">
        <v>1538.4916217513</v>
      </c>
      <c r="K87">
        <v>1546.8574035334</v>
      </c>
      <c r="L87">
        <v>1554.8351774665</v>
      </c>
      <c r="M87">
        <v>1561.9268323626</v>
      </c>
    </row>
    <row r="88" spans="1:13">
      <c r="A88" t="s">
        <v>4841</v>
      </c>
      <c r="B88">
        <v>1538.2975285117</v>
      </c>
      <c r="C88">
        <v>1545.9785402523</v>
      </c>
      <c r="D88">
        <v>1554.6809851531</v>
      </c>
      <c r="E88">
        <v>1561.864308866</v>
      </c>
      <c r="F88">
        <v>1538.6936645199</v>
      </c>
      <c r="G88">
        <v>1546.7376850383</v>
      </c>
      <c r="H88">
        <v>1555.0454687291</v>
      </c>
      <c r="I88">
        <v>1561.975066587</v>
      </c>
      <c r="J88">
        <v>1538.4921996454</v>
      </c>
      <c r="K88">
        <v>1546.8583759248</v>
      </c>
      <c r="L88">
        <v>1554.8320301827</v>
      </c>
      <c r="M88">
        <v>1561.9294127988</v>
      </c>
    </row>
    <row r="89" spans="1:13">
      <c r="A89" t="s">
        <v>4842</v>
      </c>
      <c r="B89">
        <v>1538.2975285117</v>
      </c>
      <c r="C89">
        <v>1545.9810682616</v>
      </c>
      <c r="D89">
        <v>1554.6790187296</v>
      </c>
      <c r="E89">
        <v>1561.8811794538</v>
      </c>
      <c r="F89">
        <v>1538.6913523409</v>
      </c>
      <c r="G89">
        <v>1546.7376850383</v>
      </c>
      <c r="H89">
        <v>1555.0460591261</v>
      </c>
      <c r="I89">
        <v>1561.9875718833</v>
      </c>
      <c r="J89">
        <v>1538.4920076414</v>
      </c>
      <c r="K89">
        <v>1546.858181827</v>
      </c>
      <c r="L89">
        <v>1554.8336028617</v>
      </c>
      <c r="M89">
        <v>1561.9339780575</v>
      </c>
    </row>
    <row r="90" spans="1:13">
      <c r="A90" t="s">
        <v>4843</v>
      </c>
      <c r="B90">
        <v>1538.2959872246</v>
      </c>
      <c r="C90">
        <v>1545.9793195625</v>
      </c>
      <c r="D90">
        <v>1554.6794127828</v>
      </c>
      <c r="E90">
        <v>1561.866691213</v>
      </c>
      <c r="F90">
        <v>1538.6905822438</v>
      </c>
      <c r="G90">
        <v>1546.7386591819</v>
      </c>
      <c r="H90">
        <v>1555.0466495235</v>
      </c>
      <c r="I90">
        <v>1561.9909461162</v>
      </c>
      <c r="J90">
        <v>1538.4912377438</v>
      </c>
      <c r="K90">
        <v>1546.8585719256</v>
      </c>
      <c r="L90">
        <v>1554.8318321561</v>
      </c>
      <c r="M90">
        <v>1561.9306021305</v>
      </c>
    </row>
    <row r="91" spans="1:13">
      <c r="A91" t="s">
        <v>4844</v>
      </c>
      <c r="B91">
        <v>1538.2963730165</v>
      </c>
      <c r="C91">
        <v>1545.9789299073</v>
      </c>
      <c r="D91">
        <v>1554.6809851531</v>
      </c>
      <c r="E91">
        <v>1561.8599438353</v>
      </c>
      <c r="F91">
        <v>1538.6905822438</v>
      </c>
      <c r="G91">
        <v>1546.7357386575</v>
      </c>
      <c r="H91">
        <v>1555.0436975409</v>
      </c>
      <c r="I91">
        <v>1561.9712946642</v>
      </c>
      <c r="J91">
        <v>1538.4902739611</v>
      </c>
      <c r="K91">
        <v>1546.8552608513</v>
      </c>
      <c r="L91">
        <v>1554.8334067573</v>
      </c>
      <c r="M91">
        <v>1561.9282215287</v>
      </c>
    </row>
    <row r="92" spans="1:13">
      <c r="A92" t="s">
        <v>4845</v>
      </c>
      <c r="B92">
        <v>1538.2963730165</v>
      </c>
      <c r="C92">
        <v>1545.9791237845</v>
      </c>
      <c r="D92">
        <v>1554.6813792073</v>
      </c>
      <c r="E92">
        <v>1561.8591503723</v>
      </c>
      <c r="F92">
        <v>1538.6894261581</v>
      </c>
      <c r="G92">
        <v>1546.7378791059</v>
      </c>
      <c r="H92">
        <v>1555.0421244368</v>
      </c>
      <c r="I92">
        <v>1561.978043004</v>
      </c>
      <c r="J92">
        <v>1538.4912377438</v>
      </c>
      <c r="K92">
        <v>1546.8589601214</v>
      </c>
      <c r="L92">
        <v>1554.833012626</v>
      </c>
      <c r="M92">
        <v>1561.9309998683</v>
      </c>
    </row>
    <row r="93" spans="1:13">
      <c r="A93" t="s">
        <v>4846</v>
      </c>
      <c r="B93">
        <v>1538.2975285117</v>
      </c>
      <c r="C93">
        <v>1545.9793195625</v>
      </c>
      <c r="D93">
        <v>1554.679804914</v>
      </c>
      <c r="E93">
        <v>1561.8510120886</v>
      </c>
      <c r="F93">
        <v>1538.6923144927</v>
      </c>
      <c r="G93">
        <v>1546.7378791059</v>
      </c>
      <c r="H93">
        <v>1555.0454687291</v>
      </c>
      <c r="I93">
        <v>1561.9778450932</v>
      </c>
      <c r="J93">
        <v>1538.4931634305</v>
      </c>
      <c r="K93">
        <v>1546.8583759248</v>
      </c>
      <c r="L93">
        <v>1554.8326204176</v>
      </c>
      <c r="M93">
        <v>1561.9222671456</v>
      </c>
    </row>
    <row r="94" spans="1:13">
      <c r="A94" t="s">
        <v>4847</v>
      </c>
      <c r="B94">
        <v>1538.297720467</v>
      </c>
      <c r="C94">
        <v>1545.9791237845</v>
      </c>
      <c r="D94">
        <v>1554.6817732616</v>
      </c>
      <c r="E94">
        <v>1561.8732407647</v>
      </c>
      <c r="F94">
        <v>1538.6923144927</v>
      </c>
      <c r="G94">
        <v>1546.7400214628</v>
      </c>
      <c r="H94">
        <v>1555.0442879365</v>
      </c>
      <c r="I94">
        <v>1561.9760580779</v>
      </c>
      <c r="J94">
        <v>1538.4923935317</v>
      </c>
      <c r="K94">
        <v>1546.8593502204</v>
      </c>
      <c r="L94">
        <v>1554.8347833344</v>
      </c>
      <c r="M94">
        <v>1561.9323890418</v>
      </c>
    </row>
    <row r="95" spans="1:13">
      <c r="A95" t="s">
        <v>4848</v>
      </c>
      <c r="B95">
        <v>1538.2988759642</v>
      </c>
      <c r="C95">
        <v>1545.9793195625</v>
      </c>
      <c r="D95">
        <v>1554.6809851531</v>
      </c>
      <c r="E95">
        <v>1561.8803859693</v>
      </c>
      <c r="F95">
        <v>1538.6936645199</v>
      </c>
      <c r="G95">
        <v>1546.7374909708</v>
      </c>
      <c r="H95">
        <v>1555.045664887</v>
      </c>
      <c r="I95">
        <v>1561.9673248515</v>
      </c>
      <c r="J95">
        <v>1538.493547439</v>
      </c>
      <c r="K95">
        <v>1546.8548726573</v>
      </c>
      <c r="L95">
        <v>1554.8341930978</v>
      </c>
      <c r="M95">
        <v>1561.9308019694</v>
      </c>
    </row>
    <row r="96" spans="1:13">
      <c r="A96" t="s">
        <v>4849</v>
      </c>
      <c r="B96">
        <v>1538.2982982154</v>
      </c>
      <c r="C96">
        <v>1545.9789299073</v>
      </c>
      <c r="D96">
        <v>1554.6784286113</v>
      </c>
      <c r="E96">
        <v>1561.8609351801</v>
      </c>
      <c r="F96">
        <v>1538.6892341049</v>
      </c>
      <c r="G96">
        <v>1546.7369068659</v>
      </c>
      <c r="H96">
        <v>1555.044091779</v>
      </c>
      <c r="I96">
        <v>1561.9784407659</v>
      </c>
      <c r="J96">
        <v>1538.490467847</v>
      </c>
      <c r="K96">
        <v>1546.8583759248</v>
      </c>
      <c r="L96">
        <v>1554.8332087304</v>
      </c>
      <c r="M96">
        <v>1561.9268323626</v>
      </c>
    </row>
    <row r="97" spans="1:13">
      <c r="A97" t="s">
        <v>4850</v>
      </c>
      <c r="B97">
        <v>1538.2959872246</v>
      </c>
      <c r="C97">
        <v>1545.9795134398</v>
      </c>
      <c r="D97">
        <v>1554.679804914</v>
      </c>
      <c r="E97">
        <v>1561.8837597391</v>
      </c>
      <c r="F97">
        <v>1538.6928925375</v>
      </c>
      <c r="G97">
        <v>1546.7378791059</v>
      </c>
      <c r="H97">
        <v>1555.0435013835</v>
      </c>
      <c r="I97">
        <v>1561.980425698</v>
      </c>
      <c r="J97">
        <v>1538.4927775398</v>
      </c>
      <c r="K97">
        <v>1546.857597631</v>
      </c>
      <c r="L97">
        <v>1554.8336028617</v>
      </c>
      <c r="M97">
        <v>1561.9347715965</v>
      </c>
    </row>
    <row r="98" spans="1:13">
      <c r="A98" t="s">
        <v>4851</v>
      </c>
      <c r="B98">
        <v>1538.2975285117</v>
      </c>
      <c r="C98">
        <v>1545.9787360301</v>
      </c>
      <c r="D98">
        <v>1554.679804914</v>
      </c>
      <c r="E98">
        <v>1561.8853486559</v>
      </c>
      <c r="F98">
        <v>1538.691930385</v>
      </c>
      <c r="G98">
        <v>1546.7380750761</v>
      </c>
      <c r="H98">
        <v>1555.044091779</v>
      </c>
      <c r="I98">
        <v>1561.9728818188</v>
      </c>
      <c r="J98">
        <v>1538.4920076414</v>
      </c>
      <c r="K98">
        <v>1546.8579877292</v>
      </c>
      <c r="L98">
        <v>1554.8347833344</v>
      </c>
      <c r="M98">
        <v>1561.9349694963</v>
      </c>
    </row>
    <row r="99" spans="1:13">
      <c r="A99" t="s">
        <v>4852</v>
      </c>
      <c r="B99">
        <v>1538.2956033147</v>
      </c>
      <c r="C99">
        <v>1545.9789299073</v>
      </c>
      <c r="D99">
        <v>1554.6833456367</v>
      </c>
      <c r="E99">
        <v>1561.874034242</v>
      </c>
      <c r="F99">
        <v>1538.6909663508</v>
      </c>
      <c r="G99">
        <v>1546.7390473175</v>
      </c>
      <c r="H99">
        <v>1555.0466495235</v>
      </c>
      <c r="I99">
        <v>1561.9744709169</v>
      </c>
      <c r="J99">
        <v>1538.4912377438</v>
      </c>
      <c r="K99">
        <v>1546.8593502204</v>
      </c>
      <c r="L99">
        <v>1554.8357657812</v>
      </c>
      <c r="M99">
        <v>1561.9276258943</v>
      </c>
    </row>
    <row r="100" spans="1:13">
      <c r="A100" t="s">
        <v>4853</v>
      </c>
      <c r="B100">
        <v>1538.2969507639</v>
      </c>
      <c r="C100">
        <v>1545.9791237845</v>
      </c>
      <c r="D100">
        <v>1554.6784286113</v>
      </c>
      <c r="E100">
        <v>1561.8670889182</v>
      </c>
      <c r="F100">
        <v>1538.6901962541</v>
      </c>
      <c r="G100">
        <v>1546.7382691438</v>
      </c>
      <c r="H100">
        <v>1555.044091779</v>
      </c>
      <c r="I100">
        <v>1561.9768536</v>
      </c>
      <c r="J100">
        <v>1538.4920076414</v>
      </c>
      <c r="K100">
        <v>1546.8595443185</v>
      </c>
      <c r="L100">
        <v>1554.8341930978</v>
      </c>
      <c r="M100">
        <v>1561.9298085957</v>
      </c>
    </row>
    <row r="101" spans="1:13">
      <c r="A101" t="s">
        <v>4854</v>
      </c>
      <c r="B101">
        <v>1538.293870077</v>
      </c>
      <c r="C101">
        <v>1545.9799011946</v>
      </c>
      <c r="D101">
        <v>1554.6823614603</v>
      </c>
      <c r="E101">
        <v>1561.8772100992</v>
      </c>
      <c r="F101">
        <v>1538.6917364484</v>
      </c>
      <c r="G101">
        <v>1546.7386591819</v>
      </c>
      <c r="H101">
        <v>1555.0442879365</v>
      </c>
      <c r="I101">
        <v>1561.9857848457</v>
      </c>
      <c r="J101">
        <v>1538.489312062</v>
      </c>
      <c r="K101">
        <v>1546.8593502204</v>
      </c>
      <c r="L101">
        <v>1554.8363560189</v>
      </c>
      <c r="M101">
        <v>1561.932586941</v>
      </c>
    </row>
    <row r="102" spans="1:13">
      <c r="A102" t="s">
        <v>4855</v>
      </c>
      <c r="B102">
        <v>1538.2967588087</v>
      </c>
      <c r="C102">
        <v>1545.9783463752</v>
      </c>
      <c r="D102">
        <v>1554.6803950333</v>
      </c>
      <c r="E102">
        <v>1561.8674846836</v>
      </c>
      <c r="F102">
        <v>1538.6898102646</v>
      </c>
      <c r="G102">
        <v>1546.7378791059</v>
      </c>
      <c r="H102">
        <v>1555.0452706481</v>
      </c>
      <c r="I102">
        <v>1561.9679205161</v>
      </c>
      <c r="J102">
        <v>1538.4918156376</v>
      </c>
      <c r="K102">
        <v>1546.8579877292</v>
      </c>
      <c r="L102">
        <v>1554.8332087304</v>
      </c>
      <c r="M102">
        <v>1561.9308019694</v>
      </c>
    </row>
    <row r="103" spans="1:13">
      <c r="A103" t="s">
        <v>4856</v>
      </c>
      <c r="B103">
        <v>1538.2969507639</v>
      </c>
      <c r="C103">
        <v>1545.9799011946</v>
      </c>
      <c r="D103">
        <v>1554.679804914</v>
      </c>
      <c r="E103">
        <v>1561.8736384733</v>
      </c>
      <c r="F103">
        <v>1538.6905822438</v>
      </c>
      <c r="G103">
        <v>1546.7374909708</v>
      </c>
      <c r="H103">
        <v>1555.0442879365</v>
      </c>
      <c r="I103">
        <v>1561.9623616439</v>
      </c>
      <c r="J103">
        <v>1538.4921996454</v>
      </c>
      <c r="K103">
        <v>1546.858181827</v>
      </c>
      <c r="L103">
        <v>1554.8343892024</v>
      </c>
      <c r="M103">
        <v>1561.9317934042</v>
      </c>
    </row>
    <row r="104" spans="1:13">
      <c r="A104" t="s">
        <v>4857</v>
      </c>
      <c r="B104">
        <v>1538.2969507639</v>
      </c>
      <c r="C104">
        <v>1545.9795134398</v>
      </c>
      <c r="D104">
        <v>1554.6833456367</v>
      </c>
      <c r="E104">
        <v>1561.8795924856</v>
      </c>
      <c r="F104">
        <v>1538.6930864745</v>
      </c>
      <c r="G104">
        <v>1546.7367127986</v>
      </c>
      <c r="H104">
        <v>1555.0448783326</v>
      </c>
      <c r="I104">
        <v>1561.9859846988</v>
      </c>
      <c r="J104">
        <v>1538.4937413257</v>
      </c>
      <c r="K104">
        <v>1546.857597631</v>
      </c>
      <c r="L104">
        <v>1554.8349794391</v>
      </c>
      <c r="M104">
        <v>1561.9311977671</v>
      </c>
    </row>
    <row r="105" spans="1:13">
      <c r="A105" t="s">
        <v>4858</v>
      </c>
      <c r="B105">
        <v>1538.2971427191</v>
      </c>
      <c r="C105">
        <v>1545.9797073172</v>
      </c>
      <c r="D105">
        <v>1554.6807890872</v>
      </c>
      <c r="E105">
        <v>1561.8724472883</v>
      </c>
      <c r="F105">
        <v>1538.6917364484</v>
      </c>
      <c r="G105">
        <v>1546.7365168287</v>
      </c>
      <c r="H105">
        <v>1555.0454687291</v>
      </c>
      <c r="I105">
        <v>1561.9699054214</v>
      </c>
      <c r="J105">
        <v>1538.4923935317</v>
      </c>
      <c r="K105">
        <v>1546.8577917286</v>
      </c>
      <c r="L105">
        <v>1554.8337989662</v>
      </c>
      <c r="M105">
        <v>1561.9288171635</v>
      </c>
    </row>
    <row r="106" spans="1:13">
      <c r="A106" t="s">
        <v>4859</v>
      </c>
      <c r="B106">
        <v>1538.2969507639</v>
      </c>
      <c r="C106">
        <v>1545.9800969728</v>
      </c>
      <c r="D106">
        <v>1554.6788226642</v>
      </c>
      <c r="E106">
        <v>1561.8811794538</v>
      </c>
      <c r="F106">
        <v>1538.6903883075</v>
      </c>
      <c r="G106">
        <v>1546.7365168287</v>
      </c>
      <c r="H106">
        <v>1555.0442879365</v>
      </c>
      <c r="I106">
        <v>1561.9744709169</v>
      </c>
      <c r="J106">
        <v>1538.4931634305</v>
      </c>
      <c r="K106">
        <v>1546.857597631</v>
      </c>
      <c r="L106">
        <v>1554.8347833344</v>
      </c>
      <c r="M106">
        <v>1561.9313976062</v>
      </c>
    </row>
    <row r="107" spans="1:13">
      <c r="A107" t="s">
        <v>4860</v>
      </c>
      <c r="B107">
        <v>1538.2994537134</v>
      </c>
      <c r="C107">
        <v>1545.9793195625</v>
      </c>
      <c r="D107">
        <v>1554.6825594488</v>
      </c>
      <c r="E107">
        <v>1561.8833639655</v>
      </c>
      <c r="F107">
        <v>1538.691930385</v>
      </c>
      <c r="G107">
        <v>1546.7384632115</v>
      </c>
      <c r="H107">
        <v>1555.0442879365</v>
      </c>
      <c r="I107">
        <v>1561.9708969059</v>
      </c>
      <c r="J107">
        <v>1538.4925855358</v>
      </c>
      <c r="K107">
        <v>1546.8591561223</v>
      </c>
      <c r="L107">
        <v>1554.8361599138</v>
      </c>
      <c r="M107">
        <v>1561.9323890418</v>
      </c>
    </row>
    <row r="108" spans="1:13">
      <c r="A108" t="s">
        <v>4861</v>
      </c>
      <c r="B108">
        <v>1538.2969507639</v>
      </c>
      <c r="C108">
        <v>1545.9808743839</v>
      </c>
      <c r="D108">
        <v>1554.6809851531</v>
      </c>
      <c r="E108">
        <v>1561.8655000386</v>
      </c>
      <c r="F108">
        <v>1538.691930385</v>
      </c>
      <c r="G108">
        <v>1546.7372969033</v>
      </c>
      <c r="H108">
        <v>1555.0436975409</v>
      </c>
      <c r="I108">
        <v>1561.975066587</v>
      </c>
      <c r="J108">
        <v>1538.4912377438</v>
      </c>
      <c r="K108">
        <v>1546.857597631</v>
      </c>
      <c r="L108">
        <v>1554.8328165218</v>
      </c>
      <c r="M108">
        <v>1561.9319932435</v>
      </c>
    </row>
    <row r="109" spans="1:13">
      <c r="A109" t="s">
        <v>4862</v>
      </c>
      <c r="B109">
        <v>1538.2963730165</v>
      </c>
      <c r="C109">
        <v>1545.9793195625</v>
      </c>
      <c r="D109">
        <v>1554.6819693278</v>
      </c>
      <c r="E109">
        <v>1561.8823706521</v>
      </c>
      <c r="F109">
        <v>1538.6921224389</v>
      </c>
      <c r="G109">
        <v>1546.7374909708</v>
      </c>
      <c r="H109">
        <v>1555.0466495235</v>
      </c>
      <c r="I109">
        <v>1561.9935267642</v>
      </c>
      <c r="J109">
        <v>1538.4906598505</v>
      </c>
      <c r="K109">
        <v>1546.8572094358</v>
      </c>
      <c r="L109">
        <v>1554.8339969932</v>
      </c>
      <c r="M109">
        <v>1561.9353672363</v>
      </c>
    </row>
    <row r="110" spans="1:13">
      <c r="A110" t="s">
        <v>4863</v>
      </c>
      <c r="B110">
        <v>1538.2967588087</v>
      </c>
      <c r="C110">
        <v>1545.9787360301</v>
      </c>
      <c r="D110">
        <v>1554.6819693278</v>
      </c>
      <c r="E110">
        <v>1561.8764166187</v>
      </c>
      <c r="F110">
        <v>1538.6915443946</v>
      </c>
      <c r="G110">
        <v>1546.7371009333</v>
      </c>
      <c r="H110">
        <v>1555.0466495235</v>
      </c>
      <c r="I110">
        <v>1561.9718903318</v>
      </c>
      <c r="J110">
        <v>1538.4929714263</v>
      </c>
      <c r="K110">
        <v>1546.8556509483</v>
      </c>
      <c r="L110">
        <v>1554.8336028617</v>
      </c>
      <c r="M110">
        <v>1561.9306021305</v>
      </c>
    </row>
    <row r="111" spans="1:13">
      <c r="A111" t="s">
        <v>4864</v>
      </c>
      <c r="B111">
        <v>1538.2963730165</v>
      </c>
      <c r="C111">
        <v>1545.9783463752</v>
      </c>
      <c r="D111">
        <v>1554.6853120711</v>
      </c>
      <c r="E111">
        <v>1561.8674846836</v>
      </c>
      <c r="F111">
        <v>1538.6913523409</v>
      </c>
      <c r="G111">
        <v>1546.7382691438</v>
      </c>
      <c r="H111">
        <v>1555.0448783326</v>
      </c>
      <c r="I111">
        <v>1561.9669270952</v>
      </c>
      <c r="J111">
        <v>1538.4902739611</v>
      </c>
      <c r="K111">
        <v>1546.8591561223</v>
      </c>
      <c r="L111">
        <v>1554.8334067573</v>
      </c>
      <c r="M111">
        <v>1561.9278237923</v>
      </c>
    </row>
    <row r="112" spans="1:13">
      <c r="A112" t="s">
        <v>4865</v>
      </c>
      <c r="B112">
        <v>1538.2969507639</v>
      </c>
      <c r="C112">
        <v>1545.9783463752</v>
      </c>
      <c r="D112">
        <v>1554.6800029018</v>
      </c>
      <c r="E112">
        <v>1561.8768143289</v>
      </c>
      <c r="F112">
        <v>1538.6907742973</v>
      </c>
      <c r="G112">
        <v>1546.7365168287</v>
      </c>
      <c r="H112">
        <v>1555.0460591261</v>
      </c>
      <c r="I112">
        <v>1561.978838528</v>
      </c>
      <c r="J112">
        <v>1538.4925855358</v>
      </c>
      <c r="K112">
        <v>1546.8577917286</v>
      </c>
      <c r="L112">
        <v>1554.8320301827</v>
      </c>
      <c r="M112">
        <v>1561.9343738568</v>
      </c>
    </row>
    <row r="113" spans="1:13">
      <c r="A113" t="s">
        <v>4866</v>
      </c>
      <c r="B113">
        <v>1538.2969507639</v>
      </c>
      <c r="C113">
        <v>1545.9799011946</v>
      </c>
      <c r="D113">
        <v>1554.6825594488</v>
      </c>
      <c r="E113">
        <v>1561.8700649237</v>
      </c>
      <c r="F113">
        <v>1538.6903883075</v>
      </c>
      <c r="G113">
        <v>1546.7390473175</v>
      </c>
      <c r="H113">
        <v>1555.0446821749</v>
      </c>
      <c r="I113">
        <v>1561.9611703235</v>
      </c>
      <c r="J113">
        <v>1538.4898899543</v>
      </c>
      <c r="K113">
        <v>1546.8607127139</v>
      </c>
      <c r="L113">
        <v>1554.8345872296</v>
      </c>
      <c r="M113">
        <v>1561.9290150618</v>
      </c>
    </row>
    <row r="114" spans="1:13">
      <c r="A114" t="s">
        <v>4867</v>
      </c>
      <c r="B114">
        <v>1538.2975285117</v>
      </c>
      <c r="C114">
        <v>1545.9800969728</v>
      </c>
      <c r="D114">
        <v>1554.6809851531</v>
      </c>
      <c r="E114">
        <v>1561.8718516964</v>
      </c>
      <c r="F114">
        <v>1538.6944346201</v>
      </c>
      <c r="G114">
        <v>1546.7380750761</v>
      </c>
      <c r="H114">
        <v>1555.0468456817</v>
      </c>
      <c r="I114">
        <v>1561.981419136</v>
      </c>
      <c r="J114">
        <v>1538.4921996454</v>
      </c>
      <c r="K114">
        <v>1546.8593502204</v>
      </c>
      <c r="L114">
        <v>1554.8351774665</v>
      </c>
      <c r="M114">
        <v>1561.9323890418</v>
      </c>
    </row>
    <row r="115" spans="1:13">
      <c r="A115" t="s">
        <v>4868</v>
      </c>
      <c r="B115">
        <v>1538.2957952696</v>
      </c>
      <c r="C115">
        <v>1545.9791237845</v>
      </c>
      <c r="D115">
        <v>1554.679804914</v>
      </c>
      <c r="E115">
        <v>1561.8873333514</v>
      </c>
      <c r="F115">
        <v>1538.6909663508</v>
      </c>
      <c r="G115">
        <v>1546.7376850383</v>
      </c>
      <c r="H115">
        <v>1555.0460591261</v>
      </c>
      <c r="I115">
        <v>1561.9760580779</v>
      </c>
      <c r="J115">
        <v>1538.4889261732</v>
      </c>
      <c r="K115">
        <v>1546.858181827</v>
      </c>
      <c r="L115">
        <v>1554.8347833344</v>
      </c>
      <c r="M115">
        <v>1561.9329846797</v>
      </c>
    </row>
    <row r="116" spans="1:13">
      <c r="A116" t="s">
        <v>4869</v>
      </c>
      <c r="B116">
        <v>1538.2969507639</v>
      </c>
      <c r="C116">
        <v>1545.9799011946</v>
      </c>
      <c r="D116">
        <v>1554.6788226642</v>
      </c>
      <c r="E116">
        <v>1561.8956699035</v>
      </c>
      <c r="F116">
        <v>1538.6903883075</v>
      </c>
      <c r="G116">
        <v>1546.739437356</v>
      </c>
      <c r="H116">
        <v>1555.0435013835</v>
      </c>
      <c r="I116">
        <v>1561.9869762036</v>
      </c>
      <c r="J116">
        <v>1538.4895040652</v>
      </c>
      <c r="K116">
        <v>1546.8595443185</v>
      </c>
      <c r="L116">
        <v>1554.8339969932</v>
      </c>
      <c r="M116">
        <v>1561.9385433429</v>
      </c>
    </row>
    <row r="117" spans="1:13">
      <c r="A117" t="s">
        <v>4870</v>
      </c>
      <c r="B117">
        <v>1538.2975285117</v>
      </c>
      <c r="C117">
        <v>1545.9791237845</v>
      </c>
      <c r="D117">
        <v>1554.679804914</v>
      </c>
      <c r="E117">
        <v>1561.8712561051</v>
      </c>
      <c r="F117">
        <v>1538.6894261581</v>
      </c>
      <c r="G117">
        <v>1546.7378791059</v>
      </c>
      <c r="H117">
        <v>1555.0468456817</v>
      </c>
      <c r="I117">
        <v>1561.9851891674</v>
      </c>
      <c r="J117">
        <v>1538.4918156376</v>
      </c>
      <c r="K117">
        <v>1546.8585719256</v>
      </c>
      <c r="L117">
        <v>1554.8339969932</v>
      </c>
      <c r="M117">
        <v>1561.9292129602</v>
      </c>
    </row>
    <row r="118" spans="1:13">
      <c r="A118" t="s">
        <v>4871</v>
      </c>
      <c r="B118">
        <v>1538.298490171</v>
      </c>
      <c r="C118">
        <v>1545.9800969728</v>
      </c>
      <c r="D118">
        <v>1554.6803950333</v>
      </c>
      <c r="E118">
        <v>1561.8823706521</v>
      </c>
      <c r="F118">
        <v>1538.6921224389</v>
      </c>
      <c r="G118">
        <v>1546.7382691438</v>
      </c>
      <c r="H118">
        <v>1555.0462552841</v>
      </c>
      <c r="I118">
        <v>1561.9754624071</v>
      </c>
      <c r="J118">
        <v>1538.4920076414</v>
      </c>
      <c r="K118">
        <v>1546.8591561223</v>
      </c>
      <c r="L118">
        <v>1554.8336028617</v>
      </c>
      <c r="M118">
        <v>1561.9306021305</v>
      </c>
    </row>
    <row r="119" spans="1:13">
      <c r="A119" t="s">
        <v>4872</v>
      </c>
      <c r="B119">
        <v>1538.2963730165</v>
      </c>
      <c r="C119">
        <v>1545.9802908503</v>
      </c>
      <c r="D119">
        <v>1554.6803950333</v>
      </c>
      <c r="E119">
        <v>1561.8853486559</v>
      </c>
      <c r="F119">
        <v>1538.6911602873</v>
      </c>
      <c r="G119">
        <v>1546.7374909708</v>
      </c>
      <c r="H119">
        <v>1555.0448783326</v>
      </c>
      <c r="I119">
        <v>1561.9774473316</v>
      </c>
      <c r="J119">
        <v>1538.4898899543</v>
      </c>
      <c r="K119">
        <v>1546.8585719256</v>
      </c>
      <c r="L119">
        <v>1554.8349794391</v>
      </c>
      <c r="M119">
        <v>1561.9304042318</v>
      </c>
    </row>
    <row r="120" spans="1:13">
      <c r="A120" t="s">
        <v>4873</v>
      </c>
      <c r="B120">
        <v>1538.2973346744</v>
      </c>
      <c r="C120">
        <v>1545.9800969728</v>
      </c>
      <c r="D120">
        <v>1554.6809851531</v>
      </c>
      <c r="E120">
        <v>1561.8754252542</v>
      </c>
      <c r="F120">
        <v>1538.6915443946</v>
      </c>
      <c r="G120">
        <v>1546.7374909708</v>
      </c>
      <c r="H120">
        <v>1555.0452706481</v>
      </c>
      <c r="I120">
        <v>1561.9677206677</v>
      </c>
      <c r="J120">
        <v>1538.4931634305</v>
      </c>
      <c r="K120">
        <v>1546.8577917286</v>
      </c>
      <c r="L120">
        <v>1554.8343892024</v>
      </c>
      <c r="M120">
        <v>1561.9317934042</v>
      </c>
    </row>
    <row r="121" spans="1:13">
      <c r="A121" t="s">
        <v>4874</v>
      </c>
      <c r="B121">
        <v>1538.2965649716</v>
      </c>
      <c r="C121">
        <v>1545.9795134398</v>
      </c>
      <c r="D121">
        <v>1554.6823614603</v>
      </c>
      <c r="E121">
        <v>1561.8801880833</v>
      </c>
      <c r="F121">
        <v>1538.6940486284</v>
      </c>
      <c r="G121">
        <v>1546.7386591819</v>
      </c>
      <c r="H121">
        <v>1555.045664887</v>
      </c>
      <c r="I121">
        <v>1561.9897547522</v>
      </c>
      <c r="J121">
        <v>1538.4910438578</v>
      </c>
      <c r="K121">
        <v>1546.860128516</v>
      </c>
      <c r="L121">
        <v>1554.8337989662</v>
      </c>
      <c r="M121">
        <v>1561.9323890418</v>
      </c>
    </row>
    <row r="122" spans="1:13">
      <c r="A122" t="s">
        <v>4875</v>
      </c>
      <c r="B122">
        <v>1538.2969507639</v>
      </c>
      <c r="C122">
        <v>1545.9793195625</v>
      </c>
      <c r="D122">
        <v>1554.6817732616</v>
      </c>
      <c r="E122">
        <v>1561.8565701683</v>
      </c>
      <c r="F122">
        <v>1538.6903883075</v>
      </c>
      <c r="G122">
        <v>1546.7365168287</v>
      </c>
      <c r="H122">
        <v>1555.0448783326</v>
      </c>
      <c r="I122">
        <v>1561.9659356158</v>
      </c>
      <c r="J122">
        <v>1538.4912377438</v>
      </c>
      <c r="K122">
        <v>1546.8577917286</v>
      </c>
      <c r="L122">
        <v>1554.837144285</v>
      </c>
      <c r="M122">
        <v>1561.9276258943</v>
      </c>
    </row>
    <row r="123" spans="1:13">
      <c r="A123" t="s">
        <v>4876</v>
      </c>
      <c r="B123">
        <v>1538.2956033147</v>
      </c>
      <c r="C123">
        <v>1545.9797073172</v>
      </c>
      <c r="D123">
        <v>1554.6803950333</v>
      </c>
      <c r="E123">
        <v>1561.8845551672</v>
      </c>
      <c r="F123">
        <v>1538.6894261581</v>
      </c>
      <c r="G123">
        <v>1546.7382691438</v>
      </c>
      <c r="H123">
        <v>1555.0435013835</v>
      </c>
      <c r="I123">
        <v>1561.9738752472</v>
      </c>
      <c r="J123">
        <v>1538.4916217513</v>
      </c>
      <c r="K123">
        <v>1546.8589601214</v>
      </c>
      <c r="L123">
        <v>1554.8339969932</v>
      </c>
      <c r="M123">
        <v>1561.9306021305</v>
      </c>
    </row>
    <row r="124" spans="1:13">
      <c r="A124" t="s">
        <v>4877</v>
      </c>
      <c r="B124">
        <v>1538.2975285117</v>
      </c>
      <c r="C124">
        <v>1545.9787360301</v>
      </c>
      <c r="D124">
        <v>1554.6803950333</v>
      </c>
      <c r="E124">
        <v>1561.8589505517</v>
      </c>
      <c r="F124">
        <v>1538.694818729</v>
      </c>
      <c r="G124">
        <v>1546.7371009333</v>
      </c>
      <c r="H124">
        <v>1555.0448783326</v>
      </c>
      <c r="I124">
        <v>1561.96474429</v>
      </c>
      <c r="J124">
        <v>1538.4908518541</v>
      </c>
      <c r="K124">
        <v>1546.8560410456</v>
      </c>
      <c r="L124">
        <v>1554.8306536105</v>
      </c>
      <c r="M124">
        <v>1561.9300064943</v>
      </c>
    </row>
    <row r="125" spans="1:13">
      <c r="A125" t="s">
        <v>4878</v>
      </c>
      <c r="B125">
        <v>1538.2959872246</v>
      </c>
      <c r="C125">
        <v>1545.9789299073</v>
      </c>
      <c r="D125">
        <v>1554.6784286113</v>
      </c>
      <c r="E125">
        <v>1561.8651042742</v>
      </c>
      <c r="F125">
        <v>1538.6915443946</v>
      </c>
      <c r="G125">
        <v>1546.7371009333</v>
      </c>
      <c r="H125">
        <v>1555.0448783326</v>
      </c>
      <c r="I125">
        <v>1561.9706989969</v>
      </c>
      <c r="J125">
        <v>1538.490467847</v>
      </c>
      <c r="K125">
        <v>1546.858181827</v>
      </c>
      <c r="L125">
        <v>1554.8343892024</v>
      </c>
      <c r="M125">
        <v>1561.9280216904</v>
      </c>
    </row>
    <row r="126" spans="1:13">
      <c r="A126" t="s">
        <v>4879</v>
      </c>
      <c r="B126">
        <v>1538.2950255684</v>
      </c>
      <c r="C126">
        <v>1545.9791237845</v>
      </c>
      <c r="D126">
        <v>1554.6817732616</v>
      </c>
      <c r="E126">
        <v>1561.8549813101</v>
      </c>
      <c r="F126">
        <v>1538.6901962541</v>
      </c>
      <c r="G126">
        <v>1546.7390473175</v>
      </c>
      <c r="H126">
        <v>1555.044091779</v>
      </c>
      <c r="I126">
        <v>1561.963355059</v>
      </c>
      <c r="J126">
        <v>1538.4912377438</v>
      </c>
      <c r="K126">
        <v>1546.8591561223</v>
      </c>
      <c r="L126">
        <v>1554.8341930978</v>
      </c>
      <c r="M126">
        <v>1561.9282215287</v>
      </c>
    </row>
    <row r="127" spans="1:13">
      <c r="A127" t="s">
        <v>4880</v>
      </c>
      <c r="B127">
        <v>1538.2969507639</v>
      </c>
      <c r="C127">
        <v>1545.9793195625</v>
      </c>
      <c r="D127">
        <v>1554.6817732616</v>
      </c>
      <c r="E127">
        <v>1561.8694693337</v>
      </c>
      <c r="F127">
        <v>1538.6923144927</v>
      </c>
      <c r="G127">
        <v>1546.7382691438</v>
      </c>
      <c r="H127">
        <v>1555.0452706481</v>
      </c>
      <c r="I127">
        <v>1561.9708969059</v>
      </c>
      <c r="J127">
        <v>1538.4943192213</v>
      </c>
      <c r="K127">
        <v>1546.8593502204</v>
      </c>
      <c r="L127">
        <v>1554.8343892024</v>
      </c>
      <c r="M127">
        <v>1561.9284194268</v>
      </c>
    </row>
    <row r="128" spans="1:13">
      <c r="A128" t="s">
        <v>4881</v>
      </c>
      <c r="B128">
        <v>1538.2975285117</v>
      </c>
      <c r="C128">
        <v>1545.9795134398</v>
      </c>
      <c r="D128">
        <v>1554.6825594488</v>
      </c>
      <c r="E128">
        <v>1561.8821727657</v>
      </c>
      <c r="F128">
        <v>1538.6925084295</v>
      </c>
      <c r="G128">
        <v>1546.7374909708</v>
      </c>
      <c r="H128">
        <v>1555.0442879365</v>
      </c>
      <c r="I128">
        <v>1561.978838528</v>
      </c>
      <c r="J128">
        <v>1538.4916217513</v>
      </c>
      <c r="K128">
        <v>1546.8577917286</v>
      </c>
      <c r="L128">
        <v>1554.8345872296</v>
      </c>
      <c r="M128">
        <v>1561.9304042318</v>
      </c>
    </row>
    <row r="129" spans="1:13">
      <c r="A129" t="s">
        <v>4882</v>
      </c>
      <c r="B129">
        <v>1538.2969507639</v>
      </c>
      <c r="C129">
        <v>1545.9795134398</v>
      </c>
      <c r="D129">
        <v>1554.6809851531</v>
      </c>
      <c r="E129">
        <v>1561.882966252</v>
      </c>
      <c r="F129">
        <v>1538.6892341049</v>
      </c>
      <c r="G129">
        <v>1546.7386591819</v>
      </c>
      <c r="H129">
        <v>1555.0442879365</v>
      </c>
      <c r="I129">
        <v>1561.9830063112</v>
      </c>
      <c r="J129">
        <v>1538.4921996454</v>
      </c>
      <c r="K129">
        <v>1546.8603226143</v>
      </c>
      <c r="L129">
        <v>1554.8349794391</v>
      </c>
      <c r="M129">
        <v>1561.9345736967</v>
      </c>
    </row>
    <row r="130" spans="1:13">
      <c r="A130" t="s">
        <v>4883</v>
      </c>
      <c r="B130">
        <v>1538.2981062599</v>
      </c>
      <c r="C130">
        <v>1545.9799011946</v>
      </c>
      <c r="D130">
        <v>1554.6807890872</v>
      </c>
      <c r="E130">
        <v>1561.8823706521</v>
      </c>
      <c r="F130">
        <v>1538.6927004835</v>
      </c>
      <c r="G130">
        <v>1546.7392432881</v>
      </c>
      <c r="H130">
        <v>1555.0448783326</v>
      </c>
      <c r="I130">
        <v>1561.9891590709</v>
      </c>
      <c r="J130">
        <v>1538.4923935317</v>
      </c>
      <c r="K130">
        <v>1546.8595443185</v>
      </c>
      <c r="L130">
        <v>1554.8337989662</v>
      </c>
      <c r="M130">
        <v>1561.9377478599</v>
      </c>
    </row>
    <row r="131" spans="1:13">
      <c r="A131" t="s">
        <v>4884</v>
      </c>
      <c r="B131">
        <v>1538.2957952696</v>
      </c>
      <c r="C131">
        <v>1545.9793195625</v>
      </c>
      <c r="D131">
        <v>1554.6807890872</v>
      </c>
      <c r="E131">
        <v>1561.8869356359</v>
      </c>
      <c r="F131">
        <v>1538.6911602873</v>
      </c>
      <c r="G131">
        <v>1546.7363227615</v>
      </c>
      <c r="H131">
        <v>1555.0442879365</v>
      </c>
      <c r="I131">
        <v>1562.002855975</v>
      </c>
      <c r="J131">
        <v>1538.4916217513</v>
      </c>
      <c r="K131">
        <v>1546.858181827</v>
      </c>
      <c r="L131">
        <v>1554.8341930978</v>
      </c>
      <c r="M131">
        <v>1561.9363586769</v>
      </c>
    </row>
    <row r="132" spans="1:13">
      <c r="A132" t="s">
        <v>4885</v>
      </c>
      <c r="B132">
        <v>1538.2950255684</v>
      </c>
      <c r="C132">
        <v>1545.9795134398</v>
      </c>
      <c r="D132">
        <v>1554.6819693278</v>
      </c>
      <c r="E132">
        <v>1561.8726451723</v>
      </c>
      <c r="F132">
        <v>1538.691930385</v>
      </c>
      <c r="G132">
        <v>1546.7367127986</v>
      </c>
      <c r="H132">
        <v>1555.0460591261</v>
      </c>
      <c r="I132">
        <v>1561.9732795781</v>
      </c>
      <c r="J132">
        <v>1538.4921996454</v>
      </c>
      <c r="K132">
        <v>1546.8579877292</v>
      </c>
      <c r="L132">
        <v>1554.8345872296</v>
      </c>
      <c r="M132">
        <v>1561.9319932435</v>
      </c>
    </row>
    <row r="133" spans="1:13">
      <c r="A133" t="s">
        <v>4886</v>
      </c>
      <c r="B133">
        <v>1538.2975285117</v>
      </c>
      <c r="C133">
        <v>1545.9785402523</v>
      </c>
      <c r="D133">
        <v>1554.6819693278</v>
      </c>
      <c r="E133">
        <v>1561.8748296601</v>
      </c>
      <c r="F133">
        <v>1538.6901962541</v>
      </c>
      <c r="G133">
        <v>1546.7388532497</v>
      </c>
      <c r="H133">
        <v>1555.0454687291</v>
      </c>
      <c r="I133">
        <v>1561.9714925732</v>
      </c>
      <c r="J133">
        <v>1538.4933554347</v>
      </c>
      <c r="K133">
        <v>1546.8577917286</v>
      </c>
      <c r="L133">
        <v>1554.8345872296</v>
      </c>
      <c r="M133">
        <v>1561.9309998683</v>
      </c>
    </row>
    <row r="134" spans="1:13">
      <c r="A134" t="s">
        <v>4887</v>
      </c>
      <c r="B134">
        <v>1538.2950255684</v>
      </c>
      <c r="C134">
        <v>1545.9791237845</v>
      </c>
      <c r="D134">
        <v>1554.679804914</v>
      </c>
      <c r="E134">
        <v>1561.8688737441</v>
      </c>
      <c r="F134">
        <v>1538.6905822438</v>
      </c>
      <c r="G134">
        <v>1546.7363227615</v>
      </c>
      <c r="H134">
        <v>1555.0427129082</v>
      </c>
      <c r="I134">
        <v>1561.9764558389</v>
      </c>
      <c r="J134">
        <v>1538.4902739611</v>
      </c>
      <c r="K134">
        <v>1546.8568193379</v>
      </c>
      <c r="L134">
        <v>1554.8339969932</v>
      </c>
      <c r="M134">
        <v>1561.9282215287</v>
      </c>
    </row>
    <row r="135" spans="1:13">
      <c r="A135" t="s">
        <v>4888</v>
      </c>
      <c r="B135">
        <v>1538.2963730165</v>
      </c>
      <c r="C135">
        <v>1545.9802908503</v>
      </c>
      <c r="D135">
        <v>1554.6768562462</v>
      </c>
      <c r="E135">
        <v>1561.8680802721</v>
      </c>
      <c r="F135">
        <v>1538.6925084295</v>
      </c>
      <c r="G135">
        <v>1546.7384632115</v>
      </c>
      <c r="H135">
        <v>1555.0460591261</v>
      </c>
      <c r="I135">
        <v>1561.9738752472</v>
      </c>
      <c r="J135">
        <v>1538.4912377438</v>
      </c>
      <c r="K135">
        <v>1546.8585719256</v>
      </c>
      <c r="L135">
        <v>1554.8324223908</v>
      </c>
      <c r="M135">
        <v>1561.9319932435</v>
      </c>
    </row>
    <row r="136" spans="1:13">
      <c r="A136" t="s">
        <v>4889</v>
      </c>
      <c r="B136">
        <v>1538.2975285117</v>
      </c>
      <c r="C136">
        <v>1545.9806805062</v>
      </c>
      <c r="D136">
        <v>1554.6833456367</v>
      </c>
      <c r="E136">
        <v>1561.8557747688</v>
      </c>
      <c r="F136">
        <v>1538.6896182113</v>
      </c>
      <c r="G136">
        <v>1546.7365168287</v>
      </c>
      <c r="H136">
        <v>1555.0444840941</v>
      </c>
      <c r="I136">
        <v>1561.9595831927</v>
      </c>
      <c r="J136">
        <v>1538.4916217513</v>
      </c>
      <c r="K136">
        <v>1546.8572094358</v>
      </c>
      <c r="L136">
        <v>1554.8328165218</v>
      </c>
      <c r="M136">
        <v>1561.9302063331</v>
      </c>
    </row>
    <row r="137" spans="1:13">
      <c r="A137" t="s">
        <v>4890</v>
      </c>
      <c r="B137">
        <v>1538.2963730165</v>
      </c>
      <c r="C137">
        <v>1545.9791237845</v>
      </c>
      <c r="D137">
        <v>1554.679804914</v>
      </c>
      <c r="E137">
        <v>1561.875623139</v>
      </c>
      <c r="F137">
        <v>1538.691930385</v>
      </c>
      <c r="G137">
        <v>1546.7382691438</v>
      </c>
      <c r="H137">
        <v>1555.044091779</v>
      </c>
      <c r="I137">
        <v>1561.9742730071</v>
      </c>
      <c r="J137">
        <v>1538.4908518541</v>
      </c>
      <c r="K137">
        <v>1546.8544825606</v>
      </c>
      <c r="L137">
        <v>1554.8336028617</v>
      </c>
      <c r="M137">
        <v>1561.9323890418</v>
      </c>
    </row>
    <row r="138" spans="1:13">
      <c r="A138" t="s">
        <v>4891</v>
      </c>
      <c r="B138">
        <v>1538.2975285117</v>
      </c>
      <c r="C138">
        <v>1545.9808743839</v>
      </c>
      <c r="D138">
        <v>1554.6813792073</v>
      </c>
      <c r="E138">
        <v>1561.8613328824</v>
      </c>
      <c r="F138">
        <v>1538.6927004835</v>
      </c>
      <c r="G138">
        <v>1546.7365168287</v>
      </c>
      <c r="H138">
        <v>1555.0423205939</v>
      </c>
      <c r="I138">
        <v>1561.9744709169</v>
      </c>
      <c r="J138">
        <v>1538.4923935317</v>
      </c>
      <c r="K138">
        <v>1546.8591561223</v>
      </c>
      <c r="L138">
        <v>1554.8345872296</v>
      </c>
      <c r="M138">
        <v>1561.9288171635</v>
      </c>
    </row>
    <row r="139" spans="1:13">
      <c r="A139" t="s">
        <v>4892</v>
      </c>
      <c r="B139">
        <v>1538.2963730165</v>
      </c>
      <c r="C139">
        <v>1545.9802908503</v>
      </c>
      <c r="D139">
        <v>1554.6817732616</v>
      </c>
      <c r="E139">
        <v>1561.8567680483</v>
      </c>
      <c r="F139">
        <v>1538.6903883075</v>
      </c>
      <c r="G139">
        <v>1546.7388532497</v>
      </c>
      <c r="H139">
        <v>1555.044091779</v>
      </c>
      <c r="I139">
        <v>1561.9768536</v>
      </c>
      <c r="J139">
        <v>1538.4912377438</v>
      </c>
      <c r="K139">
        <v>1546.858181827</v>
      </c>
      <c r="L139">
        <v>1554.8324223908</v>
      </c>
      <c r="M139">
        <v>1561.9292129602</v>
      </c>
    </row>
    <row r="140" spans="1:13">
      <c r="A140" t="s">
        <v>4893</v>
      </c>
      <c r="B140">
        <v>1538.2961810615</v>
      </c>
      <c r="C140">
        <v>1545.9808743839</v>
      </c>
      <c r="D140">
        <v>1554.6800029018</v>
      </c>
      <c r="E140">
        <v>1561.8716538126</v>
      </c>
      <c r="F140">
        <v>1538.6900042007</v>
      </c>
      <c r="G140">
        <v>1546.7369068659</v>
      </c>
      <c r="H140">
        <v>1555.0435013835</v>
      </c>
      <c r="I140">
        <v>1561.9425130093</v>
      </c>
      <c r="J140">
        <v>1538.490467847</v>
      </c>
      <c r="K140">
        <v>1546.8577917286</v>
      </c>
      <c r="L140">
        <v>1554.8349794391</v>
      </c>
      <c r="M140">
        <v>1561.9296106972</v>
      </c>
    </row>
    <row r="141" spans="1:13">
      <c r="A141" t="s">
        <v>4894</v>
      </c>
      <c r="B141">
        <v>1538.2969507639</v>
      </c>
      <c r="C141">
        <v>1545.9797073172</v>
      </c>
      <c r="D141">
        <v>1554.6819693278</v>
      </c>
      <c r="E141">
        <v>1561.868675861</v>
      </c>
      <c r="F141">
        <v>1538.6909663508</v>
      </c>
      <c r="G141">
        <v>1546.7390473175</v>
      </c>
      <c r="H141">
        <v>1555.0454687291</v>
      </c>
      <c r="I141">
        <v>1561.9770515105</v>
      </c>
      <c r="J141">
        <v>1538.4900819577</v>
      </c>
      <c r="K141">
        <v>1546.8587660235</v>
      </c>
      <c r="L141">
        <v>1554.8363560189</v>
      </c>
      <c r="M141">
        <v>1561.9308019694</v>
      </c>
    </row>
    <row r="142" spans="1:13">
      <c r="A142" t="s">
        <v>4895</v>
      </c>
      <c r="B142">
        <v>1538.2961810615</v>
      </c>
      <c r="C142">
        <v>1545.9781524982</v>
      </c>
      <c r="D142">
        <v>1554.6807890872</v>
      </c>
      <c r="E142">
        <v>1561.8797903714</v>
      </c>
      <c r="F142">
        <v>1538.6898102646</v>
      </c>
      <c r="G142">
        <v>1546.7372969033</v>
      </c>
      <c r="H142">
        <v>1555.0435013835</v>
      </c>
      <c r="I142">
        <v>1561.9742730071</v>
      </c>
      <c r="J142">
        <v>1538.4918156376</v>
      </c>
      <c r="K142">
        <v>1546.8572094358</v>
      </c>
      <c r="L142">
        <v>1554.833012626</v>
      </c>
      <c r="M142">
        <v>1561.9329846797</v>
      </c>
    </row>
    <row r="143" spans="1:13">
      <c r="A143" t="s">
        <v>4896</v>
      </c>
      <c r="B143">
        <v>1538.2975285117</v>
      </c>
      <c r="C143">
        <v>1545.9787360301</v>
      </c>
      <c r="D143">
        <v>1554.6825594488</v>
      </c>
      <c r="E143">
        <v>1561.8678823892</v>
      </c>
      <c r="F143">
        <v>1538.6909663508</v>
      </c>
      <c r="G143">
        <v>1546.7374909708</v>
      </c>
      <c r="H143">
        <v>1555.0429109885</v>
      </c>
      <c r="I143">
        <v>1561.9637508732</v>
      </c>
      <c r="J143">
        <v>1538.49393333</v>
      </c>
      <c r="K143">
        <v>1546.8568193379</v>
      </c>
      <c r="L143">
        <v>1554.8343892024</v>
      </c>
      <c r="M143">
        <v>1561.9317934042</v>
      </c>
    </row>
    <row r="144" spans="1:13">
      <c r="A144" t="s">
        <v>4897</v>
      </c>
      <c r="B144">
        <v>1538.2957952696</v>
      </c>
      <c r="C144">
        <v>1545.9779567205</v>
      </c>
      <c r="D144">
        <v>1554.6833456367</v>
      </c>
      <c r="E144">
        <v>1561.8778056951</v>
      </c>
      <c r="F144">
        <v>1538.6915443946</v>
      </c>
      <c r="G144">
        <v>1546.7382691438</v>
      </c>
      <c r="H144">
        <v>1555.0429109885</v>
      </c>
      <c r="I144">
        <v>1561.9758601677</v>
      </c>
      <c r="J144">
        <v>1538.4914297476</v>
      </c>
      <c r="K144">
        <v>1546.8591561223</v>
      </c>
      <c r="L144">
        <v>1554.8326204176</v>
      </c>
      <c r="M144">
        <v>1561.9300064943</v>
      </c>
    </row>
    <row r="145" spans="1:13">
      <c r="A145" t="s">
        <v>4898</v>
      </c>
      <c r="B145">
        <v>1538.2973346744</v>
      </c>
      <c r="C145">
        <v>1545.9806805062</v>
      </c>
      <c r="D145">
        <v>1554.6823614603</v>
      </c>
      <c r="E145">
        <v>1561.8853486559</v>
      </c>
      <c r="F145">
        <v>1538.6905822438</v>
      </c>
      <c r="G145">
        <v>1546.7390473175</v>
      </c>
      <c r="H145">
        <v>1555.0435013835</v>
      </c>
      <c r="I145">
        <v>1561.9871741167</v>
      </c>
      <c r="J145">
        <v>1538.4925855358</v>
      </c>
      <c r="K145">
        <v>1546.8570134354</v>
      </c>
      <c r="L145">
        <v>1554.8349794391</v>
      </c>
      <c r="M145">
        <v>1561.9343738568</v>
      </c>
    </row>
    <row r="146" spans="1:13">
      <c r="A146" t="s">
        <v>4899</v>
      </c>
      <c r="B146">
        <v>1538.2957952696</v>
      </c>
      <c r="C146">
        <v>1545.9804847279</v>
      </c>
      <c r="D146">
        <v>1554.6813792073</v>
      </c>
      <c r="E146">
        <v>1561.8819748792</v>
      </c>
      <c r="F146">
        <v>1538.691930385</v>
      </c>
      <c r="G146">
        <v>1546.7367127986</v>
      </c>
      <c r="H146">
        <v>1555.0423205939</v>
      </c>
      <c r="I146">
        <v>1561.9762579285</v>
      </c>
      <c r="J146">
        <v>1538.4927775398</v>
      </c>
      <c r="K146">
        <v>1546.8570134354</v>
      </c>
      <c r="L146">
        <v>1554.8341930978</v>
      </c>
      <c r="M146">
        <v>1561.9323890418</v>
      </c>
    </row>
    <row r="147" spans="1:13">
      <c r="A147" t="s">
        <v>4900</v>
      </c>
      <c r="B147">
        <v>1538.297720467</v>
      </c>
      <c r="C147">
        <v>1545.9795134398</v>
      </c>
      <c r="D147">
        <v>1554.6800029018</v>
      </c>
      <c r="E147">
        <v>1561.8795924856</v>
      </c>
      <c r="F147">
        <v>1538.6911602873</v>
      </c>
      <c r="G147">
        <v>1546.7386591819</v>
      </c>
      <c r="H147">
        <v>1555.0442879365</v>
      </c>
      <c r="I147">
        <v>1561.9597810988</v>
      </c>
      <c r="J147">
        <v>1538.4908518541</v>
      </c>
      <c r="K147">
        <v>1546.8593502204</v>
      </c>
      <c r="L147">
        <v>1554.8337989662</v>
      </c>
      <c r="M147">
        <v>1561.9292129602</v>
      </c>
    </row>
    <row r="148" spans="1:13">
      <c r="A148" t="s">
        <v>4901</v>
      </c>
      <c r="B148">
        <v>1538.297720467</v>
      </c>
      <c r="C148">
        <v>1545.9785402523</v>
      </c>
      <c r="D148">
        <v>1554.6809851531</v>
      </c>
      <c r="E148">
        <v>1561.8714539888</v>
      </c>
      <c r="F148">
        <v>1538.6921224389</v>
      </c>
      <c r="G148">
        <v>1546.7376850383</v>
      </c>
      <c r="H148">
        <v>1555.0436975409</v>
      </c>
      <c r="I148">
        <v>1561.9901525201</v>
      </c>
      <c r="J148">
        <v>1538.4914297476</v>
      </c>
      <c r="K148">
        <v>1546.8574035334</v>
      </c>
      <c r="L148">
        <v>1554.8347833344</v>
      </c>
      <c r="M148">
        <v>1561.9333824187</v>
      </c>
    </row>
    <row r="149" spans="1:13">
      <c r="A149" t="s">
        <v>4902</v>
      </c>
      <c r="B149">
        <v>1538.2957952696</v>
      </c>
      <c r="C149">
        <v>1545.9789299073</v>
      </c>
      <c r="D149">
        <v>1554.6788226642</v>
      </c>
      <c r="E149">
        <v>1561.8680802721</v>
      </c>
      <c r="F149">
        <v>1538.6909663508</v>
      </c>
      <c r="G149">
        <v>1546.7378791059</v>
      </c>
      <c r="H149">
        <v>1555.0448783326</v>
      </c>
      <c r="I149">
        <v>1561.9834040757</v>
      </c>
      <c r="J149">
        <v>1538.4908518541</v>
      </c>
      <c r="K149">
        <v>1546.8579877292</v>
      </c>
      <c r="L149">
        <v>1554.8343892024</v>
      </c>
      <c r="M149">
        <v>1561.9329846797</v>
      </c>
    </row>
    <row r="150" spans="1:13">
      <c r="A150" t="s">
        <v>4903</v>
      </c>
      <c r="B150">
        <v>1538.2975285117</v>
      </c>
      <c r="C150">
        <v>1545.9800969728</v>
      </c>
      <c r="D150">
        <v>1554.6800029018</v>
      </c>
      <c r="E150">
        <v>1561.8774099245</v>
      </c>
      <c r="F150">
        <v>1538.6905822438</v>
      </c>
      <c r="G150">
        <v>1546.7388532497</v>
      </c>
      <c r="H150">
        <v>1555.0460591261</v>
      </c>
      <c r="I150">
        <v>1561.9764558389</v>
      </c>
      <c r="J150">
        <v>1538.4896960685</v>
      </c>
      <c r="K150">
        <v>1546.8597384166</v>
      </c>
      <c r="L150">
        <v>1554.8345872296</v>
      </c>
      <c r="M150">
        <v>1561.9292129602</v>
      </c>
    </row>
    <row r="151" spans="1:13">
      <c r="A151" t="s">
        <v>4904</v>
      </c>
      <c r="B151">
        <v>1538.2950255684</v>
      </c>
      <c r="C151">
        <v>1545.9800969728</v>
      </c>
      <c r="D151">
        <v>1554.6807890872</v>
      </c>
      <c r="E151">
        <v>1561.8520053621</v>
      </c>
      <c r="F151">
        <v>1538.6884621271</v>
      </c>
      <c r="G151">
        <v>1546.7380750761</v>
      </c>
      <c r="H151">
        <v>1555.0423205939</v>
      </c>
      <c r="I151">
        <v>1561.9575983136</v>
      </c>
      <c r="J151">
        <v>1538.4923935317</v>
      </c>
      <c r="K151">
        <v>1546.8593502204</v>
      </c>
      <c r="L151">
        <v>1554.8341930978</v>
      </c>
      <c r="M151">
        <v>1561.9276258943</v>
      </c>
    </row>
    <row r="152" spans="1:13">
      <c r="A152" t="s">
        <v>4905</v>
      </c>
      <c r="B152">
        <v>1538.2961810615</v>
      </c>
      <c r="C152">
        <v>1545.9789299073</v>
      </c>
      <c r="D152">
        <v>1554.6813792073</v>
      </c>
      <c r="E152">
        <v>1561.868675861</v>
      </c>
      <c r="F152">
        <v>1538.6915443946</v>
      </c>
      <c r="G152">
        <v>1546.7390473175</v>
      </c>
      <c r="H152">
        <v>1555.0423205939</v>
      </c>
      <c r="I152">
        <v>1561.9687140896</v>
      </c>
      <c r="J152">
        <v>1538.4943192213</v>
      </c>
      <c r="K152">
        <v>1546.8593502204</v>
      </c>
      <c r="L152">
        <v>1554.8341930978</v>
      </c>
      <c r="M152">
        <v>1561.9288171635</v>
      </c>
    </row>
    <row r="153" spans="1:13">
      <c r="A153" t="s">
        <v>4906</v>
      </c>
      <c r="B153">
        <v>1538.2969507639</v>
      </c>
      <c r="C153">
        <v>1545.9779567205</v>
      </c>
      <c r="D153">
        <v>1554.6794127828</v>
      </c>
      <c r="E153">
        <v>1561.8797903714</v>
      </c>
      <c r="F153">
        <v>1538.6905822438</v>
      </c>
      <c r="G153">
        <v>1546.7404095992</v>
      </c>
      <c r="H153">
        <v>1555.0435013835</v>
      </c>
      <c r="I153">
        <v>1561.979036439</v>
      </c>
      <c r="J153">
        <v>1538.4908518541</v>
      </c>
      <c r="K153">
        <v>1546.8593502204</v>
      </c>
      <c r="L153">
        <v>1554.8324223908</v>
      </c>
      <c r="M153">
        <v>1561.9327867804</v>
      </c>
    </row>
    <row r="154" spans="1:13">
      <c r="A154" t="s">
        <v>4907</v>
      </c>
      <c r="B154">
        <v>1538.2950255684</v>
      </c>
      <c r="C154">
        <v>1545.9799011946</v>
      </c>
      <c r="D154">
        <v>1554.6813792073</v>
      </c>
      <c r="E154">
        <v>1561.877012214</v>
      </c>
      <c r="F154">
        <v>1538.6901962541</v>
      </c>
      <c r="G154">
        <v>1546.739631424</v>
      </c>
      <c r="H154">
        <v>1555.0448783326</v>
      </c>
      <c r="I154">
        <v>1561.9768536</v>
      </c>
      <c r="J154">
        <v>1538.489312062</v>
      </c>
      <c r="K154">
        <v>1546.8607127139</v>
      </c>
      <c r="L154">
        <v>1554.8343892024</v>
      </c>
      <c r="M154">
        <v>1561.9349694963</v>
      </c>
    </row>
    <row r="155" spans="1:13">
      <c r="A155" t="s">
        <v>4908</v>
      </c>
      <c r="B155">
        <v>1538.2957952696</v>
      </c>
      <c r="C155">
        <v>1545.9787360301</v>
      </c>
      <c r="D155">
        <v>1554.6813792073</v>
      </c>
      <c r="E155">
        <v>1561.8700649237</v>
      </c>
      <c r="F155">
        <v>1538.6882700741</v>
      </c>
      <c r="G155">
        <v>1546.7380750761</v>
      </c>
      <c r="H155">
        <v>1555.0446821749</v>
      </c>
      <c r="I155">
        <v>1561.9583918766</v>
      </c>
      <c r="J155">
        <v>1538.4914297476</v>
      </c>
      <c r="K155">
        <v>1546.8579877292</v>
      </c>
      <c r="L155">
        <v>1554.8353735713</v>
      </c>
      <c r="M155">
        <v>1561.9284194268</v>
      </c>
    </row>
    <row r="156" spans="1:13">
      <c r="A156" t="s">
        <v>4909</v>
      </c>
      <c r="B156">
        <v>1538.2957952696</v>
      </c>
      <c r="C156">
        <v>1545.9793195625</v>
      </c>
      <c r="D156">
        <v>1554.6790187296</v>
      </c>
      <c r="E156">
        <v>1561.868477978</v>
      </c>
      <c r="F156">
        <v>1538.6901962541</v>
      </c>
      <c r="G156">
        <v>1546.7382691438</v>
      </c>
      <c r="H156">
        <v>1555.0429109885</v>
      </c>
      <c r="I156">
        <v>1561.9764558389</v>
      </c>
      <c r="J156">
        <v>1538.4933554347</v>
      </c>
      <c r="K156">
        <v>1546.8574035334</v>
      </c>
      <c r="L156">
        <v>1554.8332087304</v>
      </c>
      <c r="M156">
        <v>1561.9288171635</v>
      </c>
    </row>
    <row r="157" spans="1:13">
      <c r="A157" t="s">
        <v>4910</v>
      </c>
      <c r="B157">
        <v>1538.2969507639</v>
      </c>
      <c r="C157">
        <v>1545.9793195625</v>
      </c>
      <c r="D157">
        <v>1554.6778384935</v>
      </c>
      <c r="E157">
        <v>1561.868280095</v>
      </c>
      <c r="F157">
        <v>1538.6934705828</v>
      </c>
      <c r="G157">
        <v>1546.7371009333</v>
      </c>
      <c r="H157">
        <v>1555.0435013835</v>
      </c>
      <c r="I157">
        <v>1561.9595831927</v>
      </c>
      <c r="J157">
        <v>1538.4923935317</v>
      </c>
      <c r="K157">
        <v>1546.858181827</v>
      </c>
      <c r="L157">
        <v>1554.8359638088</v>
      </c>
      <c r="M157">
        <v>1561.9276258943</v>
      </c>
    </row>
    <row r="158" spans="1:13">
      <c r="A158" t="s">
        <v>4911</v>
      </c>
      <c r="B158">
        <v>1538.2961810615</v>
      </c>
      <c r="C158">
        <v>1545.9777628436</v>
      </c>
      <c r="D158">
        <v>1554.6788226642</v>
      </c>
      <c r="E158">
        <v>1561.8776078098</v>
      </c>
      <c r="F158">
        <v>1538.6911602873</v>
      </c>
      <c r="G158">
        <v>1546.7388532497</v>
      </c>
      <c r="H158">
        <v>1555.044091779</v>
      </c>
      <c r="I158">
        <v>1561.9774473316</v>
      </c>
      <c r="J158">
        <v>1538.4889261732</v>
      </c>
      <c r="K158">
        <v>1546.8595443185</v>
      </c>
      <c r="L158">
        <v>1554.8324223908</v>
      </c>
      <c r="M158">
        <v>1561.9321911426</v>
      </c>
    </row>
    <row r="159" spans="1:13">
      <c r="A159" t="s">
        <v>4912</v>
      </c>
      <c r="B159">
        <v>1538.2975285117</v>
      </c>
      <c r="C159">
        <v>1545.9775689667</v>
      </c>
      <c r="D159">
        <v>1554.6817732616</v>
      </c>
      <c r="E159">
        <v>1561.86470657</v>
      </c>
      <c r="F159">
        <v>1538.6921224389</v>
      </c>
      <c r="G159">
        <v>1546.7382691438</v>
      </c>
      <c r="H159">
        <v>1555.0446821749</v>
      </c>
      <c r="I159">
        <v>1561.9762579285</v>
      </c>
      <c r="J159">
        <v>1538.4923935317</v>
      </c>
      <c r="K159">
        <v>1546.858181827</v>
      </c>
      <c r="L159">
        <v>1554.8355696762</v>
      </c>
      <c r="M159">
        <v>1561.9296106972</v>
      </c>
    </row>
    <row r="160" spans="1:13">
      <c r="A160" t="s">
        <v>4913</v>
      </c>
      <c r="B160">
        <v>1538.2965649716</v>
      </c>
      <c r="C160">
        <v>1545.9804847279</v>
      </c>
      <c r="D160">
        <v>1554.6829515815</v>
      </c>
      <c r="E160">
        <v>1561.8793945998</v>
      </c>
      <c r="F160">
        <v>1538.6921224389</v>
      </c>
      <c r="G160">
        <v>1546.7371009333</v>
      </c>
      <c r="H160">
        <v>1555.0448783326</v>
      </c>
      <c r="I160">
        <v>1562.0102022248</v>
      </c>
      <c r="J160">
        <v>1538.4925855358</v>
      </c>
      <c r="K160">
        <v>1546.858181827</v>
      </c>
      <c r="L160">
        <v>1554.8334067573</v>
      </c>
      <c r="M160">
        <v>1561.9367564176</v>
      </c>
    </row>
    <row r="161" spans="1:13">
      <c r="A161" t="s">
        <v>4914</v>
      </c>
      <c r="B161">
        <v>1538.2975285117</v>
      </c>
      <c r="C161">
        <v>1545.9785402523</v>
      </c>
      <c r="D161">
        <v>1554.6809851531</v>
      </c>
      <c r="E161">
        <v>1561.8668890955</v>
      </c>
      <c r="F161">
        <v>1538.6911602873</v>
      </c>
      <c r="G161">
        <v>1546.7392432881</v>
      </c>
      <c r="H161">
        <v>1555.0429109885</v>
      </c>
      <c r="I161">
        <v>1561.9705010881</v>
      </c>
      <c r="J161">
        <v>1538.4937413257</v>
      </c>
      <c r="K161">
        <v>1546.8564292402</v>
      </c>
      <c r="L161">
        <v>1554.8359638088</v>
      </c>
      <c r="M161">
        <v>1561.9302063331</v>
      </c>
    </row>
    <row r="162" spans="1:13">
      <c r="A162" t="s">
        <v>4915</v>
      </c>
      <c r="B162">
        <v>1538.2956033147</v>
      </c>
      <c r="C162">
        <v>1545.9787360301</v>
      </c>
      <c r="D162">
        <v>1554.6835417033</v>
      </c>
      <c r="E162">
        <v>1561.8710582214</v>
      </c>
      <c r="F162">
        <v>1538.6892341049</v>
      </c>
      <c r="G162">
        <v>1546.7390473175</v>
      </c>
      <c r="H162">
        <v>1555.0448783326</v>
      </c>
      <c r="I162">
        <v>1561.9758601677</v>
      </c>
      <c r="J162">
        <v>1538.4910438578</v>
      </c>
      <c r="K162">
        <v>1546.8577917286</v>
      </c>
      <c r="L162">
        <v>1554.8351774665</v>
      </c>
      <c r="M162">
        <v>1561.9353672363</v>
      </c>
    </row>
    <row r="163" spans="1:13">
      <c r="A163" t="s">
        <v>4916</v>
      </c>
      <c r="B163">
        <v>1538.2969507639</v>
      </c>
      <c r="C163">
        <v>1545.9799011946</v>
      </c>
      <c r="D163">
        <v>1554.6829515815</v>
      </c>
      <c r="E163">
        <v>1561.8571638085</v>
      </c>
      <c r="F163">
        <v>1538.6936645199</v>
      </c>
      <c r="G163">
        <v>1546.7390473175</v>
      </c>
      <c r="H163">
        <v>1555.045664887</v>
      </c>
      <c r="I163">
        <v>1561.9585897824</v>
      </c>
      <c r="J163">
        <v>1538.4931634305</v>
      </c>
      <c r="K163">
        <v>1546.8583759248</v>
      </c>
      <c r="L163">
        <v>1554.8334067573</v>
      </c>
      <c r="M163">
        <v>1561.9284194268</v>
      </c>
    </row>
    <row r="164" spans="1:13">
      <c r="A164" t="s">
        <v>4917</v>
      </c>
      <c r="B164">
        <v>1538.2969507639</v>
      </c>
      <c r="C164">
        <v>1545.9791237845</v>
      </c>
      <c r="D164">
        <v>1554.6790187296</v>
      </c>
      <c r="E164">
        <v>1561.8813792801</v>
      </c>
      <c r="F164">
        <v>1538.6898102646</v>
      </c>
      <c r="G164">
        <v>1546.7378791059</v>
      </c>
      <c r="H164">
        <v>1555.0448783326</v>
      </c>
      <c r="I164">
        <v>1561.9971008788</v>
      </c>
      <c r="J164">
        <v>1538.4916217513</v>
      </c>
      <c r="K164">
        <v>1546.8570134354</v>
      </c>
      <c r="L164">
        <v>1554.8343892024</v>
      </c>
      <c r="M164">
        <v>1561.9355651363</v>
      </c>
    </row>
    <row r="165" spans="1:13">
      <c r="A165" t="s">
        <v>4918</v>
      </c>
      <c r="B165">
        <v>1538.2952175231</v>
      </c>
      <c r="C165">
        <v>1545.9777628436</v>
      </c>
      <c r="D165">
        <v>1554.6778384935</v>
      </c>
      <c r="E165">
        <v>1561.8778056951</v>
      </c>
      <c r="F165">
        <v>1538.6903883075</v>
      </c>
      <c r="G165">
        <v>1546.739437356</v>
      </c>
      <c r="H165">
        <v>1555.0448783326</v>
      </c>
      <c r="I165">
        <v>1561.9744709169</v>
      </c>
      <c r="J165">
        <v>1538.4908518541</v>
      </c>
      <c r="K165">
        <v>1546.8564292402</v>
      </c>
      <c r="L165">
        <v>1554.8326204176</v>
      </c>
      <c r="M165">
        <v>1561.9313976062</v>
      </c>
    </row>
    <row r="166" spans="1:13">
      <c r="A166" t="s">
        <v>4919</v>
      </c>
      <c r="B166">
        <v>1538.2969507639</v>
      </c>
      <c r="C166">
        <v>1545.9806805062</v>
      </c>
      <c r="D166">
        <v>1554.6800029018</v>
      </c>
      <c r="E166">
        <v>1561.8768143289</v>
      </c>
      <c r="F166">
        <v>1538.6927004835</v>
      </c>
      <c r="G166">
        <v>1546.7363227615</v>
      </c>
      <c r="H166">
        <v>1555.0460591261</v>
      </c>
      <c r="I166">
        <v>1561.9657357679</v>
      </c>
      <c r="J166">
        <v>1538.4900819577</v>
      </c>
      <c r="K166">
        <v>1546.858181827</v>
      </c>
      <c r="L166">
        <v>1554.8337989662</v>
      </c>
      <c r="M166">
        <v>1561.9298085957</v>
      </c>
    </row>
    <row r="167" spans="1:13">
      <c r="A167" t="s">
        <v>4920</v>
      </c>
      <c r="B167">
        <v>1538.2975285117</v>
      </c>
      <c r="C167">
        <v>1545.9791237845</v>
      </c>
      <c r="D167">
        <v>1554.6809851531</v>
      </c>
      <c r="E167">
        <v>1561.8869356359</v>
      </c>
      <c r="F167">
        <v>1538.6923144927</v>
      </c>
      <c r="G167">
        <v>1546.7367127986</v>
      </c>
      <c r="H167">
        <v>1555.0462552841</v>
      </c>
      <c r="I167">
        <v>1561.975066587</v>
      </c>
      <c r="J167">
        <v>1538.4923935317</v>
      </c>
      <c r="K167">
        <v>1546.8560410456</v>
      </c>
      <c r="L167">
        <v>1554.8328165218</v>
      </c>
      <c r="M167">
        <v>1561.9333824187</v>
      </c>
    </row>
    <row r="168" spans="1:13">
      <c r="A168" t="s">
        <v>4921</v>
      </c>
      <c r="B168">
        <v>1538.2963730165</v>
      </c>
      <c r="C168">
        <v>1545.9789299073</v>
      </c>
      <c r="D168">
        <v>1554.6819693278</v>
      </c>
      <c r="E168">
        <v>1561.8728449964</v>
      </c>
      <c r="F168">
        <v>1538.6915443946</v>
      </c>
      <c r="G168">
        <v>1546.7376850383</v>
      </c>
      <c r="H168">
        <v>1555.0415340429</v>
      </c>
      <c r="I168">
        <v>1561.9953138195</v>
      </c>
      <c r="J168">
        <v>1538.4916217513</v>
      </c>
      <c r="K168">
        <v>1546.8556509483</v>
      </c>
      <c r="L168">
        <v>1554.8318321561</v>
      </c>
      <c r="M168">
        <v>1561.9327867804</v>
      </c>
    </row>
    <row r="169" spans="1:13">
      <c r="A169" t="s">
        <v>4922</v>
      </c>
      <c r="B169">
        <v>1538.2942558679</v>
      </c>
      <c r="C169">
        <v>1545.9795134398</v>
      </c>
      <c r="D169">
        <v>1554.6825594488</v>
      </c>
      <c r="E169">
        <v>1561.8706605141</v>
      </c>
      <c r="F169">
        <v>1538.6915443946</v>
      </c>
      <c r="G169">
        <v>1546.7374909708</v>
      </c>
      <c r="H169">
        <v>1555.0446821749</v>
      </c>
      <c r="I169">
        <v>1561.9859846988</v>
      </c>
      <c r="J169">
        <v>1538.4925855358</v>
      </c>
      <c r="K169">
        <v>1546.858181827</v>
      </c>
      <c r="L169">
        <v>1554.8320301827</v>
      </c>
      <c r="M169">
        <v>1561.9309998683</v>
      </c>
    </row>
    <row r="170" spans="1:13">
      <c r="A170" t="s">
        <v>4923</v>
      </c>
      <c r="B170">
        <v>1538.2975285117</v>
      </c>
      <c r="C170">
        <v>1545.9797073172</v>
      </c>
      <c r="D170">
        <v>1554.6807890872</v>
      </c>
      <c r="E170">
        <v>1561.8774099245</v>
      </c>
      <c r="F170">
        <v>1538.6921224389</v>
      </c>
      <c r="G170">
        <v>1546.7359327246</v>
      </c>
      <c r="H170">
        <v>1555.0452706481</v>
      </c>
      <c r="I170">
        <v>1561.9641486278</v>
      </c>
      <c r="J170">
        <v>1538.4916217513</v>
      </c>
      <c r="K170">
        <v>1546.8566252405</v>
      </c>
      <c r="L170">
        <v>1554.8355696762</v>
      </c>
      <c r="M170">
        <v>1561.9333824187</v>
      </c>
    </row>
    <row r="171" spans="1:13">
      <c r="A171" t="s">
        <v>4924</v>
      </c>
      <c r="B171">
        <v>1538.2963730165</v>
      </c>
      <c r="C171">
        <v>1545.9789299073</v>
      </c>
      <c r="D171">
        <v>1554.6823614603</v>
      </c>
      <c r="E171">
        <v>1561.8726451723</v>
      </c>
      <c r="F171">
        <v>1538.6913523409</v>
      </c>
      <c r="G171">
        <v>1546.739437356</v>
      </c>
      <c r="H171">
        <v>1555.0421244368</v>
      </c>
      <c r="I171">
        <v>1561.978043004</v>
      </c>
      <c r="J171">
        <v>1538.4908518541</v>
      </c>
      <c r="K171">
        <v>1546.8585719256</v>
      </c>
      <c r="L171">
        <v>1554.8328165218</v>
      </c>
      <c r="M171">
        <v>1561.9309998683</v>
      </c>
    </row>
    <row r="172" spans="1:13">
      <c r="A172" t="s">
        <v>4925</v>
      </c>
      <c r="B172">
        <v>1538.2957952696</v>
      </c>
      <c r="C172">
        <v>1545.9789299073</v>
      </c>
      <c r="D172">
        <v>1554.6843278922</v>
      </c>
      <c r="E172">
        <v>1561.8702647471</v>
      </c>
      <c r="F172">
        <v>1538.691930385</v>
      </c>
      <c r="G172">
        <v>1546.7365168287</v>
      </c>
      <c r="H172">
        <v>1555.0442879365</v>
      </c>
      <c r="I172">
        <v>1561.9796321126</v>
      </c>
      <c r="J172">
        <v>1538.4891181764</v>
      </c>
      <c r="K172">
        <v>1546.8568193379</v>
      </c>
      <c r="L172">
        <v>1554.8343892024</v>
      </c>
      <c r="M172">
        <v>1561.9294127988</v>
      </c>
    </row>
    <row r="173" spans="1:13">
      <c r="A173" t="s">
        <v>4926</v>
      </c>
      <c r="B173">
        <v>1538.2969507639</v>
      </c>
      <c r="C173">
        <v>1545.9793195625</v>
      </c>
      <c r="D173">
        <v>1554.6829515815</v>
      </c>
      <c r="E173">
        <v>1561.8694693337</v>
      </c>
      <c r="F173">
        <v>1538.6913523409</v>
      </c>
      <c r="G173">
        <v>1546.7369068659</v>
      </c>
      <c r="H173">
        <v>1555.0429109885</v>
      </c>
      <c r="I173">
        <v>1561.980425698</v>
      </c>
      <c r="J173">
        <v>1538.4912377438</v>
      </c>
      <c r="K173">
        <v>1546.8564292402</v>
      </c>
      <c r="L173">
        <v>1554.833012626</v>
      </c>
      <c r="M173">
        <v>1561.9333824187</v>
      </c>
    </row>
    <row r="174" spans="1:13">
      <c r="A174" t="s">
        <v>4927</v>
      </c>
      <c r="B174">
        <v>1538.2961810615</v>
      </c>
      <c r="C174">
        <v>1545.9802908503</v>
      </c>
      <c r="D174">
        <v>1554.6825594488</v>
      </c>
      <c r="E174">
        <v>1561.8764166187</v>
      </c>
      <c r="F174">
        <v>1538.6917364484</v>
      </c>
      <c r="G174">
        <v>1546.7378791059</v>
      </c>
      <c r="H174">
        <v>1555.0446821749</v>
      </c>
      <c r="I174">
        <v>1561.9927331655</v>
      </c>
      <c r="J174">
        <v>1538.4898899543</v>
      </c>
      <c r="K174">
        <v>1546.8599344177</v>
      </c>
      <c r="L174">
        <v>1554.8349794391</v>
      </c>
      <c r="M174">
        <v>1561.9355651363</v>
      </c>
    </row>
    <row r="175" spans="1:13">
      <c r="A175" t="s">
        <v>4928</v>
      </c>
      <c r="B175">
        <v>1538.2957952696</v>
      </c>
      <c r="C175">
        <v>1545.9789299073</v>
      </c>
      <c r="D175">
        <v>1554.6807890872</v>
      </c>
      <c r="E175">
        <v>1561.8795924856</v>
      </c>
      <c r="F175">
        <v>1538.6901962541</v>
      </c>
      <c r="G175">
        <v>1546.7386591819</v>
      </c>
      <c r="H175">
        <v>1555.0429109885</v>
      </c>
      <c r="I175">
        <v>1561.9734774876</v>
      </c>
      <c r="J175">
        <v>1538.4906598505</v>
      </c>
      <c r="K175">
        <v>1546.8593502204</v>
      </c>
      <c r="L175">
        <v>1554.8353735713</v>
      </c>
      <c r="M175">
        <v>1561.9323890418</v>
      </c>
    </row>
    <row r="176" spans="1:13">
      <c r="A176" t="s">
        <v>4929</v>
      </c>
      <c r="B176">
        <v>1538.2956033147</v>
      </c>
      <c r="C176">
        <v>1545.9791237845</v>
      </c>
      <c r="D176">
        <v>1554.6764621943</v>
      </c>
      <c r="E176">
        <v>1561.8597440145</v>
      </c>
      <c r="F176">
        <v>1538.6903883075</v>
      </c>
      <c r="G176">
        <v>1546.7363227615</v>
      </c>
      <c r="H176">
        <v>1555.0438936984</v>
      </c>
      <c r="I176">
        <v>1561.970301239</v>
      </c>
      <c r="J176">
        <v>1538.4914297476</v>
      </c>
      <c r="K176">
        <v>1546.858181827</v>
      </c>
      <c r="L176">
        <v>1554.8339969932</v>
      </c>
      <c r="M176">
        <v>1561.9244498321</v>
      </c>
    </row>
    <row r="177" spans="1:13">
      <c r="A177" t="s">
        <v>4930</v>
      </c>
      <c r="B177">
        <v>1538.2975285117</v>
      </c>
      <c r="C177">
        <v>1545.9787360301</v>
      </c>
      <c r="D177">
        <v>1554.6800029018</v>
      </c>
      <c r="E177">
        <v>1561.8589505517</v>
      </c>
      <c r="F177">
        <v>1538.6921224389</v>
      </c>
      <c r="G177">
        <v>1546.7374909708</v>
      </c>
      <c r="H177">
        <v>1555.0448783326</v>
      </c>
      <c r="I177">
        <v>1561.9708969059</v>
      </c>
      <c r="J177">
        <v>1538.49393333</v>
      </c>
      <c r="K177">
        <v>1546.8595443185</v>
      </c>
      <c r="L177">
        <v>1554.8324223908</v>
      </c>
      <c r="M177">
        <v>1561.9280216904</v>
      </c>
    </row>
    <row r="178" spans="1:13">
      <c r="A178" t="s">
        <v>4931</v>
      </c>
      <c r="B178">
        <v>1538.2957952696</v>
      </c>
      <c r="C178">
        <v>1545.9804847279</v>
      </c>
      <c r="D178">
        <v>1554.6794127828</v>
      </c>
      <c r="E178">
        <v>1561.8748296601</v>
      </c>
      <c r="F178">
        <v>1538.6909663508</v>
      </c>
      <c r="G178">
        <v>1546.7374909708</v>
      </c>
      <c r="H178">
        <v>1555.0448783326</v>
      </c>
      <c r="I178">
        <v>1561.9861826116</v>
      </c>
      <c r="J178">
        <v>1538.4906598505</v>
      </c>
      <c r="K178">
        <v>1546.8589601214</v>
      </c>
      <c r="L178">
        <v>1554.8334067573</v>
      </c>
      <c r="M178">
        <v>1561.9308019694</v>
      </c>
    </row>
    <row r="179" spans="1:13">
      <c r="A179" t="s">
        <v>4932</v>
      </c>
      <c r="B179">
        <v>1538.2969507639</v>
      </c>
      <c r="C179">
        <v>1545.9795134398</v>
      </c>
      <c r="D179">
        <v>1554.6839357587</v>
      </c>
      <c r="E179">
        <v>1561.8799901973</v>
      </c>
      <c r="F179">
        <v>1538.6928925375</v>
      </c>
      <c r="G179">
        <v>1546.7371009333</v>
      </c>
      <c r="H179">
        <v>1555.0423205939</v>
      </c>
      <c r="I179">
        <v>1561.9659356158</v>
      </c>
      <c r="J179">
        <v>1538.4914297476</v>
      </c>
      <c r="K179">
        <v>1546.8566252405</v>
      </c>
      <c r="L179">
        <v>1554.8345872296</v>
      </c>
      <c r="M179">
        <v>1561.9319932435</v>
      </c>
    </row>
    <row r="180" spans="1:13">
      <c r="A180" t="s">
        <v>4933</v>
      </c>
      <c r="B180">
        <v>1538.2982982154</v>
      </c>
      <c r="C180">
        <v>1545.9785402523</v>
      </c>
      <c r="D180">
        <v>1554.6823614603</v>
      </c>
      <c r="E180">
        <v>1561.866295448</v>
      </c>
      <c r="F180">
        <v>1538.6909663508</v>
      </c>
      <c r="G180">
        <v>1546.7371009333</v>
      </c>
      <c r="H180">
        <v>1555.0435013835</v>
      </c>
      <c r="I180">
        <v>1561.9722861503</v>
      </c>
      <c r="J180">
        <v>1538.4927775398</v>
      </c>
      <c r="K180">
        <v>1546.8577917286</v>
      </c>
      <c r="L180">
        <v>1554.8332087304</v>
      </c>
      <c r="M180">
        <v>1561.9309998683</v>
      </c>
    </row>
    <row r="181" spans="1:13">
      <c r="A181" t="s">
        <v>4934</v>
      </c>
      <c r="B181">
        <v>1538.2969507639</v>
      </c>
      <c r="C181">
        <v>1545.9779567205</v>
      </c>
      <c r="D181">
        <v>1554.6780364808</v>
      </c>
      <c r="E181">
        <v>1561.8658977432</v>
      </c>
      <c r="F181">
        <v>1538.6915443946</v>
      </c>
      <c r="G181">
        <v>1546.7367127986</v>
      </c>
      <c r="H181">
        <v>1555.0442879365</v>
      </c>
      <c r="I181">
        <v>1561.9810213726</v>
      </c>
      <c r="J181">
        <v>1538.4900819577</v>
      </c>
      <c r="K181">
        <v>1546.8560410456</v>
      </c>
      <c r="L181">
        <v>1554.8328165218</v>
      </c>
      <c r="M181">
        <v>1561.9280216904</v>
      </c>
    </row>
    <row r="182" spans="1:13">
      <c r="A182" t="s">
        <v>4935</v>
      </c>
      <c r="B182">
        <v>1538.2975285117</v>
      </c>
      <c r="C182">
        <v>1545.9773750899</v>
      </c>
      <c r="D182">
        <v>1554.6817732616</v>
      </c>
      <c r="E182">
        <v>1561.8823706521</v>
      </c>
      <c r="F182">
        <v>1538.6903883075</v>
      </c>
      <c r="G182">
        <v>1546.7378791059</v>
      </c>
      <c r="H182">
        <v>1555.0468456817</v>
      </c>
      <c r="I182">
        <v>1561.9722861503</v>
      </c>
      <c r="J182">
        <v>1538.4918156376</v>
      </c>
      <c r="K182">
        <v>1546.8570134354</v>
      </c>
      <c r="L182">
        <v>1554.8345872296</v>
      </c>
      <c r="M182">
        <v>1561.9363586769</v>
      </c>
    </row>
    <row r="183" spans="1:13">
      <c r="A183" t="s">
        <v>4936</v>
      </c>
      <c r="B183">
        <v>1538.2963730165</v>
      </c>
      <c r="C183">
        <v>1545.9797073172</v>
      </c>
      <c r="D183">
        <v>1554.6835417033</v>
      </c>
      <c r="E183">
        <v>1561.8821727657</v>
      </c>
      <c r="F183">
        <v>1538.6915443946</v>
      </c>
      <c r="G183">
        <v>1546.7398254921</v>
      </c>
      <c r="H183">
        <v>1555.0448783326</v>
      </c>
      <c r="I183">
        <v>1561.9798300238</v>
      </c>
      <c r="J183">
        <v>1538.4916217513</v>
      </c>
      <c r="K183">
        <v>1546.8579877292</v>
      </c>
      <c r="L183">
        <v>1554.8324223908</v>
      </c>
      <c r="M183">
        <v>1561.932586941</v>
      </c>
    </row>
    <row r="184" spans="1:13">
      <c r="A184" t="s">
        <v>4937</v>
      </c>
      <c r="B184">
        <v>1538.2969507639</v>
      </c>
      <c r="C184">
        <v>1545.9789299073</v>
      </c>
      <c r="D184">
        <v>1554.6843278922</v>
      </c>
      <c r="E184">
        <v>1561.8851507687</v>
      </c>
      <c r="F184">
        <v>1538.6921224389</v>
      </c>
      <c r="G184">
        <v>1546.7388532497</v>
      </c>
      <c r="H184">
        <v>1555.0427129082</v>
      </c>
      <c r="I184">
        <v>1561.9714925732</v>
      </c>
      <c r="J184">
        <v>1538.490467847</v>
      </c>
      <c r="K184">
        <v>1546.8577917286</v>
      </c>
      <c r="L184">
        <v>1554.8336028617</v>
      </c>
      <c r="M184">
        <v>1561.9329846797</v>
      </c>
    </row>
    <row r="185" spans="1:13">
      <c r="A185" t="s">
        <v>4938</v>
      </c>
      <c r="B185">
        <v>1538.2981062599</v>
      </c>
      <c r="C185">
        <v>1545.9783463752</v>
      </c>
      <c r="D185">
        <v>1554.6768562462</v>
      </c>
      <c r="E185">
        <v>1561.8746298355</v>
      </c>
      <c r="F185">
        <v>1538.6913523409</v>
      </c>
      <c r="G185">
        <v>1546.7378791059</v>
      </c>
      <c r="H185">
        <v>1555.0446821749</v>
      </c>
      <c r="I185">
        <v>1561.9687140896</v>
      </c>
      <c r="J185">
        <v>1538.4900819577</v>
      </c>
      <c r="K185">
        <v>1546.8579877292</v>
      </c>
      <c r="L185">
        <v>1554.8339969932</v>
      </c>
      <c r="M185">
        <v>1561.9294127988</v>
      </c>
    </row>
    <row r="186" spans="1:13">
      <c r="A186" t="s">
        <v>4939</v>
      </c>
      <c r="B186">
        <v>1538.2944478225</v>
      </c>
      <c r="C186">
        <v>1545.9799011946</v>
      </c>
      <c r="D186">
        <v>1554.6809851531</v>
      </c>
      <c r="E186">
        <v>1561.8674846836</v>
      </c>
      <c r="F186">
        <v>1538.691930385</v>
      </c>
      <c r="G186">
        <v>1546.7378791059</v>
      </c>
      <c r="H186">
        <v>1555.0423205939</v>
      </c>
      <c r="I186">
        <v>1562.0161572783</v>
      </c>
      <c r="J186">
        <v>1538.4896960685</v>
      </c>
      <c r="K186">
        <v>1546.8566252405</v>
      </c>
      <c r="L186">
        <v>1554.8341930978</v>
      </c>
      <c r="M186">
        <v>1561.9313976062</v>
      </c>
    </row>
    <row r="187" spans="1:13">
      <c r="A187" t="s">
        <v>4940</v>
      </c>
      <c r="B187">
        <v>1538.2971427191</v>
      </c>
      <c r="C187">
        <v>1545.9793195625</v>
      </c>
      <c r="D187">
        <v>1554.6825594488</v>
      </c>
      <c r="E187">
        <v>1561.8748296601</v>
      </c>
      <c r="F187">
        <v>1538.6917364484</v>
      </c>
      <c r="G187">
        <v>1546.7388532497</v>
      </c>
      <c r="H187">
        <v>1555.0448783326</v>
      </c>
      <c r="I187">
        <v>1561.9982903136</v>
      </c>
      <c r="J187">
        <v>1538.4908518541</v>
      </c>
      <c r="K187">
        <v>1546.858181827</v>
      </c>
      <c r="L187">
        <v>1554.8361599138</v>
      </c>
      <c r="M187">
        <v>1561.9349694963</v>
      </c>
    </row>
    <row r="188" spans="1:13">
      <c r="A188" t="s">
        <v>4941</v>
      </c>
      <c r="B188">
        <v>1538.2963730165</v>
      </c>
      <c r="C188">
        <v>1545.9791237845</v>
      </c>
      <c r="D188">
        <v>1554.6800029018</v>
      </c>
      <c r="E188">
        <v>1561.8778056951</v>
      </c>
      <c r="F188">
        <v>1538.6901962541</v>
      </c>
      <c r="G188">
        <v>1546.7371009333</v>
      </c>
      <c r="H188">
        <v>1555.0436975409</v>
      </c>
      <c r="I188">
        <v>1561.980425698</v>
      </c>
      <c r="J188">
        <v>1538.4881562787</v>
      </c>
      <c r="K188">
        <v>1546.8587660235</v>
      </c>
      <c r="L188">
        <v>1554.8320301827</v>
      </c>
      <c r="M188">
        <v>1561.9339780575</v>
      </c>
    </row>
    <row r="189" spans="1:13">
      <c r="A189" t="s">
        <v>4942</v>
      </c>
      <c r="B189">
        <v>1538.2969507639</v>
      </c>
      <c r="C189">
        <v>1545.9804847279</v>
      </c>
      <c r="D189">
        <v>1554.6823614603</v>
      </c>
      <c r="E189">
        <v>1561.8827683654</v>
      </c>
      <c r="F189">
        <v>1538.6909663508</v>
      </c>
      <c r="G189">
        <v>1546.7382691438</v>
      </c>
      <c r="H189">
        <v>1555.0435013835</v>
      </c>
      <c r="I189">
        <v>1561.9992837744</v>
      </c>
      <c r="J189">
        <v>1538.4927775398</v>
      </c>
      <c r="K189">
        <v>1546.8577917286</v>
      </c>
      <c r="L189">
        <v>1554.8355696762</v>
      </c>
      <c r="M189">
        <v>1561.9361607767</v>
      </c>
    </row>
    <row r="190" spans="1:13">
      <c r="A190" t="s">
        <v>4943</v>
      </c>
      <c r="B190">
        <v>1538.2969507639</v>
      </c>
      <c r="C190">
        <v>1545.9781524982</v>
      </c>
      <c r="D190">
        <v>1554.6800029018</v>
      </c>
      <c r="E190">
        <v>1561.8776078098</v>
      </c>
      <c r="F190">
        <v>1538.6888481159</v>
      </c>
      <c r="G190">
        <v>1546.7378791059</v>
      </c>
      <c r="H190">
        <v>1555.0436975409</v>
      </c>
      <c r="I190">
        <v>1561.9734774876</v>
      </c>
      <c r="J190">
        <v>1538.4906598505</v>
      </c>
      <c r="K190">
        <v>1546.8577917286</v>
      </c>
      <c r="L190">
        <v>1554.8316360521</v>
      </c>
      <c r="M190">
        <v>1561.9343738568</v>
      </c>
    </row>
    <row r="191" spans="1:13">
      <c r="A191" t="s">
        <v>4944</v>
      </c>
      <c r="B191">
        <v>1538.2988759642</v>
      </c>
      <c r="C191">
        <v>1545.9795134398</v>
      </c>
      <c r="D191">
        <v>1554.6774463633</v>
      </c>
      <c r="E191">
        <v>1561.8793945998</v>
      </c>
      <c r="F191">
        <v>1538.691930385</v>
      </c>
      <c r="G191">
        <v>1546.7384632115</v>
      </c>
      <c r="H191">
        <v>1555.0442879365</v>
      </c>
      <c r="I191">
        <v>1561.9784407659</v>
      </c>
      <c r="J191">
        <v>1538.4908518541</v>
      </c>
      <c r="K191">
        <v>1546.8589601214</v>
      </c>
      <c r="L191">
        <v>1554.8328165218</v>
      </c>
      <c r="M191">
        <v>1561.9359628766</v>
      </c>
    </row>
    <row r="192" spans="1:13">
      <c r="A192" t="s">
        <v>4945</v>
      </c>
      <c r="B192">
        <v>1538.2957952696</v>
      </c>
      <c r="C192">
        <v>1545.9795134398</v>
      </c>
      <c r="D192">
        <v>1554.6807890872</v>
      </c>
      <c r="E192">
        <v>1561.8486297894</v>
      </c>
      <c r="F192">
        <v>1538.691930385</v>
      </c>
      <c r="G192">
        <v>1546.7392432881</v>
      </c>
      <c r="H192">
        <v>1555.0468456817</v>
      </c>
      <c r="I192">
        <v>1561.9669270952</v>
      </c>
      <c r="J192">
        <v>1538.4921996454</v>
      </c>
      <c r="K192">
        <v>1546.8595443185</v>
      </c>
      <c r="L192">
        <v>1554.8349794391</v>
      </c>
      <c r="M192">
        <v>1561.9252433614</v>
      </c>
    </row>
    <row r="193" spans="1:13">
      <c r="A193" t="s">
        <v>4946</v>
      </c>
      <c r="B193">
        <v>1538.297720467</v>
      </c>
      <c r="C193">
        <v>1545.9785402523</v>
      </c>
      <c r="D193">
        <v>1554.6774463633</v>
      </c>
      <c r="E193">
        <v>1561.8678823892</v>
      </c>
      <c r="F193">
        <v>1538.6909663508</v>
      </c>
      <c r="G193">
        <v>1546.7371009333</v>
      </c>
      <c r="H193">
        <v>1555.044091779</v>
      </c>
      <c r="I193">
        <v>1561.9663314313</v>
      </c>
      <c r="J193">
        <v>1538.4920076414</v>
      </c>
      <c r="K193">
        <v>1546.8558450455</v>
      </c>
      <c r="L193">
        <v>1554.8343892024</v>
      </c>
      <c r="M193">
        <v>1561.9284194268</v>
      </c>
    </row>
    <row r="194" spans="1:13">
      <c r="A194" t="s">
        <v>4947</v>
      </c>
      <c r="B194">
        <v>1538.2975285117</v>
      </c>
      <c r="C194">
        <v>1545.9777628436</v>
      </c>
      <c r="D194">
        <v>1554.6807890872</v>
      </c>
      <c r="E194">
        <v>1561.8746298355</v>
      </c>
      <c r="F194">
        <v>1538.6917364484</v>
      </c>
      <c r="G194">
        <v>1546.7392432881</v>
      </c>
      <c r="H194">
        <v>1555.0435013835</v>
      </c>
      <c r="I194">
        <v>1561.9762579285</v>
      </c>
      <c r="J194">
        <v>1538.4918156376</v>
      </c>
      <c r="K194">
        <v>1546.8603226143</v>
      </c>
      <c r="L194">
        <v>1554.8339969932</v>
      </c>
      <c r="M194">
        <v>1561.9309998683</v>
      </c>
    </row>
    <row r="195" spans="1:13">
      <c r="A195" t="s">
        <v>4948</v>
      </c>
      <c r="B195">
        <v>1538.2975285117</v>
      </c>
      <c r="C195">
        <v>1545.9810682616</v>
      </c>
      <c r="D195">
        <v>1554.6809851531</v>
      </c>
      <c r="E195">
        <v>1561.8575615089</v>
      </c>
      <c r="F195">
        <v>1538.6913523409</v>
      </c>
      <c r="G195">
        <v>1546.7411896777</v>
      </c>
      <c r="H195">
        <v>1555.0442879365</v>
      </c>
      <c r="I195">
        <v>1561.9820128711</v>
      </c>
      <c r="J195">
        <v>1538.4920076414</v>
      </c>
      <c r="K195">
        <v>1546.8593502204</v>
      </c>
      <c r="L195">
        <v>1554.8349794391</v>
      </c>
      <c r="M195">
        <v>1561.9306021305</v>
      </c>
    </row>
    <row r="196" spans="1:13">
      <c r="A196" t="s">
        <v>4949</v>
      </c>
      <c r="B196">
        <v>1538.2982982154</v>
      </c>
      <c r="C196">
        <v>1545.9799011946</v>
      </c>
      <c r="D196">
        <v>1554.6823614603</v>
      </c>
      <c r="E196">
        <v>1561.8758210238</v>
      </c>
      <c r="F196">
        <v>1538.6894261581</v>
      </c>
      <c r="G196">
        <v>1546.7380750761</v>
      </c>
      <c r="H196">
        <v>1555.0442879365</v>
      </c>
      <c r="I196">
        <v>1561.9728818188</v>
      </c>
      <c r="J196">
        <v>1538.4900819577</v>
      </c>
      <c r="K196">
        <v>1546.8566252405</v>
      </c>
      <c r="L196">
        <v>1554.833012626</v>
      </c>
      <c r="M196">
        <v>1561.9292129602</v>
      </c>
    </row>
    <row r="197" spans="1:13">
      <c r="A197" t="s">
        <v>4950</v>
      </c>
      <c r="B197">
        <v>1538.2961810615</v>
      </c>
      <c r="C197">
        <v>1545.9787360301</v>
      </c>
      <c r="D197">
        <v>1554.6800029018</v>
      </c>
      <c r="E197">
        <v>1561.860539418</v>
      </c>
      <c r="F197">
        <v>1538.6900042007</v>
      </c>
      <c r="G197">
        <v>1546.7371009333</v>
      </c>
      <c r="H197">
        <v>1555.044091779</v>
      </c>
      <c r="I197">
        <v>1561.963355059</v>
      </c>
      <c r="J197">
        <v>1538.4908518541</v>
      </c>
      <c r="K197">
        <v>1546.858181827</v>
      </c>
      <c r="L197">
        <v>1554.8326204176</v>
      </c>
      <c r="M197">
        <v>1561.9248475667</v>
      </c>
    </row>
    <row r="198" spans="1:13">
      <c r="A198" t="s">
        <v>4951</v>
      </c>
      <c r="B198">
        <v>1538.2969507639</v>
      </c>
      <c r="C198">
        <v>1545.9791237845</v>
      </c>
      <c r="D198">
        <v>1554.6839357587</v>
      </c>
      <c r="E198">
        <v>1561.875623139</v>
      </c>
      <c r="F198">
        <v>1538.6913523409</v>
      </c>
      <c r="G198">
        <v>1546.7374909708</v>
      </c>
      <c r="H198">
        <v>1555.0448783326</v>
      </c>
      <c r="I198">
        <v>1561.9764558389</v>
      </c>
      <c r="J198">
        <v>1538.4920076414</v>
      </c>
      <c r="K198">
        <v>1546.8583759248</v>
      </c>
      <c r="L198">
        <v>1554.8341930978</v>
      </c>
      <c r="M198">
        <v>1561.9300064943</v>
      </c>
    </row>
    <row r="199" spans="1:13">
      <c r="A199" t="s">
        <v>4952</v>
      </c>
      <c r="B199">
        <v>1538.2982982154</v>
      </c>
      <c r="C199">
        <v>1545.9781524982</v>
      </c>
      <c r="D199">
        <v>1554.6807890872</v>
      </c>
      <c r="E199">
        <v>1561.8730428805</v>
      </c>
      <c r="F199">
        <v>1538.691930385</v>
      </c>
      <c r="G199">
        <v>1546.7382691438</v>
      </c>
      <c r="H199">
        <v>1555.0448783326</v>
      </c>
      <c r="I199">
        <v>1561.9881675633</v>
      </c>
      <c r="J199">
        <v>1538.4912377438</v>
      </c>
      <c r="K199">
        <v>1546.8585719256</v>
      </c>
      <c r="L199">
        <v>1554.8337989662</v>
      </c>
      <c r="M199">
        <v>1561.9315955052</v>
      </c>
    </row>
    <row r="200" spans="1:13">
      <c r="A200" t="s">
        <v>4953</v>
      </c>
      <c r="B200">
        <v>1538.2956033147</v>
      </c>
      <c r="C200">
        <v>1545.9785402523</v>
      </c>
      <c r="D200">
        <v>1554.6823614603</v>
      </c>
      <c r="E200">
        <v>1561.8720495803</v>
      </c>
      <c r="F200">
        <v>1538.6900042007</v>
      </c>
      <c r="G200">
        <v>1546.7371009333</v>
      </c>
      <c r="H200">
        <v>1555.0429109885</v>
      </c>
      <c r="I200">
        <v>1561.9699054214</v>
      </c>
      <c r="J200">
        <v>1538.4921996454</v>
      </c>
      <c r="K200">
        <v>1546.8577917286</v>
      </c>
      <c r="L200">
        <v>1554.8324223908</v>
      </c>
      <c r="M200">
        <v>1561.9321911426</v>
      </c>
    </row>
    <row r="201" spans="1:13">
      <c r="A201" t="s">
        <v>4954</v>
      </c>
      <c r="B201">
        <v>1538.297720467</v>
      </c>
      <c r="C201">
        <v>1545.9793195625</v>
      </c>
      <c r="D201">
        <v>1554.6803950333</v>
      </c>
      <c r="E201">
        <v>1561.8672868009</v>
      </c>
      <c r="F201">
        <v>1538.6932785286</v>
      </c>
      <c r="G201">
        <v>1546.7369068659</v>
      </c>
      <c r="H201">
        <v>1555.0442879365</v>
      </c>
      <c r="I201">
        <v>1561.9734774876</v>
      </c>
      <c r="J201">
        <v>1538.4931634305</v>
      </c>
      <c r="K201">
        <v>1546.8572094358</v>
      </c>
      <c r="L201">
        <v>1554.8343892024</v>
      </c>
      <c r="M201">
        <v>1561.928617325</v>
      </c>
    </row>
    <row r="202" spans="1:13">
      <c r="A202" t="s">
        <v>4955</v>
      </c>
      <c r="B202">
        <v>1538.2981062599</v>
      </c>
      <c r="C202">
        <v>1545.9795134398</v>
      </c>
      <c r="D202">
        <v>1554.6835417033</v>
      </c>
      <c r="E202">
        <v>1561.8869356359</v>
      </c>
      <c r="F202">
        <v>1538.6913523409</v>
      </c>
      <c r="G202">
        <v>1546.7378791059</v>
      </c>
      <c r="H202">
        <v>1555.0427129082</v>
      </c>
      <c r="I202">
        <v>1561.9953138195</v>
      </c>
      <c r="J202">
        <v>1538.4920076414</v>
      </c>
      <c r="K202">
        <v>1546.8583759248</v>
      </c>
      <c r="L202">
        <v>1554.8347833344</v>
      </c>
      <c r="M202">
        <v>1561.9365585173</v>
      </c>
    </row>
    <row r="203" spans="1:13">
      <c r="A203" t="s">
        <v>4956</v>
      </c>
      <c r="B203">
        <v>1538.2981062599</v>
      </c>
      <c r="C203">
        <v>1545.9785402523</v>
      </c>
      <c r="D203">
        <v>1554.6813792073</v>
      </c>
      <c r="E203">
        <v>1561.8730428805</v>
      </c>
      <c r="F203">
        <v>1538.6932785286</v>
      </c>
      <c r="G203">
        <v>1546.7386591819</v>
      </c>
      <c r="H203">
        <v>1555.0460591261</v>
      </c>
      <c r="I203">
        <v>1561.9828083992</v>
      </c>
      <c r="J203">
        <v>1538.4925855358</v>
      </c>
      <c r="K203">
        <v>1546.8585719256</v>
      </c>
      <c r="L203">
        <v>1554.8349794391</v>
      </c>
      <c r="M203">
        <v>1561.9315955052</v>
      </c>
    </row>
    <row r="204" spans="1:13">
      <c r="A204" t="s">
        <v>4957</v>
      </c>
      <c r="B204">
        <v>1538.2969507639</v>
      </c>
      <c r="C204">
        <v>1545.9810682616</v>
      </c>
      <c r="D204">
        <v>1554.6829515815</v>
      </c>
      <c r="E204">
        <v>1561.8778056951</v>
      </c>
      <c r="F204">
        <v>1538.6915443946</v>
      </c>
      <c r="G204">
        <v>1546.7363227615</v>
      </c>
      <c r="H204">
        <v>1555.0421244368</v>
      </c>
      <c r="I204">
        <v>1561.9718903318</v>
      </c>
      <c r="J204">
        <v>1538.4916217513</v>
      </c>
      <c r="K204">
        <v>1546.857597631</v>
      </c>
      <c r="L204">
        <v>1554.8341930978</v>
      </c>
      <c r="M204">
        <v>1561.9319932435</v>
      </c>
    </row>
    <row r="205" spans="1:13">
      <c r="A205" t="s">
        <v>4958</v>
      </c>
      <c r="B205">
        <v>1538.2969507639</v>
      </c>
      <c r="C205">
        <v>1545.9799011946</v>
      </c>
      <c r="D205">
        <v>1554.6817732616</v>
      </c>
      <c r="E205">
        <v>1561.8891201637</v>
      </c>
      <c r="F205">
        <v>1538.6907742973</v>
      </c>
      <c r="G205">
        <v>1546.7374909708</v>
      </c>
      <c r="H205">
        <v>1555.044091779</v>
      </c>
      <c r="I205">
        <v>1561.980027935</v>
      </c>
      <c r="J205">
        <v>1538.4908518541</v>
      </c>
      <c r="K205">
        <v>1546.8564292402</v>
      </c>
      <c r="L205">
        <v>1554.8336028617</v>
      </c>
      <c r="M205">
        <v>1561.9355651363</v>
      </c>
    </row>
    <row r="206" spans="1:13">
      <c r="A206" t="s">
        <v>4959</v>
      </c>
      <c r="B206">
        <v>1538.2956033147</v>
      </c>
      <c r="C206">
        <v>1545.976401905</v>
      </c>
      <c r="D206">
        <v>1554.6784286113</v>
      </c>
      <c r="E206">
        <v>1561.8833639655</v>
      </c>
      <c r="F206">
        <v>1538.6921224389</v>
      </c>
      <c r="G206">
        <v>1546.7386591819</v>
      </c>
      <c r="H206">
        <v>1555.0435013835</v>
      </c>
      <c r="I206">
        <v>1561.9706989969</v>
      </c>
      <c r="J206">
        <v>1538.4891181764</v>
      </c>
      <c r="K206">
        <v>1546.8566252405</v>
      </c>
      <c r="L206">
        <v>1554.8322262867</v>
      </c>
      <c r="M206">
        <v>1561.932586941</v>
      </c>
    </row>
    <row r="207" spans="1:13">
      <c r="A207" t="s">
        <v>4960</v>
      </c>
      <c r="B207">
        <v>1538.2957952696</v>
      </c>
      <c r="C207">
        <v>1545.9793195625</v>
      </c>
      <c r="D207">
        <v>1554.6813792073</v>
      </c>
      <c r="E207">
        <v>1561.8710582214</v>
      </c>
      <c r="F207">
        <v>1538.6915443946</v>
      </c>
      <c r="G207">
        <v>1546.7390473175</v>
      </c>
      <c r="H207">
        <v>1555.0454687291</v>
      </c>
      <c r="I207">
        <v>1561.972486</v>
      </c>
      <c r="J207">
        <v>1538.4923935317</v>
      </c>
      <c r="K207">
        <v>1546.8589601214</v>
      </c>
      <c r="L207">
        <v>1554.8332087304</v>
      </c>
      <c r="M207">
        <v>1561.9327867804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1538.2975285117</v>
      </c>
      <c r="C2">
        <v>1545.9769854356</v>
      </c>
      <c r="D2">
        <v>1554.6825594488</v>
      </c>
      <c r="E2">
        <v>1561.8639131022</v>
      </c>
      <c r="F2">
        <v>1538.6900042007</v>
      </c>
      <c r="G2">
        <v>1546.7423559917</v>
      </c>
      <c r="H2">
        <v>1555.0415340429</v>
      </c>
      <c r="I2">
        <v>1561.9943203637</v>
      </c>
      <c r="J2">
        <v>1538.4941253344</v>
      </c>
      <c r="K2">
        <v>1546.8605186155</v>
      </c>
      <c r="L2">
        <v>1554.833012626</v>
      </c>
      <c r="M2">
        <v>1561.9292129602</v>
      </c>
    </row>
    <row r="3" spans="1:13">
      <c r="A3" t="s">
        <v>4962</v>
      </c>
      <c r="B3">
        <v>1538.2994537134</v>
      </c>
      <c r="C3">
        <v>1545.9754287214</v>
      </c>
      <c r="D3">
        <v>1554.6845258812</v>
      </c>
      <c r="E3">
        <v>1561.8658977432</v>
      </c>
      <c r="F3">
        <v>1538.6886560629</v>
      </c>
      <c r="G3">
        <v>1546.7419678544</v>
      </c>
      <c r="H3">
        <v>1555.0415340429</v>
      </c>
      <c r="I3">
        <v>1561.9742730071</v>
      </c>
      <c r="J3">
        <v>1538.49393333</v>
      </c>
      <c r="K3">
        <v>1546.8593502204</v>
      </c>
      <c r="L3">
        <v>1554.8339969932</v>
      </c>
      <c r="M3">
        <v>1561.9304042318</v>
      </c>
    </row>
    <row r="4" spans="1:13">
      <c r="A4" t="s">
        <v>4963</v>
      </c>
      <c r="B4">
        <v>1538.2969507639</v>
      </c>
      <c r="C4">
        <v>1545.9758183748</v>
      </c>
      <c r="D4">
        <v>1554.6872785105</v>
      </c>
      <c r="E4">
        <v>1561.8748296601</v>
      </c>
      <c r="F4">
        <v>1538.6896182113</v>
      </c>
      <c r="G4">
        <v>1546.7409937067</v>
      </c>
      <c r="H4">
        <v>1555.0409436493</v>
      </c>
      <c r="I4">
        <v>1561.9774473316</v>
      </c>
      <c r="J4">
        <v>1538.4910438578</v>
      </c>
      <c r="K4">
        <v>1546.8583759248</v>
      </c>
      <c r="L4">
        <v>1554.8334067573</v>
      </c>
      <c r="M4">
        <v>1561.9298085957</v>
      </c>
    </row>
    <row r="5" spans="1:13">
      <c r="A5" t="s">
        <v>4964</v>
      </c>
      <c r="B5">
        <v>1538.2982982154</v>
      </c>
      <c r="C5">
        <v>1545.9775689667</v>
      </c>
      <c r="D5">
        <v>1554.6859021947</v>
      </c>
      <c r="E5">
        <v>1561.8730428805</v>
      </c>
      <c r="F5">
        <v>1538.6888481159</v>
      </c>
      <c r="G5">
        <v>1546.7409937067</v>
      </c>
      <c r="H5">
        <v>1555.0427129082</v>
      </c>
      <c r="I5">
        <v>1561.9687140896</v>
      </c>
      <c r="J5">
        <v>1538.489312062</v>
      </c>
      <c r="K5">
        <v>1546.8577917286</v>
      </c>
      <c r="L5">
        <v>1554.8314399482</v>
      </c>
      <c r="M5">
        <v>1561.9327867804</v>
      </c>
    </row>
    <row r="6" spans="1:13">
      <c r="A6" t="s">
        <v>4965</v>
      </c>
      <c r="B6">
        <v>1538.2981062599</v>
      </c>
      <c r="C6">
        <v>1545.9771793123</v>
      </c>
      <c r="D6">
        <v>1554.6859021947</v>
      </c>
      <c r="E6">
        <v>1561.8811794538</v>
      </c>
      <c r="F6">
        <v>1538.6882700741</v>
      </c>
      <c r="G6">
        <v>1546.7404095992</v>
      </c>
      <c r="H6">
        <v>1555.0429109885</v>
      </c>
      <c r="I6">
        <v>1561.9843955772</v>
      </c>
      <c r="J6">
        <v>1538.49393333</v>
      </c>
      <c r="K6">
        <v>1546.8583759248</v>
      </c>
      <c r="L6">
        <v>1554.8363560189</v>
      </c>
      <c r="M6">
        <v>1561.9327867804</v>
      </c>
    </row>
    <row r="7" spans="1:13">
      <c r="A7" t="s">
        <v>4966</v>
      </c>
      <c r="B7">
        <v>1538.2982982154</v>
      </c>
      <c r="C7">
        <v>1545.9762080285</v>
      </c>
      <c r="D7">
        <v>1554.6807890872</v>
      </c>
      <c r="E7">
        <v>1561.8855465432</v>
      </c>
      <c r="F7">
        <v>1538.6901962541</v>
      </c>
      <c r="G7">
        <v>1546.7419678544</v>
      </c>
      <c r="H7">
        <v>1555.0423205939</v>
      </c>
      <c r="I7">
        <v>1561.9798300238</v>
      </c>
      <c r="J7">
        <v>1538.4923935317</v>
      </c>
      <c r="K7">
        <v>1546.8585719256</v>
      </c>
      <c r="L7">
        <v>1554.8332087304</v>
      </c>
      <c r="M7">
        <v>1561.9313976062</v>
      </c>
    </row>
    <row r="8" spans="1:13">
      <c r="A8" t="s">
        <v>4967</v>
      </c>
      <c r="B8">
        <v>1538.2994537134</v>
      </c>
      <c r="C8">
        <v>1545.9742635636</v>
      </c>
      <c r="D8">
        <v>1554.6825594488</v>
      </c>
      <c r="E8">
        <v>1561.8718516964</v>
      </c>
      <c r="F8">
        <v>1538.6878840856</v>
      </c>
      <c r="G8">
        <v>1546.7411896777</v>
      </c>
      <c r="H8">
        <v>1555.0415340429</v>
      </c>
      <c r="I8">
        <v>1561.9659356158</v>
      </c>
      <c r="J8">
        <v>1538.4923935317</v>
      </c>
      <c r="K8">
        <v>1546.8583759248</v>
      </c>
      <c r="L8">
        <v>1554.8334067573</v>
      </c>
      <c r="M8">
        <v>1561.9260368915</v>
      </c>
    </row>
    <row r="9" spans="1:13">
      <c r="A9" t="s">
        <v>4968</v>
      </c>
      <c r="B9">
        <v>1538.2988759642</v>
      </c>
      <c r="C9">
        <v>1545.9756244984</v>
      </c>
      <c r="D9">
        <v>1554.6835417033</v>
      </c>
      <c r="E9">
        <v>1561.8752254294</v>
      </c>
      <c r="F9">
        <v>1538.6901962541</v>
      </c>
      <c r="G9">
        <v>1546.7400214628</v>
      </c>
      <c r="H9">
        <v>1555.0435013835</v>
      </c>
      <c r="I9">
        <v>1561.981419136</v>
      </c>
      <c r="J9">
        <v>1538.4929714263</v>
      </c>
      <c r="K9">
        <v>1546.8562351429</v>
      </c>
      <c r="L9">
        <v>1554.8326204176</v>
      </c>
      <c r="M9">
        <v>1561.9317934042</v>
      </c>
    </row>
    <row r="10" spans="1:13">
      <c r="A10" t="s">
        <v>4969</v>
      </c>
      <c r="B10">
        <v>1538.2994537134</v>
      </c>
      <c r="C10">
        <v>1545.976401905</v>
      </c>
      <c r="D10">
        <v>1554.6825594488</v>
      </c>
      <c r="E10">
        <v>1561.8595461337</v>
      </c>
      <c r="F10">
        <v>1538.6892341049</v>
      </c>
      <c r="G10">
        <v>1546.7392432881</v>
      </c>
      <c r="H10">
        <v>1555.0421244368</v>
      </c>
      <c r="I10">
        <v>1561.9627593978</v>
      </c>
      <c r="J10">
        <v>1538.4927775398</v>
      </c>
      <c r="K10">
        <v>1546.8556509483</v>
      </c>
      <c r="L10">
        <v>1554.8343892024</v>
      </c>
      <c r="M10">
        <v>1561.9274279963</v>
      </c>
    </row>
    <row r="11" spans="1:13">
      <c r="A11" t="s">
        <v>4970</v>
      </c>
      <c r="B11">
        <v>1538.2969507639</v>
      </c>
      <c r="C11">
        <v>1545.9777628436</v>
      </c>
      <c r="D11">
        <v>1554.6813792073</v>
      </c>
      <c r="E11">
        <v>1561.8754252542</v>
      </c>
      <c r="F11">
        <v>1538.689040169</v>
      </c>
      <c r="G11">
        <v>1546.7386591819</v>
      </c>
      <c r="H11">
        <v>1555.0423205939</v>
      </c>
      <c r="I11">
        <v>1561.978838528</v>
      </c>
      <c r="J11">
        <v>1538.4931634305</v>
      </c>
      <c r="K11">
        <v>1546.857597631</v>
      </c>
      <c r="L11">
        <v>1554.8328165218</v>
      </c>
      <c r="M11">
        <v>1561.9329846797</v>
      </c>
    </row>
    <row r="12" spans="1:13">
      <c r="A12" t="s">
        <v>4971</v>
      </c>
      <c r="B12">
        <v>1538.2969507639</v>
      </c>
      <c r="C12">
        <v>1545.9752348451</v>
      </c>
      <c r="D12">
        <v>1554.6819693278</v>
      </c>
      <c r="E12">
        <v>1561.8885245591</v>
      </c>
      <c r="F12">
        <v>1538.6900042007</v>
      </c>
      <c r="G12">
        <v>1546.7415778146</v>
      </c>
      <c r="H12">
        <v>1555.0411398061</v>
      </c>
      <c r="I12">
        <v>1561.9718903318</v>
      </c>
      <c r="J12">
        <v>1538.4920076414</v>
      </c>
      <c r="K12">
        <v>1546.860128516</v>
      </c>
      <c r="L12">
        <v>1554.8324223908</v>
      </c>
      <c r="M12">
        <v>1561.9308019694</v>
      </c>
    </row>
    <row r="13" spans="1:13">
      <c r="A13" t="s">
        <v>4972</v>
      </c>
      <c r="B13">
        <v>1538.2965649716</v>
      </c>
      <c r="C13">
        <v>1545.976401905</v>
      </c>
      <c r="D13">
        <v>1554.6839357587</v>
      </c>
      <c r="E13">
        <v>1561.8690735673</v>
      </c>
      <c r="F13">
        <v>1538.6892341049</v>
      </c>
      <c r="G13">
        <v>1546.740215531</v>
      </c>
      <c r="H13">
        <v>1555.0409436493</v>
      </c>
      <c r="I13">
        <v>1561.9637508732</v>
      </c>
      <c r="J13">
        <v>1538.4921996454</v>
      </c>
      <c r="K13">
        <v>1546.8587660235</v>
      </c>
      <c r="L13">
        <v>1554.8322262867</v>
      </c>
      <c r="M13">
        <v>1561.9323890418</v>
      </c>
    </row>
    <row r="14" spans="1:13">
      <c r="A14" t="s">
        <v>4973</v>
      </c>
      <c r="B14">
        <v>1538.2961810615</v>
      </c>
      <c r="C14">
        <v>1545.9752348451</v>
      </c>
      <c r="D14">
        <v>1554.6829515815</v>
      </c>
      <c r="E14">
        <v>1561.8730428805</v>
      </c>
      <c r="F14">
        <v>1538.689040169</v>
      </c>
      <c r="G14">
        <v>1546.7392432881</v>
      </c>
      <c r="H14">
        <v>1555.0409436493</v>
      </c>
      <c r="I14">
        <v>1561.9768536</v>
      </c>
      <c r="J14">
        <v>1538.4933554347</v>
      </c>
      <c r="K14">
        <v>1546.8595443185</v>
      </c>
      <c r="L14">
        <v>1554.8345872296</v>
      </c>
      <c r="M14">
        <v>1561.9311977671</v>
      </c>
    </row>
    <row r="15" spans="1:13">
      <c r="A15" t="s">
        <v>4974</v>
      </c>
      <c r="B15">
        <v>1538.2969507639</v>
      </c>
      <c r="C15">
        <v>1545.976401905</v>
      </c>
      <c r="D15">
        <v>1554.6872785105</v>
      </c>
      <c r="E15">
        <v>1561.8825704788</v>
      </c>
      <c r="F15">
        <v>1538.6907742973</v>
      </c>
      <c r="G15">
        <v>1546.7390473175</v>
      </c>
      <c r="H15">
        <v>1555.0407455695</v>
      </c>
      <c r="I15">
        <v>1561.9683163326</v>
      </c>
      <c r="J15">
        <v>1538.4916217513</v>
      </c>
      <c r="K15">
        <v>1546.8599344177</v>
      </c>
      <c r="L15">
        <v>1554.8355696762</v>
      </c>
      <c r="M15">
        <v>1561.9309998683</v>
      </c>
    </row>
    <row r="16" spans="1:13">
      <c r="A16" t="s">
        <v>4975</v>
      </c>
      <c r="B16">
        <v>1538.2965649716</v>
      </c>
      <c r="C16">
        <v>1545.9748470927</v>
      </c>
      <c r="D16">
        <v>1554.6819693278</v>
      </c>
      <c r="E16">
        <v>1561.8674846836</v>
      </c>
      <c r="F16">
        <v>1538.6874999801</v>
      </c>
      <c r="G16">
        <v>1546.7407996383</v>
      </c>
      <c r="H16">
        <v>1555.0403532563</v>
      </c>
      <c r="I16">
        <v>1561.9587896285</v>
      </c>
      <c r="J16">
        <v>1538.4912377438</v>
      </c>
      <c r="K16">
        <v>1546.858181827</v>
      </c>
      <c r="L16">
        <v>1554.8332087304</v>
      </c>
      <c r="M16">
        <v>1561.9282215287</v>
      </c>
    </row>
    <row r="17" spans="1:13">
      <c r="A17" t="s">
        <v>4976</v>
      </c>
      <c r="B17">
        <v>1538.2961810615</v>
      </c>
      <c r="C17">
        <v>1545.9765957816</v>
      </c>
      <c r="D17">
        <v>1554.6862962513</v>
      </c>
      <c r="E17">
        <v>1561.882966252</v>
      </c>
      <c r="F17">
        <v>1538.6888481159</v>
      </c>
      <c r="G17">
        <v>1546.7404095992</v>
      </c>
      <c r="H17">
        <v>1555.0407455695</v>
      </c>
      <c r="I17">
        <v>1561.9768536</v>
      </c>
      <c r="J17">
        <v>1538.493547439</v>
      </c>
      <c r="K17">
        <v>1546.8603226143</v>
      </c>
      <c r="L17">
        <v>1554.8336028617</v>
      </c>
      <c r="M17">
        <v>1561.9290150618</v>
      </c>
    </row>
    <row r="18" spans="1:13">
      <c r="A18" t="s">
        <v>4977</v>
      </c>
      <c r="B18">
        <v>1538.3000314631</v>
      </c>
      <c r="C18">
        <v>1545.9746513158</v>
      </c>
      <c r="D18">
        <v>1554.6839357587</v>
      </c>
      <c r="E18">
        <v>1561.8615307636</v>
      </c>
      <c r="F18">
        <v>1538.6903883075</v>
      </c>
      <c r="G18">
        <v>1546.7425519631</v>
      </c>
      <c r="H18">
        <v>1555.0401570997</v>
      </c>
      <c r="I18">
        <v>1561.9623616439</v>
      </c>
      <c r="J18">
        <v>1538.4952811267</v>
      </c>
      <c r="K18">
        <v>1546.8603226143</v>
      </c>
      <c r="L18">
        <v>1554.8363560189</v>
      </c>
      <c r="M18">
        <v>1561.9264346269</v>
      </c>
    </row>
    <row r="19" spans="1:13">
      <c r="A19" t="s">
        <v>4978</v>
      </c>
      <c r="B19">
        <v>1538.297720467</v>
      </c>
      <c r="C19">
        <v>1545.9765957816</v>
      </c>
      <c r="D19">
        <v>1554.6825594488</v>
      </c>
      <c r="E19">
        <v>1561.8702647471</v>
      </c>
      <c r="F19">
        <v>1538.6876920328</v>
      </c>
      <c r="G19">
        <v>1546.74060557</v>
      </c>
      <c r="H19">
        <v>1555.0415340429</v>
      </c>
      <c r="I19">
        <v>1561.9941224488</v>
      </c>
      <c r="J19">
        <v>1538.490467847</v>
      </c>
      <c r="K19">
        <v>1546.8585719256</v>
      </c>
      <c r="L19">
        <v>1554.8343892024</v>
      </c>
      <c r="M19">
        <v>1561.9308019694</v>
      </c>
    </row>
    <row r="20" spans="1:13">
      <c r="A20" t="s">
        <v>4979</v>
      </c>
      <c r="B20">
        <v>1538.2975285117</v>
      </c>
      <c r="C20">
        <v>1545.9765957816</v>
      </c>
      <c r="D20">
        <v>1554.6833456367</v>
      </c>
      <c r="E20">
        <v>1561.8837597391</v>
      </c>
      <c r="F20">
        <v>1538.6888481159</v>
      </c>
      <c r="G20">
        <v>1546.7427460319</v>
      </c>
      <c r="H20">
        <v>1555.0429109885</v>
      </c>
      <c r="I20">
        <v>1562.002658058</v>
      </c>
      <c r="J20">
        <v>1538.4931634305</v>
      </c>
      <c r="K20">
        <v>1546.8595443185</v>
      </c>
      <c r="L20">
        <v>1554.833012626</v>
      </c>
      <c r="M20">
        <v>1561.9365585173</v>
      </c>
    </row>
    <row r="21" spans="1:13">
      <c r="A21" t="s">
        <v>4980</v>
      </c>
      <c r="B21">
        <v>1538.2982982154</v>
      </c>
      <c r="C21">
        <v>1545.9773750899</v>
      </c>
      <c r="D21">
        <v>1554.684918015</v>
      </c>
      <c r="E21">
        <v>1561.8688737441</v>
      </c>
      <c r="F21">
        <v>1538.689040169</v>
      </c>
      <c r="G21">
        <v>1546.7398254921</v>
      </c>
      <c r="H21">
        <v>1555.0409436493</v>
      </c>
      <c r="I21">
        <v>1561.9893589249</v>
      </c>
      <c r="J21">
        <v>1538.4914297476</v>
      </c>
      <c r="K21">
        <v>1546.8589601214</v>
      </c>
      <c r="L21">
        <v>1554.8345872296</v>
      </c>
      <c r="M21">
        <v>1561.9296106972</v>
      </c>
    </row>
    <row r="22" spans="1:13">
      <c r="A22" t="s">
        <v>4981</v>
      </c>
      <c r="B22">
        <v>1538.2963730165</v>
      </c>
      <c r="C22">
        <v>1545.9752348451</v>
      </c>
      <c r="D22">
        <v>1554.6839357587</v>
      </c>
      <c r="E22">
        <v>1561.8738363576</v>
      </c>
      <c r="F22">
        <v>1538.6907742973</v>
      </c>
      <c r="G22">
        <v>1546.7407996383</v>
      </c>
      <c r="H22">
        <v>1555.0417301998</v>
      </c>
      <c r="I22">
        <v>1561.9585897824</v>
      </c>
      <c r="J22">
        <v>1538.4923935317</v>
      </c>
      <c r="K22">
        <v>1546.857597631</v>
      </c>
      <c r="L22">
        <v>1554.8332087304</v>
      </c>
      <c r="M22">
        <v>1561.9292129602</v>
      </c>
    </row>
    <row r="23" spans="1:13">
      <c r="A23" t="s">
        <v>4982</v>
      </c>
      <c r="B23">
        <v>1538.2981062599</v>
      </c>
      <c r="C23">
        <v>1545.9762080285</v>
      </c>
      <c r="D23">
        <v>1554.688458761</v>
      </c>
      <c r="E23">
        <v>1561.8702647471</v>
      </c>
      <c r="F23">
        <v>1538.6894261581</v>
      </c>
      <c r="G23">
        <v>1546.742161923</v>
      </c>
      <c r="H23">
        <v>1555.0403532563</v>
      </c>
      <c r="I23">
        <v>1561.9705010881</v>
      </c>
      <c r="J23">
        <v>1538.4916217513</v>
      </c>
      <c r="K23">
        <v>1546.8597384166</v>
      </c>
      <c r="L23">
        <v>1554.8351774665</v>
      </c>
      <c r="M23">
        <v>1561.9333824187</v>
      </c>
    </row>
    <row r="24" spans="1:13">
      <c r="A24" t="s">
        <v>4983</v>
      </c>
      <c r="B24">
        <v>1538.2982982154</v>
      </c>
      <c r="C24">
        <v>1545.9765957816</v>
      </c>
      <c r="D24">
        <v>1554.6823614603</v>
      </c>
      <c r="E24">
        <v>1561.8768143289</v>
      </c>
      <c r="F24">
        <v>1538.6888481159</v>
      </c>
      <c r="G24">
        <v>1546.74060557</v>
      </c>
      <c r="H24">
        <v>1555.0415340429</v>
      </c>
      <c r="I24">
        <v>1561.9718903318</v>
      </c>
      <c r="J24">
        <v>1538.4923935317</v>
      </c>
      <c r="K24">
        <v>1546.8593502204</v>
      </c>
      <c r="L24">
        <v>1554.8336028617</v>
      </c>
      <c r="M24">
        <v>1561.9296106972</v>
      </c>
    </row>
    <row r="25" spans="1:13">
      <c r="A25" t="s">
        <v>4984</v>
      </c>
      <c r="B25">
        <v>1538.2975285117</v>
      </c>
      <c r="C25">
        <v>1545.976401905</v>
      </c>
      <c r="D25">
        <v>1554.6833456367</v>
      </c>
      <c r="E25">
        <v>1561.8778056951</v>
      </c>
      <c r="F25">
        <v>1538.6896182113</v>
      </c>
      <c r="G25">
        <v>1546.7415778146</v>
      </c>
      <c r="H25">
        <v>1555.0436975409</v>
      </c>
      <c r="I25">
        <v>1561.9718903318</v>
      </c>
      <c r="J25">
        <v>1538.4910438578</v>
      </c>
      <c r="K25">
        <v>1546.8591561223</v>
      </c>
      <c r="L25">
        <v>1554.8351774665</v>
      </c>
      <c r="M25">
        <v>1561.9308019694</v>
      </c>
    </row>
    <row r="26" spans="1:13">
      <c r="A26" t="s">
        <v>4985</v>
      </c>
      <c r="B26">
        <v>1538.2969507639</v>
      </c>
      <c r="C26">
        <v>1545.9769854356</v>
      </c>
      <c r="D26">
        <v>1554.6835417033</v>
      </c>
      <c r="E26">
        <v>1561.869669157</v>
      </c>
      <c r="F26">
        <v>1538.6898102646</v>
      </c>
      <c r="G26">
        <v>1546.7409937067</v>
      </c>
      <c r="H26">
        <v>1555.044091779</v>
      </c>
      <c r="I26">
        <v>1561.980425698</v>
      </c>
      <c r="J26">
        <v>1538.4923935317</v>
      </c>
      <c r="K26">
        <v>1546.8577917286</v>
      </c>
      <c r="L26">
        <v>1554.8355696762</v>
      </c>
      <c r="M26">
        <v>1561.9308019694</v>
      </c>
    </row>
    <row r="27" spans="1:13">
      <c r="A27" t="s">
        <v>4986</v>
      </c>
      <c r="B27">
        <v>1538.2975285117</v>
      </c>
      <c r="C27">
        <v>1545.9754287214</v>
      </c>
      <c r="D27">
        <v>1554.6823614603</v>
      </c>
      <c r="E27">
        <v>1561.8807836815</v>
      </c>
      <c r="F27">
        <v>1538.6882700741</v>
      </c>
      <c r="G27">
        <v>1546.7419678544</v>
      </c>
      <c r="H27">
        <v>1555.0409436493</v>
      </c>
      <c r="I27">
        <v>1561.9768536</v>
      </c>
      <c r="J27">
        <v>1538.4910438578</v>
      </c>
      <c r="K27">
        <v>1546.8599344177</v>
      </c>
      <c r="L27">
        <v>1554.8318321561</v>
      </c>
      <c r="M27">
        <v>1561.9298085957</v>
      </c>
    </row>
    <row r="28" spans="1:13">
      <c r="A28" t="s">
        <v>4987</v>
      </c>
      <c r="B28">
        <v>1538.2975285117</v>
      </c>
      <c r="C28">
        <v>1545.9750409688</v>
      </c>
      <c r="D28">
        <v>1554.6829515815</v>
      </c>
      <c r="E28">
        <v>1561.8736384733</v>
      </c>
      <c r="F28">
        <v>1538.6905822438</v>
      </c>
      <c r="G28">
        <v>1546.7415778146</v>
      </c>
      <c r="H28">
        <v>1555.0415340429</v>
      </c>
      <c r="I28">
        <v>1561.9522393593</v>
      </c>
      <c r="J28">
        <v>1538.495089122</v>
      </c>
      <c r="K28">
        <v>1546.8593502204</v>
      </c>
      <c r="L28">
        <v>1554.8326204176</v>
      </c>
      <c r="M28">
        <v>1561.9280216904</v>
      </c>
    </row>
    <row r="29" spans="1:13">
      <c r="A29" t="s">
        <v>4988</v>
      </c>
      <c r="B29">
        <v>1538.2975285117</v>
      </c>
      <c r="C29">
        <v>1545.976401905</v>
      </c>
      <c r="D29">
        <v>1554.6859021947</v>
      </c>
      <c r="E29">
        <v>1561.882966252</v>
      </c>
      <c r="F29">
        <v>1538.6884621271</v>
      </c>
      <c r="G29">
        <v>1546.74060557</v>
      </c>
      <c r="H29">
        <v>1555.0401570997</v>
      </c>
      <c r="I29">
        <v>1561.979036439</v>
      </c>
      <c r="J29">
        <v>1538.4937413257</v>
      </c>
      <c r="K29">
        <v>1546.8609068123</v>
      </c>
      <c r="L29">
        <v>1554.8334067573</v>
      </c>
      <c r="M29">
        <v>1561.9333824187</v>
      </c>
    </row>
    <row r="30" spans="1:13">
      <c r="A30" t="s">
        <v>4989</v>
      </c>
      <c r="B30">
        <v>1538.2963730165</v>
      </c>
      <c r="C30">
        <v>1545.9765957816</v>
      </c>
      <c r="D30">
        <v>1554.6839357587</v>
      </c>
      <c r="E30">
        <v>1561.8567680483</v>
      </c>
      <c r="F30">
        <v>1538.6894261581</v>
      </c>
      <c r="G30">
        <v>1546.7415778146</v>
      </c>
      <c r="H30">
        <v>1555.0409436493</v>
      </c>
      <c r="I30">
        <v>1561.9653399527</v>
      </c>
      <c r="J30">
        <v>1538.4925855358</v>
      </c>
      <c r="K30">
        <v>1546.860128516</v>
      </c>
      <c r="L30">
        <v>1554.8326204176</v>
      </c>
      <c r="M30">
        <v>1561.9260368915</v>
      </c>
    </row>
    <row r="31" spans="1:13">
      <c r="A31" t="s">
        <v>4990</v>
      </c>
      <c r="B31">
        <v>1538.2963730165</v>
      </c>
      <c r="C31">
        <v>1545.9760122512</v>
      </c>
      <c r="D31">
        <v>1554.684918015</v>
      </c>
      <c r="E31">
        <v>1561.8849509414</v>
      </c>
      <c r="F31">
        <v>1538.6896182113</v>
      </c>
      <c r="G31">
        <v>1546.740215531</v>
      </c>
      <c r="H31">
        <v>1555.0403532563</v>
      </c>
      <c r="I31">
        <v>1561.9869762036</v>
      </c>
      <c r="J31">
        <v>1538.4914297476</v>
      </c>
      <c r="K31">
        <v>1546.8589601214</v>
      </c>
      <c r="L31">
        <v>1554.8355696762</v>
      </c>
      <c r="M31">
        <v>1561.9345736967</v>
      </c>
    </row>
    <row r="32" spans="1:13">
      <c r="A32" t="s">
        <v>4991</v>
      </c>
      <c r="B32">
        <v>1538.2975285117</v>
      </c>
      <c r="C32">
        <v>1545.976791559</v>
      </c>
      <c r="D32">
        <v>1554.6829515815</v>
      </c>
      <c r="E32">
        <v>1561.8845551672</v>
      </c>
      <c r="F32">
        <v>1538.6876920328</v>
      </c>
      <c r="G32">
        <v>1546.7404095992</v>
      </c>
      <c r="H32">
        <v>1555.0429109885</v>
      </c>
      <c r="I32">
        <v>1561.9859846988</v>
      </c>
      <c r="J32">
        <v>1538.4923935317</v>
      </c>
      <c r="K32">
        <v>1546.8583759248</v>
      </c>
      <c r="L32">
        <v>1554.8326204176</v>
      </c>
      <c r="M32">
        <v>1561.9329846797</v>
      </c>
    </row>
    <row r="33" spans="1:13">
      <c r="A33" t="s">
        <v>4992</v>
      </c>
      <c r="B33">
        <v>1538.2986840085</v>
      </c>
      <c r="C33">
        <v>1545.9760122512</v>
      </c>
      <c r="D33">
        <v>1554.6845258812</v>
      </c>
      <c r="E33">
        <v>1561.8621263476</v>
      </c>
      <c r="F33">
        <v>1538.6892341049</v>
      </c>
      <c r="G33">
        <v>1546.74060557</v>
      </c>
      <c r="H33">
        <v>1555.0427129082</v>
      </c>
      <c r="I33">
        <v>1561.9705010881</v>
      </c>
      <c r="J33">
        <v>1538.4921996454</v>
      </c>
      <c r="K33">
        <v>1546.8585719256</v>
      </c>
      <c r="L33">
        <v>1554.8345872296</v>
      </c>
      <c r="M33">
        <v>1561.9313976062</v>
      </c>
    </row>
    <row r="34" spans="1:13">
      <c r="A34" t="s">
        <v>4993</v>
      </c>
      <c r="B34">
        <v>1538.2956033147</v>
      </c>
      <c r="C34">
        <v>1545.9775689667</v>
      </c>
      <c r="D34">
        <v>1554.684918015</v>
      </c>
      <c r="E34">
        <v>1561.8752254294</v>
      </c>
      <c r="F34">
        <v>1538.6886560629</v>
      </c>
      <c r="G34">
        <v>1546.7411896777</v>
      </c>
      <c r="H34">
        <v>1555.0372051418</v>
      </c>
      <c r="I34">
        <v>1561.9613701703</v>
      </c>
      <c r="J34">
        <v>1538.4921996454</v>
      </c>
      <c r="K34">
        <v>1546.8599344177</v>
      </c>
      <c r="L34">
        <v>1554.8334067573</v>
      </c>
      <c r="M34">
        <v>1561.9268323626</v>
      </c>
    </row>
    <row r="35" spans="1:13">
      <c r="A35" t="s">
        <v>4994</v>
      </c>
      <c r="B35">
        <v>1538.2975285117</v>
      </c>
      <c r="C35">
        <v>1545.9771793123</v>
      </c>
      <c r="D35">
        <v>1554.6825594488</v>
      </c>
      <c r="E35">
        <v>1561.8670889182</v>
      </c>
      <c r="F35">
        <v>1538.6900042007</v>
      </c>
      <c r="G35">
        <v>1546.7409937067</v>
      </c>
      <c r="H35">
        <v>1555.0417301998</v>
      </c>
      <c r="I35">
        <v>1561.9669270952</v>
      </c>
      <c r="J35">
        <v>1538.4929714263</v>
      </c>
      <c r="K35">
        <v>1546.8574035334</v>
      </c>
      <c r="L35">
        <v>1554.8312419218</v>
      </c>
      <c r="M35">
        <v>1561.9292129602</v>
      </c>
    </row>
    <row r="36" spans="1:13">
      <c r="A36" t="s">
        <v>4995</v>
      </c>
      <c r="B36">
        <v>1538.2988759642</v>
      </c>
      <c r="C36">
        <v>1545.9777628436</v>
      </c>
      <c r="D36">
        <v>1554.6800029018</v>
      </c>
      <c r="E36">
        <v>1561.8601417162</v>
      </c>
      <c r="F36">
        <v>1538.6901962541</v>
      </c>
      <c r="G36">
        <v>1546.7390473175</v>
      </c>
      <c r="H36">
        <v>1555.0435013835</v>
      </c>
      <c r="I36">
        <v>1561.9699054214</v>
      </c>
      <c r="J36">
        <v>1538.493547439</v>
      </c>
      <c r="K36">
        <v>1546.8566252405</v>
      </c>
      <c r="L36">
        <v>1554.8341930978</v>
      </c>
      <c r="M36">
        <v>1561.9300064943</v>
      </c>
    </row>
    <row r="37" spans="1:13">
      <c r="A37" t="s">
        <v>4996</v>
      </c>
      <c r="B37">
        <v>1538.2982982154</v>
      </c>
      <c r="C37">
        <v>1545.9771793123</v>
      </c>
      <c r="D37">
        <v>1554.6853120711</v>
      </c>
      <c r="E37">
        <v>1561.8823706521</v>
      </c>
      <c r="F37">
        <v>1538.6892341049</v>
      </c>
      <c r="G37">
        <v>1546.74060557</v>
      </c>
      <c r="H37">
        <v>1555.0421244368</v>
      </c>
      <c r="I37">
        <v>1561.9699054214</v>
      </c>
      <c r="J37">
        <v>1538.4921996454</v>
      </c>
      <c r="K37">
        <v>1546.8585719256</v>
      </c>
      <c r="L37">
        <v>1554.8345872296</v>
      </c>
      <c r="M37">
        <v>1561.9319932435</v>
      </c>
    </row>
    <row r="38" spans="1:13">
      <c r="A38" t="s">
        <v>4997</v>
      </c>
      <c r="B38">
        <v>1538.297720467</v>
      </c>
      <c r="C38">
        <v>1545.9769854356</v>
      </c>
      <c r="D38">
        <v>1554.6809851531</v>
      </c>
      <c r="E38">
        <v>1561.8706605141</v>
      </c>
      <c r="F38">
        <v>1538.6917364484</v>
      </c>
      <c r="G38">
        <v>1546.7409937067</v>
      </c>
      <c r="H38">
        <v>1555.0448783326</v>
      </c>
      <c r="I38">
        <v>1561.9722861503</v>
      </c>
      <c r="J38">
        <v>1538.490467847</v>
      </c>
      <c r="K38">
        <v>1546.8583759248</v>
      </c>
      <c r="L38">
        <v>1554.8345872296</v>
      </c>
      <c r="M38">
        <v>1561.9317934042</v>
      </c>
    </row>
    <row r="39" spans="1:13">
      <c r="A39" t="s">
        <v>4998</v>
      </c>
      <c r="B39">
        <v>1538.2992617576</v>
      </c>
      <c r="C39">
        <v>1545.9773750899</v>
      </c>
      <c r="D39">
        <v>1554.6813792073</v>
      </c>
      <c r="E39">
        <v>1561.8789968883</v>
      </c>
      <c r="F39">
        <v>1538.6884621271</v>
      </c>
      <c r="G39">
        <v>1546.7404095992</v>
      </c>
      <c r="H39">
        <v>1555.0407455695</v>
      </c>
      <c r="I39">
        <v>1561.9760580779</v>
      </c>
      <c r="J39">
        <v>1538.4912377438</v>
      </c>
      <c r="K39">
        <v>1546.8570134354</v>
      </c>
      <c r="L39">
        <v>1554.8334067573</v>
      </c>
      <c r="M39">
        <v>1561.9317934042</v>
      </c>
    </row>
    <row r="40" spans="1:13">
      <c r="A40" t="s">
        <v>4999</v>
      </c>
      <c r="B40">
        <v>1538.2957952696</v>
      </c>
      <c r="C40">
        <v>1545.976401905</v>
      </c>
      <c r="D40">
        <v>1554.6825594488</v>
      </c>
      <c r="E40">
        <v>1561.8698670403</v>
      </c>
      <c r="F40">
        <v>1538.6898102646</v>
      </c>
      <c r="G40">
        <v>1546.7411896777</v>
      </c>
      <c r="H40">
        <v>1555.0421244368</v>
      </c>
      <c r="I40">
        <v>1561.9786386768</v>
      </c>
      <c r="J40">
        <v>1538.4918156376</v>
      </c>
      <c r="K40">
        <v>1546.8585719256</v>
      </c>
      <c r="L40">
        <v>1554.8326204176</v>
      </c>
      <c r="M40">
        <v>1561.9337782177</v>
      </c>
    </row>
    <row r="41" spans="1:13">
      <c r="A41" t="s">
        <v>5000</v>
      </c>
      <c r="B41">
        <v>1538.2975285117</v>
      </c>
      <c r="C41">
        <v>1545.9765957816</v>
      </c>
      <c r="D41">
        <v>1554.6809851531</v>
      </c>
      <c r="E41">
        <v>1561.8728449964</v>
      </c>
      <c r="F41">
        <v>1538.6907742973</v>
      </c>
      <c r="G41">
        <v>1546.7407996383</v>
      </c>
      <c r="H41">
        <v>1555.0435013835</v>
      </c>
      <c r="I41">
        <v>1561.978043004</v>
      </c>
      <c r="J41">
        <v>1538.4916217513</v>
      </c>
      <c r="K41">
        <v>1546.8591561223</v>
      </c>
      <c r="L41">
        <v>1554.8316360521</v>
      </c>
      <c r="M41">
        <v>1561.9335803182</v>
      </c>
    </row>
    <row r="42" spans="1:13">
      <c r="A42" t="s">
        <v>5001</v>
      </c>
      <c r="B42">
        <v>1538.2969507639</v>
      </c>
      <c r="C42">
        <v>1545.9748470927</v>
      </c>
      <c r="D42">
        <v>1554.6859021947</v>
      </c>
      <c r="E42">
        <v>1561.868280095</v>
      </c>
      <c r="F42">
        <v>1538.6884621271</v>
      </c>
      <c r="G42">
        <v>1546.7390473175</v>
      </c>
      <c r="H42">
        <v>1555.0429109885</v>
      </c>
      <c r="I42">
        <v>1561.9577962192</v>
      </c>
      <c r="J42">
        <v>1538.4908518541</v>
      </c>
      <c r="K42">
        <v>1546.8574035334</v>
      </c>
      <c r="L42">
        <v>1554.8328165218</v>
      </c>
      <c r="M42">
        <v>1561.9284194268</v>
      </c>
    </row>
    <row r="43" spans="1:13">
      <c r="A43" t="s">
        <v>5002</v>
      </c>
      <c r="B43">
        <v>1538.2963730165</v>
      </c>
      <c r="C43">
        <v>1545.9765957816</v>
      </c>
      <c r="D43">
        <v>1554.6872785105</v>
      </c>
      <c r="E43">
        <v>1561.879194774</v>
      </c>
      <c r="F43">
        <v>1538.689040169</v>
      </c>
      <c r="G43">
        <v>1546.7409937067</v>
      </c>
      <c r="H43">
        <v>1555.0385820797</v>
      </c>
      <c r="I43">
        <v>1561.979036439</v>
      </c>
      <c r="J43">
        <v>1538.4908518541</v>
      </c>
      <c r="K43">
        <v>1546.858181827</v>
      </c>
      <c r="L43">
        <v>1554.8336028617</v>
      </c>
      <c r="M43">
        <v>1561.9319932435</v>
      </c>
    </row>
    <row r="44" spans="1:13">
      <c r="A44" t="s">
        <v>5003</v>
      </c>
      <c r="B44">
        <v>1538.2975285117</v>
      </c>
      <c r="C44">
        <v>1545.9765957816</v>
      </c>
      <c r="D44">
        <v>1554.6853120711</v>
      </c>
      <c r="E44">
        <v>1561.8732407647</v>
      </c>
      <c r="F44">
        <v>1538.6905822438</v>
      </c>
      <c r="G44">
        <v>1546.7415778146</v>
      </c>
      <c r="H44">
        <v>1555.0436975409</v>
      </c>
      <c r="I44">
        <v>1561.974073157</v>
      </c>
      <c r="J44">
        <v>1538.49393333</v>
      </c>
      <c r="K44">
        <v>1546.8564292402</v>
      </c>
      <c r="L44">
        <v>1554.8320301827</v>
      </c>
      <c r="M44">
        <v>1561.9292129602</v>
      </c>
    </row>
    <row r="45" spans="1:13">
      <c r="A45" t="s">
        <v>5004</v>
      </c>
      <c r="B45">
        <v>1538.2975285117</v>
      </c>
      <c r="C45">
        <v>1545.9752348451</v>
      </c>
      <c r="D45">
        <v>1554.6835417033</v>
      </c>
      <c r="E45">
        <v>1561.8887224472</v>
      </c>
      <c r="F45">
        <v>1538.6900042007</v>
      </c>
      <c r="G45">
        <v>1546.7429401007</v>
      </c>
      <c r="H45">
        <v>1555.0401570997</v>
      </c>
      <c r="I45">
        <v>1561.9917397131</v>
      </c>
      <c r="J45">
        <v>1538.4925855358</v>
      </c>
      <c r="K45">
        <v>1546.8587660235</v>
      </c>
      <c r="L45">
        <v>1554.8355696762</v>
      </c>
      <c r="M45">
        <v>1561.9369543179</v>
      </c>
    </row>
    <row r="46" spans="1:13">
      <c r="A46" t="s">
        <v>5005</v>
      </c>
      <c r="B46">
        <v>1538.2982982154</v>
      </c>
      <c r="C46">
        <v>1545.9760122512</v>
      </c>
      <c r="D46">
        <v>1554.6839357587</v>
      </c>
      <c r="E46">
        <v>1561.869669157</v>
      </c>
      <c r="F46">
        <v>1538.6915443946</v>
      </c>
      <c r="G46">
        <v>1546.7415778146</v>
      </c>
      <c r="H46">
        <v>1555.0415340429</v>
      </c>
      <c r="I46">
        <v>1561.9853890204</v>
      </c>
      <c r="J46">
        <v>1538.4910438578</v>
      </c>
      <c r="K46">
        <v>1546.858181827</v>
      </c>
      <c r="L46">
        <v>1554.8345872296</v>
      </c>
      <c r="M46">
        <v>1561.9317934042</v>
      </c>
    </row>
    <row r="47" spans="1:13">
      <c r="A47" t="s">
        <v>5006</v>
      </c>
      <c r="B47">
        <v>1538.2981062599</v>
      </c>
      <c r="C47">
        <v>1545.9773750899</v>
      </c>
      <c r="D47">
        <v>1554.6817732616</v>
      </c>
      <c r="E47">
        <v>1561.8748296601</v>
      </c>
      <c r="F47">
        <v>1538.6909663508</v>
      </c>
      <c r="G47">
        <v>1546.7407996383</v>
      </c>
      <c r="H47">
        <v>1555.044091779</v>
      </c>
      <c r="I47">
        <v>1561.9734774876</v>
      </c>
      <c r="J47">
        <v>1538.49393333</v>
      </c>
      <c r="K47">
        <v>1546.858181827</v>
      </c>
      <c r="L47">
        <v>1554.8339969932</v>
      </c>
      <c r="M47">
        <v>1561.9304042318</v>
      </c>
    </row>
    <row r="48" spans="1:13">
      <c r="A48" t="s">
        <v>5007</v>
      </c>
      <c r="B48">
        <v>1538.2981062599</v>
      </c>
      <c r="C48">
        <v>1545.9756244984</v>
      </c>
      <c r="D48">
        <v>1554.6803950333</v>
      </c>
      <c r="E48">
        <v>1561.868477978</v>
      </c>
      <c r="F48">
        <v>1538.6903883075</v>
      </c>
      <c r="G48">
        <v>1546.7404095992</v>
      </c>
      <c r="H48">
        <v>1555.0423205939</v>
      </c>
      <c r="I48">
        <v>1561.9699054214</v>
      </c>
      <c r="J48">
        <v>1538.4918156376</v>
      </c>
      <c r="K48">
        <v>1546.8574035334</v>
      </c>
      <c r="L48">
        <v>1554.833012626</v>
      </c>
      <c r="M48">
        <v>1561.9270302604</v>
      </c>
    </row>
    <row r="49" spans="1:13">
      <c r="A49" t="s">
        <v>5008</v>
      </c>
      <c r="B49">
        <v>1538.2969507639</v>
      </c>
      <c r="C49">
        <v>1545.9750409688</v>
      </c>
      <c r="D49">
        <v>1554.6843278922</v>
      </c>
      <c r="E49">
        <v>1561.888126843</v>
      </c>
      <c r="F49">
        <v>1538.6905822438</v>
      </c>
      <c r="G49">
        <v>1546.7388532497</v>
      </c>
      <c r="H49">
        <v>1555.0429109885</v>
      </c>
      <c r="I49">
        <v>1561.9768536</v>
      </c>
      <c r="J49">
        <v>1538.4912377438</v>
      </c>
      <c r="K49">
        <v>1546.857597631</v>
      </c>
      <c r="L49">
        <v>1554.8339969932</v>
      </c>
      <c r="M49">
        <v>1561.9329846797</v>
      </c>
    </row>
    <row r="50" spans="1:13">
      <c r="A50" t="s">
        <v>5009</v>
      </c>
      <c r="B50">
        <v>1538.2975285117</v>
      </c>
      <c r="C50">
        <v>1545.976401905</v>
      </c>
      <c r="D50">
        <v>1554.6853120711</v>
      </c>
      <c r="E50">
        <v>1561.8728449964</v>
      </c>
      <c r="F50">
        <v>1538.6896182113</v>
      </c>
      <c r="G50">
        <v>1546.7400214628</v>
      </c>
      <c r="H50">
        <v>1555.0415340429</v>
      </c>
      <c r="I50">
        <v>1561.9631552117</v>
      </c>
      <c r="J50">
        <v>1538.493547439</v>
      </c>
      <c r="K50">
        <v>1546.8585719256</v>
      </c>
      <c r="L50">
        <v>1554.8341930978</v>
      </c>
      <c r="M50">
        <v>1561.9319932435</v>
      </c>
    </row>
    <row r="51" spans="1:13">
      <c r="A51" t="s">
        <v>5010</v>
      </c>
      <c r="B51">
        <v>1538.2975285117</v>
      </c>
      <c r="C51">
        <v>1545.9758183748</v>
      </c>
      <c r="D51">
        <v>1554.6823614603</v>
      </c>
      <c r="E51">
        <v>1561.8926918604</v>
      </c>
      <c r="F51">
        <v>1538.6892341049</v>
      </c>
      <c r="G51">
        <v>1546.7390473175</v>
      </c>
      <c r="H51">
        <v>1555.0421244368</v>
      </c>
      <c r="I51">
        <v>1561.980425698</v>
      </c>
      <c r="J51">
        <v>1538.4931634305</v>
      </c>
      <c r="K51">
        <v>1546.858181827</v>
      </c>
      <c r="L51">
        <v>1554.8351774665</v>
      </c>
      <c r="M51">
        <v>1561.9345736967</v>
      </c>
    </row>
    <row r="52" spans="1:13">
      <c r="A52" t="s">
        <v>5011</v>
      </c>
      <c r="B52">
        <v>1538.2994537134</v>
      </c>
      <c r="C52">
        <v>1545.976791559</v>
      </c>
      <c r="D52">
        <v>1554.6825594488</v>
      </c>
      <c r="E52">
        <v>1561.8589505517</v>
      </c>
      <c r="F52">
        <v>1538.691930385</v>
      </c>
      <c r="G52">
        <v>1546.7386591819</v>
      </c>
      <c r="H52">
        <v>1555.0429109885</v>
      </c>
      <c r="I52">
        <v>1561.9718903318</v>
      </c>
      <c r="J52">
        <v>1538.4931634305</v>
      </c>
      <c r="K52">
        <v>1546.8570134354</v>
      </c>
      <c r="L52">
        <v>1554.8343892024</v>
      </c>
      <c r="M52">
        <v>1561.9272281582</v>
      </c>
    </row>
    <row r="53" spans="1:13">
      <c r="A53" t="s">
        <v>5012</v>
      </c>
      <c r="B53">
        <v>1538.2963730165</v>
      </c>
      <c r="C53">
        <v>1545.9756244984</v>
      </c>
      <c r="D53">
        <v>1554.6813792073</v>
      </c>
      <c r="E53">
        <v>1561.8819748792</v>
      </c>
      <c r="F53">
        <v>1538.6900042007</v>
      </c>
      <c r="G53">
        <v>1546.740215531</v>
      </c>
      <c r="H53">
        <v>1555.0442879365</v>
      </c>
      <c r="I53">
        <v>1561.975066587</v>
      </c>
      <c r="J53">
        <v>1538.493547439</v>
      </c>
      <c r="K53">
        <v>1546.8572094358</v>
      </c>
      <c r="L53">
        <v>1554.8353735713</v>
      </c>
      <c r="M53">
        <v>1561.9294127988</v>
      </c>
    </row>
    <row r="54" spans="1:13">
      <c r="A54" t="s">
        <v>5013</v>
      </c>
      <c r="B54">
        <v>1538.2988759642</v>
      </c>
      <c r="C54">
        <v>1545.9769854356</v>
      </c>
      <c r="D54">
        <v>1554.6843278922</v>
      </c>
      <c r="E54">
        <v>1561.8722494043</v>
      </c>
      <c r="F54">
        <v>1538.6915443946</v>
      </c>
      <c r="G54">
        <v>1546.740215531</v>
      </c>
      <c r="H54">
        <v>1555.0423205939</v>
      </c>
      <c r="I54">
        <v>1561.9764558389</v>
      </c>
      <c r="J54">
        <v>1538.4923935317</v>
      </c>
      <c r="K54">
        <v>1546.8574035334</v>
      </c>
      <c r="L54">
        <v>1554.8349794391</v>
      </c>
      <c r="M54">
        <v>1561.9315955052</v>
      </c>
    </row>
    <row r="55" spans="1:13">
      <c r="A55" t="s">
        <v>5014</v>
      </c>
      <c r="B55">
        <v>1538.2957952696</v>
      </c>
      <c r="C55">
        <v>1545.9765957816</v>
      </c>
      <c r="D55">
        <v>1554.6835417033</v>
      </c>
      <c r="E55">
        <v>1561.862721932</v>
      </c>
      <c r="F55">
        <v>1538.6886560629</v>
      </c>
      <c r="G55">
        <v>1546.7411896777</v>
      </c>
      <c r="H55">
        <v>1555.0415340429</v>
      </c>
      <c r="I55">
        <v>1561.9637508732</v>
      </c>
      <c r="J55">
        <v>1538.4900819577</v>
      </c>
      <c r="K55">
        <v>1546.857597631</v>
      </c>
      <c r="L55">
        <v>1554.8304555843</v>
      </c>
      <c r="M55">
        <v>1561.9292129602</v>
      </c>
    </row>
    <row r="56" spans="1:13">
      <c r="A56" t="s">
        <v>5015</v>
      </c>
      <c r="B56">
        <v>1538.297720467</v>
      </c>
      <c r="C56">
        <v>1545.9765957816</v>
      </c>
      <c r="D56">
        <v>1554.684918015</v>
      </c>
      <c r="E56">
        <v>1561.9024175899</v>
      </c>
      <c r="F56">
        <v>1538.6886560629</v>
      </c>
      <c r="G56">
        <v>1546.7400214628</v>
      </c>
      <c r="H56">
        <v>1555.0423205939</v>
      </c>
      <c r="I56">
        <v>1561.9816170477</v>
      </c>
      <c r="J56">
        <v>1538.49393333</v>
      </c>
      <c r="K56">
        <v>1546.8585719256</v>
      </c>
      <c r="L56">
        <v>1554.8326204176</v>
      </c>
      <c r="M56">
        <v>1561.9393368865</v>
      </c>
    </row>
    <row r="57" spans="1:13">
      <c r="A57" t="s">
        <v>5016</v>
      </c>
      <c r="B57">
        <v>1538.2957952696</v>
      </c>
      <c r="C57">
        <v>1545.9785402523</v>
      </c>
      <c r="D57">
        <v>1554.6819693278</v>
      </c>
      <c r="E57">
        <v>1561.8845551672</v>
      </c>
      <c r="F57">
        <v>1538.6884621271</v>
      </c>
      <c r="G57">
        <v>1546.739437356</v>
      </c>
      <c r="H57">
        <v>1555.0403532563</v>
      </c>
      <c r="I57">
        <v>1561.9764558389</v>
      </c>
      <c r="J57">
        <v>1538.4912377438</v>
      </c>
      <c r="K57">
        <v>1546.8570134354</v>
      </c>
      <c r="L57">
        <v>1554.8328165218</v>
      </c>
      <c r="M57">
        <v>1561.9333824187</v>
      </c>
    </row>
    <row r="58" spans="1:13">
      <c r="A58" t="s">
        <v>5017</v>
      </c>
      <c r="B58">
        <v>1538.2975285117</v>
      </c>
      <c r="C58">
        <v>1545.9754287214</v>
      </c>
      <c r="D58">
        <v>1554.6819693278</v>
      </c>
      <c r="E58">
        <v>1561.8774099245</v>
      </c>
      <c r="F58">
        <v>1538.6903883075</v>
      </c>
      <c r="G58">
        <v>1546.7415778146</v>
      </c>
      <c r="H58">
        <v>1555.0407455695</v>
      </c>
      <c r="I58">
        <v>1562.0105980627</v>
      </c>
      <c r="J58">
        <v>1538.4918156376</v>
      </c>
      <c r="K58">
        <v>1546.8589601214</v>
      </c>
      <c r="L58">
        <v>1554.8339969932</v>
      </c>
      <c r="M58">
        <v>1561.9337782177</v>
      </c>
    </row>
    <row r="59" spans="1:13">
      <c r="A59" t="s">
        <v>5018</v>
      </c>
      <c r="B59">
        <v>1538.2956033147</v>
      </c>
      <c r="C59">
        <v>1545.9752348451</v>
      </c>
      <c r="D59">
        <v>1554.6813792073</v>
      </c>
      <c r="E59">
        <v>1561.8688737441</v>
      </c>
      <c r="F59">
        <v>1538.6892341049</v>
      </c>
      <c r="G59">
        <v>1546.7407996383</v>
      </c>
      <c r="H59">
        <v>1555.0415340429</v>
      </c>
      <c r="I59">
        <v>1562.0038494416</v>
      </c>
      <c r="J59">
        <v>1538.490467847</v>
      </c>
      <c r="K59">
        <v>1546.8587660235</v>
      </c>
      <c r="L59">
        <v>1554.8328165218</v>
      </c>
      <c r="M59">
        <v>1561.9339780575</v>
      </c>
    </row>
    <row r="60" spans="1:13">
      <c r="A60" t="s">
        <v>5019</v>
      </c>
      <c r="B60">
        <v>1538.2971427191</v>
      </c>
      <c r="C60">
        <v>1545.9758183748</v>
      </c>
      <c r="D60">
        <v>1554.684918015</v>
      </c>
      <c r="E60">
        <v>1561.8655000386</v>
      </c>
      <c r="F60">
        <v>1538.6901962541</v>
      </c>
      <c r="G60">
        <v>1546.7380750761</v>
      </c>
      <c r="H60">
        <v>1555.044091779</v>
      </c>
      <c r="I60">
        <v>1561.9770515105</v>
      </c>
      <c r="J60">
        <v>1538.4920076414</v>
      </c>
      <c r="K60">
        <v>1546.8560410456</v>
      </c>
      <c r="L60">
        <v>1554.8359638088</v>
      </c>
      <c r="M60">
        <v>1561.9288171635</v>
      </c>
    </row>
    <row r="61" spans="1:13">
      <c r="A61" t="s">
        <v>5020</v>
      </c>
      <c r="B61">
        <v>1538.2969507639</v>
      </c>
      <c r="C61">
        <v>1545.9748470927</v>
      </c>
      <c r="D61">
        <v>1554.6823614603</v>
      </c>
      <c r="E61">
        <v>1561.8577593891</v>
      </c>
      <c r="F61">
        <v>1538.6888481159</v>
      </c>
      <c r="G61">
        <v>1546.7407996383</v>
      </c>
      <c r="H61">
        <v>1555.043303303</v>
      </c>
      <c r="I61">
        <v>1561.9621637371</v>
      </c>
      <c r="J61">
        <v>1538.4895040652</v>
      </c>
      <c r="K61">
        <v>1546.8583759248</v>
      </c>
      <c r="L61">
        <v>1554.8343892024</v>
      </c>
      <c r="M61">
        <v>1561.9230606727</v>
      </c>
    </row>
    <row r="62" spans="1:13">
      <c r="A62" t="s">
        <v>5021</v>
      </c>
      <c r="B62">
        <v>1538.2969507639</v>
      </c>
      <c r="C62">
        <v>1545.9744574397</v>
      </c>
      <c r="D62">
        <v>1554.6817732616</v>
      </c>
      <c r="E62">
        <v>1561.8688737441</v>
      </c>
      <c r="F62">
        <v>1538.6903883075</v>
      </c>
      <c r="G62">
        <v>1546.7407996383</v>
      </c>
      <c r="H62">
        <v>1555.0409436493</v>
      </c>
      <c r="I62">
        <v>1561.968911998</v>
      </c>
      <c r="J62">
        <v>1538.4921996454</v>
      </c>
      <c r="K62">
        <v>1546.8607127139</v>
      </c>
      <c r="L62">
        <v>1554.8312419218</v>
      </c>
      <c r="M62">
        <v>1561.9294127988</v>
      </c>
    </row>
    <row r="63" spans="1:13">
      <c r="A63" t="s">
        <v>5022</v>
      </c>
      <c r="B63">
        <v>1538.2969507639</v>
      </c>
      <c r="C63">
        <v>1545.9762080285</v>
      </c>
      <c r="D63">
        <v>1554.6825594488</v>
      </c>
      <c r="E63">
        <v>1561.8831641387</v>
      </c>
      <c r="F63">
        <v>1538.6882700741</v>
      </c>
      <c r="G63">
        <v>1546.7409937067</v>
      </c>
      <c r="H63">
        <v>1555.0421244368</v>
      </c>
      <c r="I63">
        <v>1561.9834040757</v>
      </c>
      <c r="J63">
        <v>1538.4931634305</v>
      </c>
      <c r="K63">
        <v>1546.858181827</v>
      </c>
      <c r="L63">
        <v>1554.833012626</v>
      </c>
      <c r="M63">
        <v>1561.9315955052</v>
      </c>
    </row>
    <row r="64" spans="1:13">
      <c r="A64" t="s">
        <v>5023</v>
      </c>
      <c r="B64">
        <v>1538.2975285117</v>
      </c>
      <c r="C64">
        <v>1545.9752348451</v>
      </c>
      <c r="D64">
        <v>1554.6819693278</v>
      </c>
      <c r="E64">
        <v>1561.8758210238</v>
      </c>
      <c r="F64">
        <v>1538.6900042007</v>
      </c>
      <c r="G64">
        <v>1546.7400214628</v>
      </c>
      <c r="H64">
        <v>1555.0407455695</v>
      </c>
      <c r="I64">
        <v>1561.9679205161</v>
      </c>
      <c r="J64">
        <v>1538.4927775398</v>
      </c>
      <c r="K64">
        <v>1546.8593502204</v>
      </c>
      <c r="L64">
        <v>1554.8334067573</v>
      </c>
      <c r="M64">
        <v>1561.9333824187</v>
      </c>
    </row>
    <row r="65" spans="1:13">
      <c r="A65" t="s">
        <v>5024</v>
      </c>
      <c r="B65">
        <v>1538.2969507639</v>
      </c>
      <c r="C65">
        <v>1545.9760122512</v>
      </c>
      <c r="D65">
        <v>1554.6872785105</v>
      </c>
      <c r="E65">
        <v>1561.864308866</v>
      </c>
      <c r="F65">
        <v>1538.689040169</v>
      </c>
      <c r="G65">
        <v>1546.7407996383</v>
      </c>
      <c r="H65">
        <v>1555.0407455695</v>
      </c>
      <c r="I65">
        <v>1561.9744709169</v>
      </c>
      <c r="J65">
        <v>1538.4933554347</v>
      </c>
      <c r="K65">
        <v>1546.8605186155</v>
      </c>
      <c r="L65">
        <v>1554.8353735713</v>
      </c>
      <c r="M65">
        <v>1561.9313976062</v>
      </c>
    </row>
    <row r="66" spans="1:13">
      <c r="A66" t="s">
        <v>5025</v>
      </c>
      <c r="B66">
        <v>1538.2950255684</v>
      </c>
      <c r="C66">
        <v>1545.9758183748</v>
      </c>
      <c r="D66">
        <v>1554.6807890872</v>
      </c>
      <c r="E66">
        <v>1561.8726451723</v>
      </c>
      <c r="F66">
        <v>1538.6894261581</v>
      </c>
      <c r="G66">
        <v>1546.7404095992</v>
      </c>
      <c r="H66">
        <v>1555.0427129082</v>
      </c>
      <c r="I66">
        <v>1561.970301239</v>
      </c>
      <c r="J66">
        <v>1538.4912377438</v>
      </c>
      <c r="K66">
        <v>1546.8595443185</v>
      </c>
      <c r="L66">
        <v>1554.8320301827</v>
      </c>
      <c r="M66">
        <v>1561.9329846797</v>
      </c>
    </row>
    <row r="67" spans="1:13">
      <c r="A67" t="s">
        <v>5026</v>
      </c>
      <c r="B67">
        <v>1538.297720467</v>
      </c>
      <c r="C67">
        <v>1545.9760122512</v>
      </c>
      <c r="D67">
        <v>1554.6833456367</v>
      </c>
      <c r="E67">
        <v>1561.8589505517</v>
      </c>
      <c r="F67">
        <v>1538.6878840856</v>
      </c>
      <c r="G67">
        <v>1546.740215531</v>
      </c>
      <c r="H67">
        <v>1555.0429109885</v>
      </c>
      <c r="I67">
        <v>1561.9663314313</v>
      </c>
      <c r="J67">
        <v>1538.4912377438</v>
      </c>
      <c r="K67">
        <v>1546.8587660235</v>
      </c>
      <c r="L67">
        <v>1554.8324223908</v>
      </c>
      <c r="M67">
        <v>1561.9252433614</v>
      </c>
    </row>
    <row r="68" spans="1:13">
      <c r="A68" t="s">
        <v>5027</v>
      </c>
      <c r="B68">
        <v>1538.2981062599</v>
      </c>
      <c r="C68">
        <v>1545.976791559</v>
      </c>
      <c r="D68">
        <v>1554.6853120711</v>
      </c>
      <c r="E68">
        <v>1561.866295448</v>
      </c>
      <c r="F68">
        <v>1538.6898102646</v>
      </c>
      <c r="G68">
        <v>1546.739631424</v>
      </c>
      <c r="H68">
        <v>1555.0407455695</v>
      </c>
      <c r="I68">
        <v>1561.9597810988</v>
      </c>
      <c r="J68">
        <v>1538.4908518541</v>
      </c>
      <c r="K68">
        <v>1546.8570134354</v>
      </c>
      <c r="L68">
        <v>1554.8326204176</v>
      </c>
      <c r="M68">
        <v>1561.9284194268</v>
      </c>
    </row>
    <row r="69" spans="1:13">
      <c r="A69" t="s">
        <v>5028</v>
      </c>
      <c r="B69">
        <v>1538.2969507639</v>
      </c>
      <c r="C69">
        <v>1545.9754287214</v>
      </c>
      <c r="D69">
        <v>1554.6845258812</v>
      </c>
      <c r="E69">
        <v>1561.874034242</v>
      </c>
      <c r="F69">
        <v>1538.6892341049</v>
      </c>
      <c r="G69">
        <v>1546.7409937067</v>
      </c>
      <c r="H69">
        <v>1555.0435013835</v>
      </c>
      <c r="I69">
        <v>1561.9824106351</v>
      </c>
      <c r="J69">
        <v>1538.4918156376</v>
      </c>
      <c r="K69">
        <v>1546.8587660235</v>
      </c>
      <c r="L69">
        <v>1554.8343892024</v>
      </c>
      <c r="M69">
        <v>1561.9300064943</v>
      </c>
    </row>
    <row r="70" spans="1:13">
      <c r="A70" t="s">
        <v>5029</v>
      </c>
      <c r="B70">
        <v>1538.2982982154</v>
      </c>
      <c r="C70">
        <v>1545.976401905</v>
      </c>
      <c r="D70">
        <v>1554.6833456367</v>
      </c>
      <c r="E70">
        <v>1561.8738363576</v>
      </c>
      <c r="F70">
        <v>1538.6874999801</v>
      </c>
      <c r="G70">
        <v>1546.742161923</v>
      </c>
      <c r="H70">
        <v>1555.0423205939</v>
      </c>
      <c r="I70">
        <v>1561.9556134396</v>
      </c>
      <c r="J70">
        <v>1538.4910438578</v>
      </c>
      <c r="K70">
        <v>1546.8597384166</v>
      </c>
      <c r="L70">
        <v>1554.8316360521</v>
      </c>
      <c r="M70">
        <v>1561.9288171635</v>
      </c>
    </row>
    <row r="71" spans="1:13">
      <c r="A71" t="s">
        <v>5030</v>
      </c>
      <c r="B71">
        <v>1538.2971427191</v>
      </c>
      <c r="C71">
        <v>1545.9765957816</v>
      </c>
      <c r="D71">
        <v>1554.6845258812</v>
      </c>
      <c r="E71">
        <v>1561.868675861</v>
      </c>
      <c r="F71">
        <v>1538.6876920328</v>
      </c>
      <c r="G71">
        <v>1546.7413837461</v>
      </c>
      <c r="H71">
        <v>1555.0411398061</v>
      </c>
      <c r="I71">
        <v>1561.9653399527</v>
      </c>
      <c r="J71">
        <v>1538.4910438578</v>
      </c>
      <c r="K71">
        <v>1546.857597631</v>
      </c>
      <c r="L71">
        <v>1554.831045818</v>
      </c>
      <c r="M71">
        <v>1561.9274279963</v>
      </c>
    </row>
    <row r="72" spans="1:13">
      <c r="A72" t="s">
        <v>5031</v>
      </c>
      <c r="B72">
        <v>1538.2963730165</v>
      </c>
      <c r="C72">
        <v>1545.9765957816</v>
      </c>
      <c r="D72">
        <v>1554.6862962513</v>
      </c>
      <c r="E72">
        <v>1561.8787990026</v>
      </c>
      <c r="F72">
        <v>1538.6901962541</v>
      </c>
      <c r="G72">
        <v>1546.7413837461</v>
      </c>
      <c r="H72">
        <v>1555.0421244368</v>
      </c>
      <c r="I72">
        <v>1561.9830063112</v>
      </c>
      <c r="J72">
        <v>1538.4914297476</v>
      </c>
      <c r="K72">
        <v>1546.858181827</v>
      </c>
      <c r="L72">
        <v>1554.8341930978</v>
      </c>
      <c r="M72">
        <v>1561.9327867804</v>
      </c>
    </row>
    <row r="73" spans="1:13">
      <c r="A73" t="s">
        <v>5032</v>
      </c>
      <c r="B73">
        <v>1538.2994537134</v>
      </c>
      <c r="C73">
        <v>1545.9771793123</v>
      </c>
      <c r="D73">
        <v>1554.6845258812</v>
      </c>
      <c r="E73">
        <v>1561.8803859693</v>
      </c>
      <c r="F73">
        <v>1538.6896182113</v>
      </c>
      <c r="G73">
        <v>1546.7404095992</v>
      </c>
      <c r="H73">
        <v>1555.0421244368</v>
      </c>
      <c r="I73">
        <v>1561.9881675633</v>
      </c>
      <c r="J73">
        <v>1538.4933554347</v>
      </c>
      <c r="K73">
        <v>1546.8566252405</v>
      </c>
      <c r="L73">
        <v>1554.831045818</v>
      </c>
      <c r="M73">
        <v>1561.9300064943</v>
      </c>
    </row>
    <row r="74" spans="1:13">
      <c r="A74" t="s">
        <v>5033</v>
      </c>
      <c r="B74">
        <v>1538.2969507639</v>
      </c>
      <c r="C74">
        <v>1545.9771793123</v>
      </c>
      <c r="D74">
        <v>1554.6833456367</v>
      </c>
      <c r="E74">
        <v>1561.8778056951</v>
      </c>
      <c r="F74">
        <v>1538.6892341049</v>
      </c>
      <c r="G74">
        <v>1546.7390473175</v>
      </c>
      <c r="H74">
        <v>1555.0435013835</v>
      </c>
      <c r="I74">
        <v>1561.9734774876</v>
      </c>
      <c r="J74">
        <v>1538.493547439</v>
      </c>
      <c r="K74">
        <v>1546.8579877292</v>
      </c>
      <c r="L74">
        <v>1554.8361599138</v>
      </c>
      <c r="M74">
        <v>1561.9306021305</v>
      </c>
    </row>
    <row r="75" spans="1:13">
      <c r="A75" t="s">
        <v>5034</v>
      </c>
      <c r="B75">
        <v>1538.2975285117</v>
      </c>
      <c r="C75">
        <v>1545.9744574397</v>
      </c>
      <c r="D75">
        <v>1554.6803950333</v>
      </c>
      <c r="E75">
        <v>1561.869669157</v>
      </c>
      <c r="F75">
        <v>1538.6865359515</v>
      </c>
      <c r="G75">
        <v>1546.7407996383</v>
      </c>
      <c r="H75">
        <v>1555.0409436493</v>
      </c>
      <c r="I75">
        <v>1561.9667291873</v>
      </c>
      <c r="J75">
        <v>1538.4914297476</v>
      </c>
      <c r="K75">
        <v>1546.8562351429</v>
      </c>
      <c r="L75">
        <v>1554.8339969932</v>
      </c>
      <c r="M75">
        <v>1561.9274279963</v>
      </c>
    </row>
    <row r="76" spans="1:13">
      <c r="A76" t="s">
        <v>5035</v>
      </c>
      <c r="B76">
        <v>1538.2981062599</v>
      </c>
      <c r="C76">
        <v>1545.9760122512</v>
      </c>
      <c r="D76">
        <v>1554.6843278922</v>
      </c>
      <c r="E76">
        <v>1561.8722494043</v>
      </c>
      <c r="F76">
        <v>1538.6884621271</v>
      </c>
      <c r="G76">
        <v>1546.74060557</v>
      </c>
      <c r="H76">
        <v>1555.0397628636</v>
      </c>
      <c r="I76">
        <v>1561.9669270952</v>
      </c>
      <c r="J76">
        <v>1538.4906598505</v>
      </c>
      <c r="K76">
        <v>1546.8585719256</v>
      </c>
      <c r="L76">
        <v>1554.8341930978</v>
      </c>
      <c r="M76">
        <v>1561.9304042318</v>
      </c>
    </row>
    <row r="77" spans="1:13">
      <c r="A77" t="s">
        <v>5036</v>
      </c>
      <c r="B77">
        <v>1538.2963730165</v>
      </c>
      <c r="C77">
        <v>1545.9762080285</v>
      </c>
      <c r="D77">
        <v>1554.6833456367</v>
      </c>
      <c r="E77">
        <v>1561.8793945998</v>
      </c>
      <c r="F77">
        <v>1538.6884621271</v>
      </c>
      <c r="G77">
        <v>1546.7404095992</v>
      </c>
      <c r="H77">
        <v>1555.0415340429</v>
      </c>
      <c r="I77">
        <v>1561.9734774876</v>
      </c>
      <c r="J77">
        <v>1538.493547439</v>
      </c>
      <c r="K77">
        <v>1546.8599344177</v>
      </c>
      <c r="L77">
        <v>1554.8316360521</v>
      </c>
      <c r="M77">
        <v>1561.9343738568</v>
      </c>
    </row>
    <row r="78" spans="1:13">
      <c r="A78" t="s">
        <v>5037</v>
      </c>
      <c r="B78">
        <v>1538.2975285117</v>
      </c>
      <c r="C78">
        <v>1545.9760122512</v>
      </c>
      <c r="D78">
        <v>1554.6862962513</v>
      </c>
      <c r="E78">
        <v>1561.874034242</v>
      </c>
      <c r="F78">
        <v>1538.6911602873</v>
      </c>
      <c r="G78">
        <v>1546.7407996383</v>
      </c>
      <c r="H78">
        <v>1555.0429109885</v>
      </c>
      <c r="I78">
        <v>1561.9621637371</v>
      </c>
      <c r="J78">
        <v>1538.4947032304</v>
      </c>
      <c r="K78">
        <v>1546.8572094358</v>
      </c>
      <c r="L78">
        <v>1554.8328165218</v>
      </c>
      <c r="M78">
        <v>1561.9282215287</v>
      </c>
    </row>
    <row r="79" spans="1:13">
      <c r="A79" t="s">
        <v>5038</v>
      </c>
      <c r="B79">
        <v>1538.2975285117</v>
      </c>
      <c r="C79">
        <v>1545.9760122512</v>
      </c>
      <c r="D79">
        <v>1554.6823614603</v>
      </c>
      <c r="E79">
        <v>1561.8674846836</v>
      </c>
      <c r="F79">
        <v>1538.6900042007</v>
      </c>
      <c r="G79">
        <v>1546.7388532497</v>
      </c>
      <c r="H79">
        <v>1555.0415340429</v>
      </c>
      <c r="I79">
        <v>1561.9836019878</v>
      </c>
      <c r="J79">
        <v>1538.4906598505</v>
      </c>
      <c r="K79">
        <v>1546.8562351429</v>
      </c>
      <c r="L79">
        <v>1554.8324223908</v>
      </c>
      <c r="M79">
        <v>1561.9294127988</v>
      </c>
    </row>
    <row r="80" spans="1:13">
      <c r="A80" t="s">
        <v>5039</v>
      </c>
      <c r="B80">
        <v>1538.2969507639</v>
      </c>
      <c r="C80">
        <v>1545.9771793123</v>
      </c>
      <c r="D80">
        <v>1554.6829515815</v>
      </c>
      <c r="E80">
        <v>1561.8714539888</v>
      </c>
      <c r="F80">
        <v>1538.6878840856</v>
      </c>
      <c r="G80">
        <v>1546.7419678544</v>
      </c>
      <c r="H80">
        <v>1555.0435013835</v>
      </c>
      <c r="I80">
        <v>1561.9714925732</v>
      </c>
      <c r="J80">
        <v>1538.4918156376</v>
      </c>
      <c r="K80">
        <v>1546.8583759248</v>
      </c>
      <c r="L80">
        <v>1554.8355696762</v>
      </c>
      <c r="M80">
        <v>1561.932586941</v>
      </c>
    </row>
    <row r="81" spans="1:13">
      <c r="A81" t="s">
        <v>5040</v>
      </c>
      <c r="B81">
        <v>1538.2969507639</v>
      </c>
      <c r="C81">
        <v>1545.9771793123</v>
      </c>
      <c r="D81">
        <v>1554.6835417033</v>
      </c>
      <c r="E81">
        <v>1561.868675861</v>
      </c>
      <c r="F81">
        <v>1538.6896182113</v>
      </c>
      <c r="G81">
        <v>1546.740215531</v>
      </c>
      <c r="H81">
        <v>1555.0429109885</v>
      </c>
      <c r="I81">
        <v>1561.9714925732</v>
      </c>
      <c r="J81">
        <v>1538.4914297476</v>
      </c>
      <c r="K81">
        <v>1546.8570134354</v>
      </c>
      <c r="L81">
        <v>1554.8339969932</v>
      </c>
      <c r="M81">
        <v>1561.9292129602</v>
      </c>
    </row>
    <row r="82" spans="1:13">
      <c r="A82" t="s">
        <v>5041</v>
      </c>
      <c r="B82">
        <v>1538.2981062599</v>
      </c>
      <c r="C82">
        <v>1545.9750409688</v>
      </c>
      <c r="D82">
        <v>1554.6823614603</v>
      </c>
      <c r="E82">
        <v>1561.8736384733</v>
      </c>
      <c r="F82">
        <v>1538.6892341049</v>
      </c>
      <c r="G82">
        <v>1546.7404095992</v>
      </c>
      <c r="H82">
        <v>1555.0429109885</v>
      </c>
      <c r="I82">
        <v>1561.9611703235</v>
      </c>
      <c r="J82">
        <v>1538.4908518541</v>
      </c>
      <c r="K82">
        <v>1546.8583759248</v>
      </c>
      <c r="L82">
        <v>1554.8359638088</v>
      </c>
      <c r="M82">
        <v>1561.9311977671</v>
      </c>
    </row>
    <row r="83" spans="1:13">
      <c r="A83" t="s">
        <v>5042</v>
      </c>
      <c r="B83">
        <v>1538.2963730165</v>
      </c>
      <c r="C83">
        <v>1545.9756244984</v>
      </c>
      <c r="D83">
        <v>1554.6825594488</v>
      </c>
      <c r="E83">
        <v>1561.8799901973</v>
      </c>
      <c r="F83">
        <v>1538.6900042007</v>
      </c>
      <c r="G83">
        <v>1546.7411896777</v>
      </c>
      <c r="H83">
        <v>1555.0411398061</v>
      </c>
      <c r="I83">
        <v>1561.9754624071</v>
      </c>
      <c r="J83">
        <v>1538.4918156376</v>
      </c>
      <c r="K83">
        <v>1546.8595443185</v>
      </c>
      <c r="L83">
        <v>1554.8324223908</v>
      </c>
      <c r="M83">
        <v>1561.9329846797</v>
      </c>
    </row>
    <row r="84" spans="1:13">
      <c r="A84" t="s">
        <v>5043</v>
      </c>
      <c r="B84">
        <v>1538.297720467</v>
      </c>
      <c r="C84">
        <v>1545.9773750899</v>
      </c>
      <c r="D84">
        <v>1554.6843278922</v>
      </c>
      <c r="E84">
        <v>1561.8764166187</v>
      </c>
      <c r="F84">
        <v>1538.6905822438</v>
      </c>
      <c r="G84">
        <v>1546.7404095992</v>
      </c>
      <c r="H84">
        <v>1555.0435013835</v>
      </c>
      <c r="I84">
        <v>1561.9841976649</v>
      </c>
      <c r="J84">
        <v>1538.49393333</v>
      </c>
      <c r="K84">
        <v>1546.8583759248</v>
      </c>
      <c r="L84">
        <v>1554.831045818</v>
      </c>
      <c r="M84">
        <v>1561.9335803182</v>
      </c>
    </row>
    <row r="85" spans="1:13">
      <c r="A85" t="s">
        <v>5044</v>
      </c>
      <c r="B85">
        <v>1538.2982982154</v>
      </c>
      <c r="C85">
        <v>1545.9789299073</v>
      </c>
      <c r="D85">
        <v>1554.6833456367</v>
      </c>
      <c r="E85">
        <v>1561.8748296601</v>
      </c>
      <c r="F85">
        <v>1538.6886560629</v>
      </c>
      <c r="G85">
        <v>1546.7407996383</v>
      </c>
      <c r="H85">
        <v>1555.0417301998</v>
      </c>
      <c r="I85">
        <v>1561.9730816685</v>
      </c>
      <c r="J85">
        <v>1538.4914297476</v>
      </c>
      <c r="K85">
        <v>1546.858181827</v>
      </c>
      <c r="L85">
        <v>1554.8332087304</v>
      </c>
      <c r="M85">
        <v>1561.9315955052</v>
      </c>
    </row>
    <row r="86" spans="1:13">
      <c r="A86" t="s">
        <v>5045</v>
      </c>
      <c r="B86">
        <v>1538.2988759642</v>
      </c>
      <c r="C86">
        <v>1545.9771793123</v>
      </c>
      <c r="D86">
        <v>1554.6839357587</v>
      </c>
      <c r="E86">
        <v>1561.8784012915</v>
      </c>
      <c r="F86">
        <v>1538.6915443946</v>
      </c>
      <c r="G86">
        <v>1546.7411896777</v>
      </c>
      <c r="H86">
        <v>1555.0415340429</v>
      </c>
      <c r="I86">
        <v>1561.9718903318</v>
      </c>
      <c r="J86">
        <v>1538.493547439</v>
      </c>
      <c r="K86">
        <v>1546.8589601214</v>
      </c>
      <c r="L86">
        <v>1554.8316360521</v>
      </c>
      <c r="M86">
        <v>1561.9313976062</v>
      </c>
    </row>
    <row r="87" spans="1:13">
      <c r="A87" t="s">
        <v>5046</v>
      </c>
      <c r="B87">
        <v>1538.2956033147</v>
      </c>
      <c r="C87">
        <v>1545.9756244984</v>
      </c>
      <c r="D87">
        <v>1554.6823614603</v>
      </c>
      <c r="E87">
        <v>1561.8754252542</v>
      </c>
      <c r="F87">
        <v>1538.6896182113</v>
      </c>
      <c r="G87">
        <v>1546.74060557</v>
      </c>
      <c r="H87">
        <v>1555.043303303</v>
      </c>
      <c r="I87">
        <v>1561.9651420452</v>
      </c>
      <c r="J87">
        <v>1538.4916217513</v>
      </c>
      <c r="K87">
        <v>1546.8583759248</v>
      </c>
      <c r="L87">
        <v>1554.8332087304</v>
      </c>
      <c r="M87">
        <v>1561.9298085957</v>
      </c>
    </row>
    <row r="88" spans="1:13">
      <c r="A88" t="s">
        <v>5047</v>
      </c>
      <c r="B88">
        <v>1538.2967588087</v>
      </c>
      <c r="C88">
        <v>1545.9773750899</v>
      </c>
      <c r="D88">
        <v>1554.6864923186</v>
      </c>
      <c r="E88">
        <v>1561.866295448</v>
      </c>
      <c r="F88">
        <v>1538.6874999801</v>
      </c>
      <c r="G88">
        <v>1546.7411896777</v>
      </c>
      <c r="H88">
        <v>1555.0423205939</v>
      </c>
      <c r="I88">
        <v>1561.9722861503</v>
      </c>
      <c r="J88">
        <v>1538.4931634305</v>
      </c>
      <c r="K88">
        <v>1546.8583759248</v>
      </c>
      <c r="L88">
        <v>1554.8328165218</v>
      </c>
      <c r="M88">
        <v>1561.9304042318</v>
      </c>
    </row>
    <row r="89" spans="1:13">
      <c r="A89" t="s">
        <v>5048</v>
      </c>
      <c r="B89">
        <v>1538.2969507639</v>
      </c>
      <c r="C89">
        <v>1545.9740677869</v>
      </c>
      <c r="D89">
        <v>1554.6845258812</v>
      </c>
      <c r="E89">
        <v>1561.8752254294</v>
      </c>
      <c r="F89">
        <v>1538.6882700741</v>
      </c>
      <c r="G89">
        <v>1546.7409937067</v>
      </c>
      <c r="H89">
        <v>1555.043303303</v>
      </c>
      <c r="I89">
        <v>1561.9778450932</v>
      </c>
      <c r="J89">
        <v>1538.4931634305</v>
      </c>
      <c r="K89">
        <v>1546.8593502204</v>
      </c>
      <c r="L89">
        <v>1554.8349794391</v>
      </c>
      <c r="M89">
        <v>1561.9274279963</v>
      </c>
    </row>
    <row r="90" spans="1:13">
      <c r="A90" t="s">
        <v>5049</v>
      </c>
      <c r="B90">
        <v>1538.2969507639</v>
      </c>
      <c r="C90">
        <v>1545.9750409688</v>
      </c>
      <c r="D90">
        <v>1554.6835417033</v>
      </c>
      <c r="E90">
        <v>1561.8656998608</v>
      </c>
      <c r="F90">
        <v>1538.6869219393</v>
      </c>
      <c r="G90">
        <v>1546.7417737858</v>
      </c>
      <c r="H90">
        <v>1555.0413359629</v>
      </c>
      <c r="I90">
        <v>1561.96474429</v>
      </c>
      <c r="J90">
        <v>1538.4906598505</v>
      </c>
      <c r="K90">
        <v>1546.8597384166</v>
      </c>
      <c r="L90">
        <v>1554.8332087304</v>
      </c>
      <c r="M90">
        <v>1561.9266325246</v>
      </c>
    </row>
    <row r="91" spans="1:13">
      <c r="A91" t="s">
        <v>5050</v>
      </c>
      <c r="B91">
        <v>1538.3002234191</v>
      </c>
      <c r="C91">
        <v>1545.9765957816</v>
      </c>
      <c r="D91">
        <v>1554.6845258812</v>
      </c>
      <c r="E91">
        <v>1561.8795924856</v>
      </c>
      <c r="F91">
        <v>1538.6900042007</v>
      </c>
      <c r="G91">
        <v>1546.7398254921</v>
      </c>
      <c r="H91">
        <v>1555.042516751</v>
      </c>
      <c r="I91">
        <v>1561.98796965</v>
      </c>
      <c r="J91">
        <v>1538.493547439</v>
      </c>
      <c r="K91">
        <v>1546.8583759248</v>
      </c>
      <c r="L91">
        <v>1554.8353735713</v>
      </c>
      <c r="M91">
        <v>1561.9311977671</v>
      </c>
    </row>
    <row r="92" spans="1:13">
      <c r="A92" t="s">
        <v>5051</v>
      </c>
      <c r="B92">
        <v>1538.2982982154</v>
      </c>
      <c r="C92">
        <v>1545.9758183748</v>
      </c>
      <c r="D92">
        <v>1554.6839357587</v>
      </c>
      <c r="E92">
        <v>1561.8531945759</v>
      </c>
      <c r="F92">
        <v>1538.6882700741</v>
      </c>
      <c r="G92">
        <v>1546.74060557</v>
      </c>
      <c r="H92">
        <v>1555.0417301998</v>
      </c>
      <c r="I92">
        <v>1561.9623616439</v>
      </c>
      <c r="J92">
        <v>1538.4912377438</v>
      </c>
      <c r="K92">
        <v>1546.8585719256</v>
      </c>
      <c r="L92">
        <v>1554.8351774665</v>
      </c>
      <c r="M92">
        <v>1561.9278237923</v>
      </c>
    </row>
    <row r="93" spans="1:13">
      <c r="A93" t="s">
        <v>5052</v>
      </c>
      <c r="B93">
        <v>1538.2975285117</v>
      </c>
      <c r="C93">
        <v>1545.9740677869</v>
      </c>
      <c r="D93">
        <v>1554.6825594488</v>
      </c>
      <c r="E93">
        <v>1561.8764166187</v>
      </c>
      <c r="F93">
        <v>1538.6898102646</v>
      </c>
      <c r="G93">
        <v>1546.7404095992</v>
      </c>
      <c r="H93">
        <v>1555.0429109885</v>
      </c>
      <c r="I93">
        <v>1561.9764558389</v>
      </c>
      <c r="J93">
        <v>1538.4908518541</v>
      </c>
      <c r="K93">
        <v>1546.8556509483</v>
      </c>
      <c r="L93">
        <v>1554.8337989662</v>
      </c>
      <c r="M93">
        <v>1561.9345736967</v>
      </c>
    </row>
    <row r="94" spans="1:13">
      <c r="A94" t="s">
        <v>5053</v>
      </c>
      <c r="B94">
        <v>1538.297720467</v>
      </c>
      <c r="C94">
        <v>1545.9760122512</v>
      </c>
      <c r="D94">
        <v>1554.6813792073</v>
      </c>
      <c r="E94">
        <v>1561.8728449964</v>
      </c>
      <c r="F94">
        <v>1538.6898102646</v>
      </c>
      <c r="G94">
        <v>1546.7407996383</v>
      </c>
      <c r="H94">
        <v>1555.0446821749</v>
      </c>
      <c r="I94">
        <v>1561.98796965</v>
      </c>
      <c r="J94">
        <v>1538.4910438578</v>
      </c>
      <c r="K94">
        <v>1546.8583759248</v>
      </c>
      <c r="L94">
        <v>1554.8326204176</v>
      </c>
      <c r="M94">
        <v>1561.9290150618</v>
      </c>
    </row>
    <row r="95" spans="1:13">
      <c r="A95" t="s">
        <v>5054</v>
      </c>
      <c r="B95">
        <v>1538.2969507639</v>
      </c>
      <c r="C95">
        <v>1545.9775689667</v>
      </c>
      <c r="D95">
        <v>1554.6817732616</v>
      </c>
      <c r="E95">
        <v>1561.8653021563</v>
      </c>
      <c r="F95">
        <v>1538.6909663508</v>
      </c>
      <c r="G95">
        <v>1546.7400214628</v>
      </c>
      <c r="H95">
        <v>1555.0409436493</v>
      </c>
      <c r="I95">
        <v>1561.9722861503</v>
      </c>
      <c r="J95">
        <v>1538.4927775398</v>
      </c>
      <c r="K95">
        <v>1546.8587660235</v>
      </c>
      <c r="L95">
        <v>1554.8365540467</v>
      </c>
      <c r="M95">
        <v>1561.9284194268</v>
      </c>
    </row>
    <row r="96" spans="1:13">
      <c r="A96" t="s">
        <v>5055</v>
      </c>
      <c r="B96">
        <v>1538.2963730165</v>
      </c>
      <c r="C96">
        <v>1545.976791559</v>
      </c>
      <c r="D96">
        <v>1554.6843278922</v>
      </c>
      <c r="E96">
        <v>1561.877012214</v>
      </c>
      <c r="F96">
        <v>1538.6873060445</v>
      </c>
      <c r="G96">
        <v>1546.740215531</v>
      </c>
      <c r="H96">
        <v>1555.0427129082</v>
      </c>
      <c r="I96">
        <v>1561.9754624071</v>
      </c>
      <c r="J96">
        <v>1538.4923935317</v>
      </c>
      <c r="K96">
        <v>1546.8587660235</v>
      </c>
      <c r="L96">
        <v>1554.8341930978</v>
      </c>
      <c r="M96">
        <v>1561.9284194268</v>
      </c>
    </row>
    <row r="97" spans="1:13">
      <c r="A97" t="s">
        <v>5056</v>
      </c>
      <c r="B97">
        <v>1538.2969507639</v>
      </c>
      <c r="C97">
        <v>1545.9760122512</v>
      </c>
      <c r="D97">
        <v>1554.6833456367</v>
      </c>
      <c r="E97">
        <v>1561.8722494043</v>
      </c>
      <c r="F97">
        <v>1538.6888481159</v>
      </c>
      <c r="G97">
        <v>1546.7413837461</v>
      </c>
      <c r="H97">
        <v>1555.0421244368</v>
      </c>
      <c r="I97">
        <v>1561.9621637371</v>
      </c>
      <c r="J97">
        <v>1538.4912377438</v>
      </c>
      <c r="K97">
        <v>1546.8593502204</v>
      </c>
      <c r="L97">
        <v>1554.8339969932</v>
      </c>
      <c r="M97">
        <v>1561.9292129602</v>
      </c>
    </row>
    <row r="98" spans="1:13">
      <c r="A98" t="s">
        <v>5057</v>
      </c>
      <c r="B98">
        <v>1538.2981062599</v>
      </c>
      <c r="C98">
        <v>1545.9773750899</v>
      </c>
      <c r="D98">
        <v>1554.6813792073</v>
      </c>
      <c r="E98">
        <v>1561.8722494043</v>
      </c>
      <c r="F98">
        <v>1538.6894261581</v>
      </c>
      <c r="G98">
        <v>1546.739437356</v>
      </c>
      <c r="H98">
        <v>1555.0423205939</v>
      </c>
      <c r="I98">
        <v>1561.9663314313</v>
      </c>
      <c r="J98">
        <v>1538.493547439</v>
      </c>
      <c r="K98">
        <v>1546.857597631</v>
      </c>
      <c r="L98">
        <v>1554.8334067573</v>
      </c>
      <c r="M98">
        <v>1561.9317934042</v>
      </c>
    </row>
    <row r="99" spans="1:13">
      <c r="A99" t="s">
        <v>5058</v>
      </c>
      <c r="B99">
        <v>1538.2969507639</v>
      </c>
      <c r="C99">
        <v>1545.976401905</v>
      </c>
      <c r="D99">
        <v>1554.6843278922</v>
      </c>
      <c r="E99">
        <v>1561.8613328824</v>
      </c>
      <c r="F99">
        <v>1538.6882700741</v>
      </c>
      <c r="G99">
        <v>1546.7398254921</v>
      </c>
      <c r="H99">
        <v>1555.0421244368</v>
      </c>
      <c r="I99">
        <v>1561.9657357679</v>
      </c>
      <c r="J99">
        <v>1538.4920076414</v>
      </c>
      <c r="K99">
        <v>1546.8603226143</v>
      </c>
      <c r="L99">
        <v>1554.8345872296</v>
      </c>
      <c r="M99">
        <v>1561.9258389939</v>
      </c>
    </row>
    <row r="100" spans="1:13">
      <c r="A100" t="s">
        <v>5059</v>
      </c>
      <c r="B100">
        <v>1538.2969507639</v>
      </c>
      <c r="C100">
        <v>1545.9744574397</v>
      </c>
      <c r="D100">
        <v>1554.6864923186</v>
      </c>
      <c r="E100">
        <v>1561.8746298355</v>
      </c>
      <c r="F100">
        <v>1538.6886560629</v>
      </c>
      <c r="G100">
        <v>1546.7409937067</v>
      </c>
      <c r="H100">
        <v>1555.0409436493</v>
      </c>
      <c r="I100">
        <v>1561.9695076639</v>
      </c>
      <c r="J100">
        <v>1538.4925855358</v>
      </c>
      <c r="K100">
        <v>1546.8583759248</v>
      </c>
      <c r="L100">
        <v>1554.8337989662</v>
      </c>
      <c r="M100">
        <v>1561.9292129602</v>
      </c>
    </row>
    <row r="101" spans="1:13">
      <c r="A101" t="s">
        <v>5060</v>
      </c>
      <c r="B101">
        <v>1538.2981062599</v>
      </c>
      <c r="C101">
        <v>1545.9771793123</v>
      </c>
      <c r="D101">
        <v>1554.6845258812</v>
      </c>
      <c r="E101">
        <v>1561.8835618523</v>
      </c>
      <c r="F101">
        <v>1538.6898102646</v>
      </c>
      <c r="G101">
        <v>1546.740215531</v>
      </c>
      <c r="H101">
        <v>1555.0442879365</v>
      </c>
      <c r="I101">
        <v>1561.9617659835</v>
      </c>
      <c r="J101">
        <v>1538.493547439</v>
      </c>
      <c r="K101">
        <v>1546.8583759248</v>
      </c>
      <c r="L101">
        <v>1554.8302594807</v>
      </c>
      <c r="M101">
        <v>1561.9343738568</v>
      </c>
    </row>
    <row r="102" spans="1:13">
      <c r="A102" t="s">
        <v>5061</v>
      </c>
      <c r="B102">
        <v>1538.2969507639</v>
      </c>
      <c r="C102">
        <v>1545.9765957816</v>
      </c>
      <c r="D102">
        <v>1554.6859021947</v>
      </c>
      <c r="E102">
        <v>1561.8778056951</v>
      </c>
      <c r="F102">
        <v>1538.6884621271</v>
      </c>
      <c r="G102">
        <v>1546.7400214628</v>
      </c>
      <c r="H102">
        <v>1555.0403532563</v>
      </c>
      <c r="I102">
        <v>1561.9859846988</v>
      </c>
      <c r="J102">
        <v>1538.4943192213</v>
      </c>
      <c r="K102">
        <v>1546.8579877292</v>
      </c>
      <c r="L102">
        <v>1554.8336028617</v>
      </c>
      <c r="M102">
        <v>1561.9337782177</v>
      </c>
    </row>
    <row r="103" spans="1:13">
      <c r="A103" t="s">
        <v>5062</v>
      </c>
      <c r="B103">
        <v>1538.2982982154</v>
      </c>
      <c r="C103">
        <v>1545.9754287214</v>
      </c>
      <c r="D103">
        <v>1554.6825594488</v>
      </c>
      <c r="E103">
        <v>1561.8728449964</v>
      </c>
      <c r="F103">
        <v>1538.6894261581</v>
      </c>
      <c r="G103">
        <v>1546.7398254921</v>
      </c>
      <c r="H103">
        <v>1555.0429109885</v>
      </c>
      <c r="I103">
        <v>1561.9663314313</v>
      </c>
      <c r="J103">
        <v>1538.4920076414</v>
      </c>
      <c r="K103">
        <v>1546.8566252405</v>
      </c>
      <c r="L103">
        <v>1554.8341930978</v>
      </c>
      <c r="M103">
        <v>1561.9317934042</v>
      </c>
    </row>
    <row r="104" spans="1:13">
      <c r="A104" t="s">
        <v>5063</v>
      </c>
      <c r="B104">
        <v>1538.297720467</v>
      </c>
      <c r="C104">
        <v>1545.9760122512</v>
      </c>
      <c r="D104">
        <v>1554.6839357587</v>
      </c>
      <c r="E104">
        <v>1561.8728449964</v>
      </c>
      <c r="F104">
        <v>1538.6913523409</v>
      </c>
      <c r="G104">
        <v>1546.7413837461</v>
      </c>
      <c r="H104">
        <v>1555.042516751</v>
      </c>
      <c r="I104">
        <v>1561.9653399527</v>
      </c>
      <c r="J104">
        <v>1538.4945112258</v>
      </c>
      <c r="K104">
        <v>1546.858181827</v>
      </c>
      <c r="L104">
        <v>1554.8339969932</v>
      </c>
      <c r="M104">
        <v>1561.9308019694</v>
      </c>
    </row>
    <row r="105" spans="1:13">
      <c r="A105" t="s">
        <v>5064</v>
      </c>
      <c r="B105">
        <v>1538.2990679199</v>
      </c>
      <c r="C105">
        <v>1545.9758183748</v>
      </c>
      <c r="D105">
        <v>1554.6829515815</v>
      </c>
      <c r="E105">
        <v>1561.8692714504</v>
      </c>
      <c r="F105">
        <v>1538.6905822438</v>
      </c>
      <c r="G105">
        <v>1546.7384632115</v>
      </c>
      <c r="H105">
        <v>1555.044091779</v>
      </c>
      <c r="I105">
        <v>1561.9643465351</v>
      </c>
      <c r="J105">
        <v>1538.4931634305</v>
      </c>
      <c r="K105">
        <v>1546.8574035334</v>
      </c>
      <c r="L105">
        <v>1554.8345872296</v>
      </c>
      <c r="M105">
        <v>1561.9276258943</v>
      </c>
    </row>
    <row r="106" spans="1:13">
      <c r="A106" t="s">
        <v>5065</v>
      </c>
      <c r="B106">
        <v>1538.2975285117</v>
      </c>
      <c r="C106">
        <v>1545.9756244984</v>
      </c>
      <c r="D106">
        <v>1554.6823614603</v>
      </c>
      <c r="E106">
        <v>1561.866691213</v>
      </c>
      <c r="F106">
        <v>1538.6898102646</v>
      </c>
      <c r="G106">
        <v>1546.740215531</v>
      </c>
      <c r="H106">
        <v>1555.0421244368</v>
      </c>
      <c r="I106">
        <v>1561.9881675633</v>
      </c>
      <c r="J106">
        <v>1538.4927775398</v>
      </c>
      <c r="K106">
        <v>1546.8554568512</v>
      </c>
      <c r="L106">
        <v>1554.8322262867</v>
      </c>
      <c r="M106">
        <v>1561.9333824187</v>
      </c>
    </row>
    <row r="107" spans="1:13">
      <c r="A107" t="s">
        <v>5066</v>
      </c>
      <c r="B107">
        <v>1538.2963730165</v>
      </c>
      <c r="C107">
        <v>1545.9771793123</v>
      </c>
      <c r="D107">
        <v>1554.6829515815</v>
      </c>
      <c r="E107">
        <v>1561.8752254294</v>
      </c>
      <c r="F107">
        <v>1538.6874999801</v>
      </c>
      <c r="G107">
        <v>1546.7409937067</v>
      </c>
      <c r="H107">
        <v>1555.0421244368</v>
      </c>
      <c r="I107">
        <v>1561.9832042233</v>
      </c>
      <c r="J107">
        <v>1538.4902739611</v>
      </c>
      <c r="K107">
        <v>1546.8587660235</v>
      </c>
      <c r="L107">
        <v>1554.8345872296</v>
      </c>
      <c r="M107">
        <v>1561.9311977671</v>
      </c>
    </row>
    <row r="108" spans="1:13">
      <c r="A108" t="s">
        <v>5067</v>
      </c>
      <c r="B108">
        <v>1538.2981062599</v>
      </c>
      <c r="C108">
        <v>1545.9769854356</v>
      </c>
      <c r="D108">
        <v>1554.6835417033</v>
      </c>
      <c r="E108">
        <v>1561.8726451723</v>
      </c>
      <c r="F108">
        <v>1538.6892341049</v>
      </c>
      <c r="G108">
        <v>1546.7435242101</v>
      </c>
      <c r="H108">
        <v>1555.0389763152</v>
      </c>
      <c r="I108">
        <v>1561.972486</v>
      </c>
      <c r="J108">
        <v>1538.4931634305</v>
      </c>
      <c r="K108">
        <v>1546.8616870124</v>
      </c>
      <c r="L108">
        <v>1554.8336028617</v>
      </c>
      <c r="M108">
        <v>1561.9282215287</v>
      </c>
    </row>
    <row r="109" spans="1:13">
      <c r="A109" t="s">
        <v>5068</v>
      </c>
      <c r="B109">
        <v>1538.2956033147</v>
      </c>
      <c r="C109">
        <v>1545.976791559</v>
      </c>
      <c r="D109">
        <v>1554.6843278922</v>
      </c>
      <c r="E109">
        <v>1561.8736384733</v>
      </c>
      <c r="F109">
        <v>1538.6901962541</v>
      </c>
      <c r="G109">
        <v>1546.7398254921</v>
      </c>
      <c r="H109">
        <v>1555.0415340429</v>
      </c>
      <c r="I109">
        <v>1561.9839978123</v>
      </c>
      <c r="J109">
        <v>1538.4918156376</v>
      </c>
      <c r="K109">
        <v>1546.8597384166</v>
      </c>
      <c r="L109">
        <v>1554.8332087304</v>
      </c>
      <c r="M109">
        <v>1561.9278237923</v>
      </c>
    </row>
    <row r="110" spans="1:13">
      <c r="A110" t="s">
        <v>5069</v>
      </c>
      <c r="B110">
        <v>1538.2969507639</v>
      </c>
      <c r="C110">
        <v>1545.9750409688</v>
      </c>
      <c r="D110">
        <v>1554.6809851531</v>
      </c>
      <c r="E110">
        <v>1561.8801880833</v>
      </c>
      <c r="F110">
        <v>1538.6892341049</v>
      </c>
      <c r="G110">
        <v>1546.7419678544</v>
      </c>
      <c r="H110">
        <v>1555.0427129082</v>
      </c>
      <c r="I110">
        <v>1562.0004751529</v>
      </c>
      <c r="J110">
        <v>1538.4916217513</v>
      </c>
      <c r="K110">
        <v>1546.8585719256</v>
      </c>
      <c r="L110">
        <v>1554.8308497142</v>
      </c>
      <c r="M110">
        <v>1561.9341759571</v>
      </c>
    </row>
    <row r="111" spans="1:13">
      <c r="A111" t="s">
        <v>5070</v>
      </c>
      <c r="B111">
        <v>1538.2994537134</v>
      </c>
      <c r="C111">
        <v>1545.9746513158</v>
      </c>
      <c r="D111">
        <v>1554.6825594488</v>
      </c>
      <c r="E111">
        <v>1561.8653021563</v>
      </c>
      <c r="F111">
        <v>1538.6907742973</v>
      </c>
      <c r="G111">
        <v>1546.742161923</v>
      </c>
      <c r="H111">
        <v>1555.0421244368</v>
      </c>
      <c r="I111">
        <v>1561.9714925732</v>
      </c>
      <c r="J111">
        <v>1538.4918156376</v>
      </c>
      <c r="K111">
        <v>1546.8595443185</v>
      </c>
      <c r="L111">
        <v>1554.8314399482</v>
      </c>
      <c r="M111">
        <v>1561.9323890418</v>
      </c>
    </row>
    <row r="112" spans="1:13">
      <c r="A112" t="s">
        <v>5071</v>
      </c>
      <c r="B112">
        <v>1538.2969507639</v>
      </c>
      <c r="C112">
        <v>1545.9777628436</v>
      </c>
      <c r="D112">
        <v>1554.6845258812</v>
      </c>
      <c r="E112">
        <v>1561.859348253</v>
      </c>
      <c r="F112">
        <v>1538.6900042007</v>
      </c>
      <c r="G112">
        <v>1546.7409937067</v>
      </c>
      <c r="H112">
        <v>1555.0423205939</v>
      </c>
      <c r="I112">
        <v>1561.9728818188</v>
      </c>
      <c r="J112">
        <v>1538.4921996454</v>
      </c>
      <c r="K112">
        <v>1546.858181827</v>
      </c>
      <c r="L112">
        <v>1554.8328165218</v>
      </c>
      <c r="M112">
        <v>1561.9304042318</v>
      </c>
    </row>
    <row r="113" spans="1:13">
      <c r="A113" t="s">
        <v>5072</v>
      </c>
      <c r="B113">
        <v>1538.2986840085</v>
      </c>
      <c r="C113">
        <v>1545.9769854356</v>
      </c>
      <c r="D113">
        <v>1554.6817732616</v>
      </c>
      <c r="E113">
        <v>1561.8579592094</v>
      </c>
      <c r="F113">
        <v>1538.6900042007</v>
      </c>
      <c r="G113">
        <v>1546.7409937067</v>
      </c>
      <c r="H113">
        <v>1555.0427129082</v>
      </c>
      <c r="I113">
        <v>1561.9657357679</v>
      </c>
      <c r="J113">
        <v>1538.4948971173</v>
      </c>
      <c r="K113">
        <v>1546.860128516</v>
      </c>
      <c r="L113">
        <v>1554.8336028617</v>
      </c>
      <c r="M113">
        <v>1561.9252433614</v>
      </c>
    </row>
    <row r="114" spans="1:13">
      <c r="A114" t="s">
        <v>5073</v>
      </c>
      <c r="B114">
        <v>1538.2981062599</v>
      </c>
      <c r="C114">
        <v>1545.9760122512</v>
      </c>
      <c r="D114">
        <v>1554.6839357587</v>
      </c>
      <c r="E114">
        <v>1561.8700649237</v>
      </c>
      <c r="F114">
        <v>1538.6905822438</v>
      </c>
      <c r="G114">
        <v>1546.7417737858</v>
      </c>
      <c r="H114">
        <v>1555.0427129082</v>
      </c>
      <c r="I114">
        <v>1561.9830063112</v>
      </c>
      <c r="J114">
        <v>1538.4927775398</v>
      </c>
      <c r="K114">
        <v>1546.8611028138</v>
      </c>
      <c r="L114">
        <v>1554.8326204176</v>
      </c>
      <c r="M114">
        <v>1561.9288171635</v>
      </c>
    </row>
    <row r="115" spans="1:13">
      <c r="A115" t="s">
        <v>5074</v>
      </c>
      <c r="B115">
        <v>1538.2956033147</v>
      </c>
      <c r="C115">
        <v>1545.976401905</v>
      </c>
      <c r="D115">
        <v>1554.6833456367</v>
      </c>
      <c r="E115">
        <v>1561.8787990026</v>
      </c>
      <c r="F115">
        <v>1538.6873060445</v>
      </c>
      <c r="G115">
        <v>1546.7390473175</v>
      </c>
      <c r="H115">
        <v>1555.044091779</v>
      </c>
      <c r="I115">
        <v>1561.96474429</v>
      </c>
      <c r="J115">
        <v>1538.4937413257</v>
      </c>
      <c r="K115">
        <v>1546.8579877292</v>
      </c>
      <c r="L115">
        <v>1554.8375364958</v>
      </c>
      <c r="M115">
        <v>1561.9321911426</v>
      </c>
    </row>
    <row r="116" spans="1:13">
      <c r="A116" t="s">
        <v>5075</v>
      </c>
      <c r="B116">
        <v>1538.297720467</v>
      </c>
      <c r="C116">
        <v>1545.9773750899</v>
      </c>
      <c r="D116">
        <v>1554.6829515815</v>
      </c>
      <c r="E116">
        <v>1561.8712561051</v>
      </c>
      <c r="F116">
        <v>1538.689040169</v>
      </c>
      <c r="G116">
        <v>1546.7411896777</v>
      </c>
      <c r="H116">
        <v>1555.0415340429</v>
      </c>
      <c r="I116">
        <v>1561.9768536</v>
      </c>
      <c r="J116">
        <v>1538.4927775398</v>
      </c>
      <c r="K116">
        <v>1546.8579877292</v>
      </c>
      <c r="L116">
        <v>1554.8312419218</v>
      </c>
      <c r="M116">
        <v>1561.9292129602</v>
      </c>
    </row>
    <row r="117" spans="1:13">
      <c r="A117" t="s">
        <v>5076</v>
      </c>
      <c r="B117">
        <v>1538.2982982154</v>
      </c>
      <c r="C117">
        <v>1545.9750409688</v>
      </c>
      <c r="D117">
        <v>1554.6855081382</v>
      </c>
      <c r="E117">
        <v>1561.8809815676</v>
      </c>
      <c r="F117">
        <v>1538.6892341049</v>
      </c>
      <c r="G117">
        <v>1546.7400214628</v>
      </c>
      <c r="H117">
        <v>1555.0429109885</v>
      </c>
      <c r="I117">
        <v>1561.9659356158</v>
      </c>
      <c r="J117">
        <v>1538.493547439</v>
      </c>
      <c r="K117">
        <v>1546.8612969123</v>
      </c>
      <c r="L117">
        <v>1554.8351774665</v>
      </c>
      <c r="M117">
        <v>1561.9288171635</v>
      </c>
    </row>
    <row r="118" spans="1:13">
      <c r="A118" t="s">
        <v>5077</v>
      </c>
      <c r="B118">
        <v>1538.297720467</v>
      </c>
      <c r="C118">
        <v>1545.976401905</v>
      </c>
      <c r="D118">
        <v>1554.684918015</v>
      </c>
      <c r="E118">
        <v>1561.8748296601</v>
      </c>
      <c r="F118">
        <v>1538.6886560629</v>
      </c>
      <c r="G118">
        <v>1546.7417737858</v>
      </c>
      <c r="H118">
        <v>1555.0397628636</v>
      </c>
      <c r="I118">
        <v>1561.9552156893</v>
      </c>
      <c r="J118">
        <v>1538.4925855358</v>
      </c>
      <c r="K118">
        <v>1546.8579877292</v>
      </c>
      <c r="L118">
        <v>1554.8318321561</v>
      </c>
      <c r="M118">
        <v>1561.9284194268</v>
      </c>
    </row>
    <row r="119" spans="1:13">
      <c r="A119" t="s">
        <v>5078</v>
      </c>
      <c r="B119">
        <v>1538.2957952696</v>
      </c>
      <c r="C119">
        <v>1545.9760122512</v>
      </c>
      <c r="D119">
        <v>1554.6839357587</v>
      </c>
      <c r="E119">
        <v>1561.874034242</v>
      </c>
      <c r="F119">
        <v>1538.6894261581</v>
      </c>
      <c r="G119">
        <v>1546.7419678544</v>
      </c>
      <c r="H119">
        <v>1555.0421244368</v>
      </c>
      <c r="I119">
        <v>1561.9824106351</v>
      </c>
      <c r="J119">
        <v>1538.4945112258</v>
      </c>
      <c r="K119">
        <v>1546.8585719256</v>
      </c>
      <c r="L119">
        <v>1554.8353735713</v>
      </c>
      <c r="M119">
        <v>1561.9294127988</v>
      </c>
    </row>
    <row r="120" spans="1:13">
      <c r="A120" t="s">
        <v>5079</v>
      </c>
      <c r="B120">
        <v>1538.2969507639</v>
      </c>
      <c r="C120">
        <v>1545.9750409688</v>
      </c>
      <c r="D120">
        <v>1554.6823614603</v>
      </c>
      <c r="E120">
        <v>1561.874034242</v>
      </c>
      <c r="F120">
        <v>1538.6898102646</v>
      </c>
      <c r="G120">
        <v>1546.7415778146</v>
      </c>
      <c r="H120">
        <v>1555.0407455695</v>
      </c>
      <c r="I120">
        <v>1561.9617659835</v>
      </c>
      <c r="J120">
        <v>1538.4912377438</v>
      </c>
      <c r="K120">
        <v>1546.8566252405</v>
      </c>
      <c r="L120">
        <v>1554.8347833344</v>
      </c>
      <c r="M120">
        <v>1561.9270302604</v>
      </c>
    </row>
    <row r="121" spans="1:13">
      <c r="A121" t="s">
        <v>5080</v>
      </c>
      <c r="B121">
        <v>1538.297720467</v>
      </c>
      <c r="C121">
        <v>1545.9765957816</v>
      </c>
      <c r="D121">
        <v>1554.6839357587</v>
      </c>
      <c r="E121">
        <v>1561.8732407647</v>
      </c>
      <c r="F121">
        <v>1538.6861518466</v>
      </c>
      <c r="G121">
        <v>1546.7390473175</v>
      </c>
      <c r="H121">
        <v>1555.0417301998</v>
      </c>
      <c r="I121">
        <v>1561.978043004</v>
      </c>
      <c r="J121">
        <v>1538.4929714263</v>
      </c>
      <c r="K121">
        <v>1546.8574035334</v>
      </c>
      <c r="L121">
        <v>1554.8337989662</v>
      </c>
      <c r="M121">
        <v>1561.9337782177</v>
      </c>
    </row>
    <row r="122" spans="1:13">
      <c r="A122" t="s">
        <v>5081</v>
      </c>
      <c r="B122">
        <v>1538.2975285117</v>
      </c>
      <c r="C122">
        <v>1545.9762080285</v>
      </c>
      <c r="D122">
        <v>1554.6825594488</v>
      </c>
      <c r="E122">
        <v>1561.8601417162</v>
      </c>
      <c r="F122">
        <v>1538.6900042007</v>
      </c>
      <c r="G122">
        <v>1546.740215531</v>
      </c>
      <c r="H122">
        <v>1555.0429109885</v>
      </c>
      <c r="I122">
        <v>1561.9673248515</v>
      </c>
      <c r="J122">
        <v>1538.4923935317</v>
      </c>
      <c r="K122">
        <v>1546.8589601214</v>
      </c>
      <c r="L122">
        <v>1554.8334067573</v>
      </c>
      <c r="M122">
        <v>1561.9302063331</v>
      </c>
    </row>
    <row r="123" spans="1:13">
      <c r="A123" t="s">
        <v>5082</v>
      </c>
      <c r="B123">
        <v>1538.2969507639</v>
      </c>
      <c r="C123">
        <v>1545.9765957816</v>
      </c>
      <c r="D123">
        <v>1554.6862962513</v>
      </c>
      <c r="E123">
        <v>1561.8797903714</v>
      </c>
      <c r="F123">
        <v>1538.6892341049</v>
      </c>
      <c r="G123">
        <v>1546.7400214628</v>
      </c>
      <c r="H123">
        <v>1555.0421244368</v>
      </c>
      <c r="I123">
        <v>1561.9611703235</v>
      </c>
      <c r="J123">
        <v>1538.4916217513</v>
      </c>
      <c r="K123">
        <v>1546.8585719256</v>
      </c>
      <c r="L123">
        <v>1554.8339969932</v>
      </c>
      <c r="M123">
        <v>1561.9266325246</v>
      </c>
    </row>
    <row r="124" spans="1:13">
      <c r="A124" t="s">
        <v>5083</v>
      </c>
      <c r="B124">
        <v>1538.2957952696</v>
      </c>
      <c r="C124">
        <v>1545.9775689667</v>
      </c>
      <c r="D124">
        <v>1554.6800029018</v>
      </c>
      <c r="E124">
        <v>1561.8801880833</v>
      </c>
      <c r="F124">
        <v>1538.689040169</v>
      </c>
      <c r="G124">
        <v>1546.7382691438</v>
      </c>
      <c r="H124">
        <v>1555.0436975409</v>
      </c>
      <c r="I124">
        <v>1561.9839978123</v>
      </c>
      <c r="J124">
        <v>1538.4920076414</v>
      </c>
      <c r="K124">
        <v>1546.8564292402</v>
      </c>
      <c r="L124">
        <v>1554.8332087304</v>
      </c>
      <c r="M124">
        <v>1561.9304042318</v>
      </c>
    </row>
    <row r="125" spans="1:13">
      <c r="A125" t="s">
        <v>5084</v>
      </c>
      <c r="B125">
        <v>1538.297720467</v>
      </c>
      <c r="C125">
        <v>1545.9762080285</v>
      </c>
      <c r="D125">
        <v>1554.6864923186</v>
      </c>
      <c r="E125">
        <v>1561.8778056951</v>
      </c>
      <c r="F125">
        <v>1538.6898102646</v>
      </c>
      <c r="G125">
        <v>1546.7392432881</v>
      </c>
      <c r="H125">
        <v>1555.0409436493</v>
      </c>
      <c r="I125">
        <v>1561.9843955772</v>
      </c>
      <c r="J125">
        <v>1538.4920076414</v>
      </c>
      <c r="K125">
        <v>1546.8564292402</v>
      </c>
      <c r="L125">
        <v>1554.8332087304</v>
      </c>
      <c r="M125">
        <v>1561.932586941</v>
      </c>
    </row>
    <row r="126" spans="1:13">
      <c r="A126" t="s">
        <v>5085</v>
      </c>
      <c r="B126">
        <v>1538.2988759642</v>
      </c>
      <c r="C126">
        <v>1545.9752348451</v>
      </c>
      <c r="D126">
        <v>1554.6859021947</v>
      </c>
      <c r="E126">
        <v>1561.8656998608</v>
      </c>
      <c r="F126">
        <v>1538.6915443946</v>
      </c>
      <c r="G126">
        <v>1546.7398254921</v>
      </c>
      <c r="H126">
        <v>1555.0411398061</v>
      </c>
      <c r="I126">
        <v>1561.9601788514</v>
      </c>
      <c r="J126">
        <v>1538.4943192213</v>
      </c>
      <c r="K126">
        <v>1546.8574035334</v>
      </c>
      <c r="L126">
        <v>1554.833012626</v>
      </c>
      <c r="M126">
        <v>1561.9256410964</v>
      </c>
    </row>
    <row r="127" spans="1:13">
      <c r="A127" t="s">
        <v>5086</v>
      </c>
      <c r="B127">
        <v>1538.2994537134</v>
      </c>
      <c r="C127">
        <v>1545.9760122512</v>
      </c>
      <c r="D127">
        <v>1554.6855081382</v>
      </c>
      <c r="E127">
        <v>1561.8736384733</v>
      </c>
      <c r="F127">
        <v>1538.6903883075</v>
      </c>
      <c r="G127">
        <v>1546.7413837461</v>
      </c>
      <c r="H127">
        <v>1555.0435013835</v>
      </c>
      <c r="I127">
        <v>1561.972486</v>
      </c>
      <c r="J127">
        <v>1538.4943192213</v>
      </c>
      <c r="K127">
        <v>1546.8595443185</v>
      </c>
      <c r="L127">
        <v>1554.8336028617</v>
      </c>
      <c r="M127">
        <v>1561.9308019694</v>
      </c>
    </row>
    <row r="128" spans="1:13">
      <c r="A128" t="s">
        <v>5087</v>
      </c>
      <c r="B128">
        <v>1538.2971427191</v>
      </c>
      <c r="C128">
        <v>1545.9760122512</v>
      </c>
      <c r="D128">
        <v>1554.6833456367</v>
      </c>
      <c r="E128">
        <v>1561.8793945998</v>
      </c>
      <c r="F128">
        <v>1538.6884621271</v>
      </c>
      <c r="G128">
        <v>1546.7429401007</v>
      </c>
      <c r="H128">
        <v>1555.0415340429</v>
      </c>
      <c r="I128">
        <v>1561.9607745106</v>
      </c>
      <c r="J128">
        <v>1538.4912377438</v>
      </c>
      <c r="K128">
        <v>1546.8607127139</v>
      </c>
      <c r="L128">
        <v>1554.8347833344</v>
      </c>
      <c r="M128">
        <v>1561.9308019694</v>
      </c>
    </row>
    <row r="129" spans="1:13">
      <c r="A129" t="s">
        <v>5088</v>
      </c>
      <c r="B129">
        <v>1538.2975285117</v>
      </c>
      <c r="C129">
        <v>1545.9748470927</v>
      </c>
      <c r="D129">
        <v>1554.6862962513</v>
      </c>
      <c r="E129">
        <v>1561.86470657</v>
      </c>
      <c r="F129">
        <v>1538.6894261581</v>
      </c>
      <c r="G129">
        <v>1546.7392432881</v>
      </c>
      <c r="H129">
        <v>1555.0407455695</v>
      </c>
      <c r="I129">
        <v>1561.963355059</v>
      </c>
      <c r="J129">
        <v>1538.493547439</v>
      </c>
      <c r="K129">
        <v>1546.8564292402</v>
      </c>
      <c r="L129">
        <v>1554.8328165218</v>
      </c>
      <c r="M129">
        <v>1561.9268323626</v>
      </c>
    </row>
    <row r="130" spans="1:13">
      <c r="A130" t="s">
        <v>5089</v>
      </c>
      <c r="B130">
        <v>1538.2963730165</v>
      </c>
      <c r="C130">
        <v>1545.9754287214</v>
      </c>
      <c r="D130">
        <v>1554.6845258812</v>
      </c>
      <c r="E130">
        <v>1561.8599438353</v>
      </c>
      <c r="F130">
        <v>1538.6894261581</v>
      </c>
      <c r="G130">
        <v>1546.742161923</v>
      </c>
      <c r="H130">
        <v>1555.0429109885</v>
      </c>
      <c r="I130">
        <v>1561.9774473316</v>
      </c>
      <c r="J130">
        <v>1538.4920076414</v>
      </c>
      <c r="K130">
        <v>1546.8609068123</v>
      </c>
      <c r="L130">
        <v>1554.8316360521</v>
      </c>
      <c r="M130">
        <v>1561.9298085957</v>
      </c>
    </row>
    <row r="131" spans="1:13">
      <c r="A131" t="s">
        <v>5090</v>
      </c>
      <c r="B131">
        <v>1538.2975285117</v>
      </c>
      <c r="C131">
        <v>1545.9756244984</v>
      </c>
      <c r="D131">
        <v>1554.6839357587</v>
      </c>
      <c r="E131">
        <v>1561.8736384733</v>
      </c>
      <c r="F131">
        <v>1538.691930385</v>
      </c>
      <c r="G131">
        <v>1546.7411896777</v>
      </c>
      <c r="H131">
        <v>1555.0415340429</v>
      </c>
      <c r="I131">
        <v>1561.9669270952</v>
      </c>
      <c r="J131">
        <v>1538.4921996454</v>
      </c>
      <c r="K131">
        <v>1546.8574035334</v>
      </c>
      <c r="L131">
        <v>1554.8339969932</v>
      </c>
      <c r="M131">
        <v>1561.9298085957</v>
      </c>
    </row>
    <row r="132" spans="1:13">
      <c r="A132" t="s">
        <v>5091</v>
      </c>
      <c r="B132">
        <v>1538.2975285117</v>
      </c>
      <c r="C132">
        <v>1545.9760122512</v>
      </c>
      <c r="D132">
        <v>1554.6829515815</v>
      </c>
      <c r="E132">
        <v>1561.864110984</v>
      </c>
      <c r="F132">
        <v>1538.6900042007</v>
      </c>
      <c r="G132">
        <v>1546.7407996383</v>
      </c>
      <c r="H132">
        <v>1555.0401570997</v>
      </c>
      <c r="I132">
        <v>1561.9621637371</v>
      </c>
      <c r="J132">
        <v>1538.4921996454</v>
      </c>
      <c r="K132">
        <v>1546.8603226143</v>
      </c>
      <c r="L132">
        <v>1554.8337989662</v>
      </c>
      <c r="M132">
        <v>1561.9300064943</v>
      </c>
    </row>
    <row r="133" spans="1:13">
      <c r="A133" t="s">
        <v>5092</v>
      </c>
      <c r="B133">
        <v>1538.2963730165</v>
      </c>
      <c r="C133">
        <v>1545.9760122512</v>
      </c>
      <c r="D133">
        <v>1554.6807890872</v>
      </c>
      <c r="E133">
        <v>1561.8754252542</v>
      </c>
      <c r="F133">
        <v>1538.6888481159</v>
      </c>
      <c r="G133">
        <v>1546.7388532497</v>
      </c>
      <c r="H133">
        <v>1555.0421244368</v>
      </c>
      <c r="I133">
        <v>1561.978838528</v>
      </c>
      <c r="J133">
        <v>1538.4916217513</v>
      </c>
      <c r="K133">
        <v>1546.857597631</v>
      </c>
      <c r="L133">
        <v>1554.8320301827</v>
      </c>
      <c r="M133">
        <v>1561.9304042318</v>
      </c>
    </row>
    <row r="134" spans="1:13">
      <c r="A134" t="s">
        <v>5093</v>
      </c>
      <c r="B134">
        <v>1538.2975285117</v>
      </c>
      <c r="C134">
        <v>1545.9746513158</v>
      </c>
      <c r="D134">
        <v>1554.6872785105</v>
      </c>
      <c r="E134">
        <v>1561.8637152203</v>
      </c>
      <c r="F134">
        <v>1538.6884621271</v>
      </c>
      <c r="G134">
        <v>1546.7419678544</v>
      </c>
      <c r="H134">
        <v>1555.0446821749</v>
      </c>
      <c r="I134">
        <v>1561.9714925732</v>
      </c>
      <c r="J134">
        <v>1538.4918156376</v>
      </c>
      <c r="K134">
        <v>1546.8605186155</v>
      </c>
      <c r="L134">
        <v>1554.8326204176</v>
      </c>
      <c r="M134">
        <v>1561.9252433614</v>
      </c>
    </row>
    <row r="135" spans="1:13">
      <c r="A135" t="s">
        <v>5094</v>
      </c>
      <c r="B135">
        <v>1538.2981062599</v>
      </c>
      <c r="C135">
        <v>1545.9750409688</v>
      </c>
      <c r="D135">
        <v>1554.6819693278</v>
      </c>
      <c r="E135">
        <v>1561.8692714504</v>
      </c>
      <c r="F135">
        <v>1538.6888481159</v>
      </c>
      <c r="G135">
        <v>1546.7413837461</v>
      </c>
      <c r="H135">
        <v>1555.043303303</v>
      </c>
      <c r="I135">
        <v>1561.970301239</v>
      </c>
      <c r="J135">
        <v>1538.4943192213</v>
      </c>
      <c r="K135">
        <v>1546.857597631</v>
      </c>
      <c r="L135">
        <v>1554.8316360521</v>
      </c>
      <c r="M135">
        <v>1561.9302063331</v>
      </c>
    </row>
    <row r="136" spans="1:13">
      <c r="A136" t="s">
        <v>5095</v>
      </c>
      <c r="B136">
        <v>1538.2975285117</v>
      </c>
      <c r="C136">
        <v>1545.9752348451</v>
      </c>
      <c r="D136">
        <v>1554.6825594488</v>
      </c>
      <c r="E136">
        <v>1561.8772100992</v>
      </c>
      <c r="F136">
        <v>1538.6901962541</v>
      </c>
      <c r="G136">
        <v>1546.740215531</v>
      </c>
      <c r="H136">
        <v>1555.0407455695</v>
      </c>
      <c r="I136">
        <v>1561.9728818188</v>
      </c>
      <c r="J136">
        <v>1538.4929714263</v>
      </c>
      <c r="K136">
        <v>1546.8574035334</v>
      </c>
      <c r="L136">
        <v>1554.8339969932</v>
      </c>
      <c r="M136">
        <v>1561.9321911426</v>
      </c>
    </row>
    <row r="137" spans="1:13">
      <c r="A137" t="s">
        <v>5096</v>
      </c>
      <c r="B137">
        <v>1538.2982982154</v>
      </c>
      <c r="C137">
        <v>1545.9760122512</v>
      </c>
      <c r="D137">
        <v>1554.6823614603</v>
      </c>
      <c r="E137">
        <v>1561.8873333514</v>
      </c>
      <c r="F137">
        <v>1538.6894261581</v>
      </c>
      <c r="G137">
        <v>1546.739631424</v>
      </c>
      <c r="H137">
        <v>1555.0436975409</v>
      </c>
      <c r="I137">
        <v>1561.9754624071</v>
      </c>
      <c r="J137">
        <v>1538.4912377438</v>
      </c>
      <c r="K137">
        <v>1546.8574035334</v>
      </c>
      <c r="L137">
        <v>1554.8334067573</v>
      </c>
      <c r="M137">
        <v>1561.9343738568</v>
      </c>
    </row>
    <row r="138" spans="1:13">
      <c r="A138" t="s">
        <v>5097</v>
      </c>
      <c r="B138">
        <v>1538.2957952696</v>
      </c>
      <c r="C138">
        <v>1545.9756244984</v>
      </c>
      <c r="D138">
        <v>1554.6825594488</v>
      </c>
      <c r="E138">
        <v>1561.8619284662</v>
      </c>
      <c r="F138">
        <v>1538.6888481159</v>
      </c>
      <c r="G138">
        <v>1546.7398254921</v>
      </c>
      <c r="H138">
        <v>1555.0409436493</v>
      </c>
      <c r="I138">
        <v>1561.9687140896</v>
      </c>
      <c r="J138">
        <v>1538.4923935317</v>
      </c>
      <c r="K138">
        <v>1546.8579877292</v>
      </c>
      <c r="L138">
        <v>1554.8332087304</v>
      </c>
      <c r="M138">
        <v>1561.9282215287</v>
      </c>
    </row>
    <row r="139" spans="1:13">
      <c r="A139" t="s">
        <v>5098</v>
      </c>
      <c r="B139">
        <v>1538.2969507639</v>
      </c>
      <c r="C139">
        <v>1545.9754287214</v>
      </c>
      <c r="D139">
        <v>1554.6839357587</v>
      </c>
      <c r="E139">
        <v>1561.8768143289</v>
      </c>
      <c r="F139">
        <v>1538.6884621271</v>
      </c>
      <c r="G139">
        <v>1546.7398254921</v>
      </c>
      <c r="H139">
        <v>1555.0429109885</v>
      </c>
      <c r="I139">
        <v>1561.9708969059</v>
      </c>
      <c r="J139">
        <v>1538.4931634305</v>
      </c>
      <c r="K139">
        <v>1546.8583759248</v>
      </c>
      <c r="L139">
        <v>1554.8334067573</v>
      </c>
      <c r="M139">
        <v>1561.9335803182</v>
      </c>
    </row>
    <row r="140" spans="1:13">
      <c r="A140" t="s">
        <v>5099</v>
      </c>
      <c r="B140">
        <v>1538.2969507639</v>
      </c>
      <c r="C140">
        <v>1545.9760122512</v>
      </c>
      <c r="D140">
        <v>1554.6823614603</v>
      </c>
      <c r="E140">
        <v>1561.8772100992</v>
      </c>
      <c r="F140">
        <v>1538.6905822438</v>
      </c>
      <c r="G140">
        <v>1546.7413837461</v>
      </c>
      <c r="H140">
        <v>1555.0415340429</v>
      </c>
      <c r="I140">
        <v>1561.9774473316</v>
      </c>
      <c r="J140">
        <v>1538.4908518541</v>
      </c>
      <c r="K140">
        <v>1546.8593502204</v>
      </c>
      <c r="L140">
        <v>1554.8328165218</v>
      </c>
      <c r="M140">
        <v>1561.928617325</v>
      </c>
    </row>
    <row r="141" spans="1:13">
      <c r="A141" t="s">
        <v>5100</v>
      </c>
      <c r="B141">
        <v>1538.2967588087</v>
      </c>
      <c r="C141">
        <v>1545.9771793123</v>
      </c>
      <c r="D141">
        <v>1554.6823614603</v>
      </c>
      <c r="E141">
        <v>1561.8655000386</v>
      </c>
      <c r="F141">
        <v>1538.6884621271</v>
      </c>
      <c r="G141">
        <v>1546.7388532497</v>
      </c>
      <c r="H141">
        <v>1555.0435013835</v>
      </c>
      <c r="I141">
        <v>1562.0000773798</v>
      </c>
      <c r="J141">
        <v>1538.4908518541</v>
      </c>
      <c r="K141">
        <v>1546.8577917286</v>
      </c>
      <c r="L141">
        <v>1554.8361599138</v>
      </c>
      <c r="M141">
        <v>1561.9313976062</v>
      </c>
    </row>
    <row r="142" spans="1:13">
      <c r="A142" t="s">
        <v>5101</v>
      </c>
      <c r="B142">
        <v>1538.297720467</v>
      </c>
      <c r="C142">
        <v>1545.9756244984</v>
      </c>
      <c r="D142">
        <v>1554.6833456367</v>
      </c>
      <c r="E142">
        <v>1561.8680802721</v>
      </c>
      <c r="F142">
        <v>1538.6892341049</v>
      </c>
      <c r="G142">
        <v>1546.7388532497</v>
      </c>
      <c r="H142">
        <v>1555.0435013835</v>
      </c>
      <c r="I142">
        <v>1561.9653399527</v>
      </c>
      <c r="J142">
        <v>1538.490467847</v>
      </c>
      <c r="K142">
        <v>1546.8583759248</v>
      </c>
      <c r="L142">
        <v>1554.8339969932</v>
      </c>
      <c r="M142">
        <v>1561.9274279963</v>
      </c>
    </row>
    <row r="143" spans="1:13">
      <c r="A143" t="s">
        <v>5102</v>
      </c>
      <c r="B143">
        <v>1538.2996456693</v>
      </c>
      <c r="C143">
        <v>1545.9744574397</v>
      </c>
      <c r="D143">
        <v>1554.6823614603</v>
      </c>
      <c r="E143">
        <v>1561.8754252542</v>
      </c>
      <c r="F143">
        <v>1538.6898102646</v>
      </c>
      <c r="G143">
        <v>1546.7419678544</v>
      </c>
      <c r="H143">
        <v>1555.0429109885</v>
      </c>
      <c r="I143">
        <v>1561.972486</v>
      </c>
      <c r="J143">
        <v>1538.4921996454</v>
      </c>
      <c r="K143">
        <v>1546.8579877292</v>
      </c>
      <c r="L143">
        <v>1554.833012626</v>
      </c>
      <c r="M143">
        <v>1561.9308019694</v>
      </c>
    </row>
    <row r="144" spans="1:13">
      <c r="A144" t="s">
        <v>5103</v>
      </c>
      <c r="B144">
        <v>1538.2982982154</v>
      </c>
      <c r="C144">
        <v>1545.9742635636</v>
      </c>
      <c r="D144">
        <v>1554.6862962513</v>
      </c>
      <c r="E144">
        <v>1561.8724472883</v>
      </c>
      <c r="F144">
        <v>1538.6900042007</v>
      </c>
      <c r="G144">
        <v>1546.7400214628</v>
      </c>
      <c r="H144">
        <v>1555.0423205939</v>
      </c>
      <c r="I144">
        <v>1561.970301239</v>
      </c>
      <c r="J144">
        <v>1538.493547439</v>
      </c>
      <c r="K144">
        <v>1546.8579877292</v>
      </c>
      <c r="L144">
        <v>1554.8322262867</v>
      </c>
      <c r="M144">
        <v>1561.9278237923</v>
      </c>
    </row>
    <row r="145" spans="1:13">
      <c r="A145" t="s">
        <v>5104</v>
      </c>
      <c r="B145">
        <v>1538.2971427191</v>
      </c>
      <c r="C145">
        <v>1545.9760122512</v>
      </c>
      <c r="D145">
        <v>1554.6825594488</v>
      </c>
      <c r="E145">
        <v>1561.8865398606</v>
      </c>
      <c r="F145">
        <v>1538.6886560629</v>
      </c>
      <c r="G145">
        <v>1546.74060557</v>
      </c>
      <c r="H145">
        <v>1555.044091779</v>
      </c>
      <c r="I145">
        <v>1561.9738752472</v>
      </c>
      <c r="J145">
        <v>1538.4921996454</v>
      </c>
      <c r="K145">
        <v>1546.8593502204</v>
      </c>
      <c r="L145">
        <v>1554.8326204176</v>
      </c>
      <c r="M145">
        <v>1561.9347715965</v>
      </c>
    </row>
    <row r="146" spans="1:13">
      <c r="A146" t="s">
        <v>5105</v>
      </c>
      <c r="B146">
        <v>1538.2975285117</v>
      </c>
      <c r="C146">
        <v>1545.9775689667</v>
      </c>
      <c r="D146">
        <v>1554.6817732616</v>
      </c>
      <c r="E146">
        <v>1561.866295448</v>
      </c>
      <c r="F146">
        <v>1538.6886560629</v>
      </c>
      <c r="G146">
        <v>1546.739437356</v>
      </c>
      <c r="H146">
        <v>1555.0421244368</v>
      </c>
      <c r="I146">
        <v>1561.985586933</v>
      </c>
      <c r="J146">
        <v>1538.49393333</v>
      </c>
      <c r="K146">
        <v>1546.8579877292</v>
      </c>
      <c r="L146">
        <v>1554.8328165218</v>
      </c>
      <c r="M146">
        <v>1561.9302063331</v>
      </c>
    </row>
    <row r="147" spans="1:13">
      <c r="A147" t="s">
        <v>5106</v>
      </c>
      <c r="B147">
        <v>1538.2969507639</v>
      </c>
      <c r="C147">
        <v>1545.9754287214</v>
      </c>
      <c r="D147">
        <v>1554.6853120711</v>
      </c>
      <c r="E147">
        <v>1561.8760189087</v>
      </c>
      <c r="F147">
        <v>1538.6888481159</v>
      </c>
      <c r="G147">
        <v>1546.7398254921</v>
      </c>
      <c r="H147">
        <v>1555.0427129082</v>
      </c>
      <c r="I147">
        <v>1561.9577962192</v>
      </c>
      <c r="J147">
        <v>1538.4923935317</v>
      </c>
      <c r="K147">
        <v>1546.8589601214</v>
      </c>
      <c r="L147">
        <v>1554.8339969932</v>
      </c>
      <c r="M147">
        <v>1561.9270302604</v>
      </c>
    </row>
    <row r="148" spans="1:13">
      <c r="A148" t="s">
        <v>5107</v>
      </c>
      <c r="B148">
        <v>1538.2963730165</v>
      </c>
      <c r="C148">
        <v>1545.9769854356</v>
      </c>
      <c r="D148">
        <v>1554.6835417033</v>
      </c>
      <c r="E148">
        <v>1561.8730428805</v>
      </c>
      <c r="F148">
        <v>1538.6894261581</v>
      </c>
      <c r="G148">
        <v>1546.7390473175</v>
      </c>
      <c r="H148">
        <v>1555.0403532563</v>
      </c>
      <c r="I148">
        <v>1561.9687140896</v>
      </c>
      <c r="J148">
        <v>1538.4920076414</v>
      </c>
      <c r="K148">
        <v>1546.8570134354</v>
      </c>
      <c r="L148">
        <v>1554.8343892024</v>
      </c>
      <c r="M148">
        <v>1561.9296106972</v>
      </c>
    </row>
    <row r="149" spans="1:13">
      <c r="A149" t="s">
        <v>5108</v>
      </c>
      <c r="B149">
        <v>1538.297720467</v>
      </c>
      <c r="C149">
        <v>1545.9756244984</v>
      </c>
      <c r="D149">
        <v>1554.6817732616</v>
      </c>
      <c r="E149">
        <v>1561.8774099245</v>
      </c>
      <c r="F149">
        <v>1538.689040169</v>
      </c>
      <c r="G149">
        <v>1546.739437356</v>
      </c>
      <c r="H149">
        <v>1555.0411398061</v>
      </c>
      <c r="I149">
        <v>1561.9849912549</v>
      </c>
      <c r="J149">
        <v>1538.4920076414</v>
      </c>
      <c r="K149">
        <v>1546.8595443185</v>
      </c>
      <c r="L149">
        <v>1554.8347833344</v>
      </c>
      <c r="M149">
        <v>1561.9327867804</v>
      </c>
    </row>
    <row r="150" spans="1:13">
      <c r="A150" t="s">
        <v>5109</v>
      </c>
      <c r="B150">
        <v>1538.2969507639</v>
      </c>
      <c r="C150">
        <v>1545.9754287214</v>
      </c>
      <c r="D150">
        <v>1554.6843278922</v>
      </c>
      <c r="E150">
        <v>1561.864308866</v>
      </c>
      <c r="F150">
        <v>1538.6882700741</v>
      </c>
      <c r="G150">
        <v>1546.7411896777</v>
      </c>
      <c r="H150">
        <v>1555.0409436493</v>
      </c>
      <c r="I150">
        <v>1561.9627593978</v>
      </c>
      <c r="J150">
        <v>1538.49393333</v>
      </c>
      <c r="K150">
        <v>1546.8593502204</v>
      </c>
      <c r="L150">
        <v>1554.8326204176</v>
      </c>
      <c r="M150">
        <v>1561.9302063331</v>
      </c>
    </row>
    <row r="151" spans="1:13">
      <c r="A151" t="s">
        <v>5110</v>
      </c>
      <c r="B151">
        <v>1538.2957952696</v>
      </c>
      <c r="C151">
        <v>1545.9765957816</v>
      </c>
      <c r="D151">
        <v>1554.6839357587</v>
      </c>
      <c r="E151">
        <v>1561.8633175168</v>
      </c>
      <c r="F151">
        <v>1538.6896182113</v>
      </c>
      <c r="G151">
        <v>1546.7404095992</v>
      </c>
      <c r="H151">
        <v>1555.0417301998</v>
      </c>
      <c r="I151">
        <v>1561.9744709169</v>
      </c>
      <c r="J151">
        <v>1538.4916217513</v>
      </c>
      <c r="K151">
        <v>1546.8591561223</v>
      </c>
      <c r="L151">
        <v>1554.833012626</v>
      </c>
      <c r="M151">
        <v>1561.9276258943</v>
      </c>
    </row>
    <row r="152" spans="1:13">
      <c r="A152" t="s">
        <v>5111</v>
      </c>
      <c r="B152">
        <v>1538.2982982154</v>
      </c>
      <c r="C152">
        <v>1545.9754287214</v>
      </c>
      <c r="D152">
        <v>1554.6823614603</v>
      </c>
      <c r="E152">
        <v>1561.8728449964</v>
      </c>
      <c r="F152">
        <v>1538.6882700741</v>
      </c>
      <c r="G152">
        <v>1546.740215531</v>
      </c>
      <c r="H152">
        <v>1555.0415340429</v>
      </c>
      <c r="I152">
        <v>1561.9669270952</v>
      </c>
      <c r="J152">
        <v>1538.4914297476</v>
      </c>
      <c r="K152">
        <v>1546.8579877292</v>
      </c>
      <c r="L152">
        <v>1554.8336028617</v>
      </c>
      <c r="M152">
        <v>1561.9284194268</v>
      </c>
    </row>
    <row r="153" spans="1:13">
      <c r="A153" t="s">
        <v>5112</v>
      </c>
      <c r="B153">
        <v>1538.2963730165</v>
      </c>
      <c r="C153">
        <v>1545.9760122512</v>
      </c>
      <c r="D153">
        <v>1554.6833456367</v>
      </c>
      <c r="E153">
        <v>1561.8579592094</v>
      </c>
      <c r="F153">
        <v>1538.6874999801</v>
      </c>
      <c r="G153">
        <v>1546.74060557</v>
      </c>
      <c r="H153">
        <v>1555.0421244368</v>
      </c>
      <c r="I153">
        <v>1561.9637508732</v>
      </c>
      <c r="J153">
        <v>1538.4925855358</v>
      </c>
      <c r="K153">
        <v>1546.8585719256</v>
      </c>
      <c r="L153">
        <v>1554.8324223908</v>
      </c>
      <c r="M153">
        <v>1561.9292129602</v>
      </c>
    </row>
    <row r="154" spans="1:13">
      <c r="A154" t="s">
        <v>5113</v>
      </c>
      <c r="B154">
        <v>1538.297720467</v>
      </c>
      <c r="C154">
        <v>1545.9760122512</v>
      </c>
      <c r="D154">
        <v>1554.6825594488</v>
      </c>
      <c r="E154">
        <v>1561.8819748792</v>
      </c>
      <c r="F154">
        <v>1538.6886560629</v>
      </c>
      <c r="G154">
        <v>1546.7409937067</v>
      </c>
      <c r="H154">
        <v>1555.0415340429</v>
      </c>
      <c r="I154">
        <v>1561.9697075128</v>
      </c>
      <c r="J154">
        <v>1538.4916217513</v>
      </c>
      <c r="K154">
        <v>1546.8593502204</v>
      </c>
      <c r="L154">
        <v>1554.8334067573</v>
      </c>
      <c r="M154">
        <v>1561.9323890418</v>
      </c>
    </row>
    <row r="155" spans="1:13">
      <c r="A155" t="s">
        <v>5114</v>
      </c>
      <c r="B155">
        <v>1538.2957952696</v>
      </c>
      <c r="C155">
        <v>1545.976791559</v>
      </c>
      <c r="D155">
        <v>1554.6819693278</v>
      </c>
      <c r="E155">
        <v>1561.8744319509</v>
      </c>
      <c r="F155">
        <v>1538.6880780213</v>
      </c>
      <c r="G155">
        <v>1546.7409937067</v>
      </c>
      <c r="H155">
        <v>1555.0435013835</v>
      </c>
      <c r="I155">
        <v>1561.9722861503</v>
      </c>
      <c r="J155">
        <v>1538.4916217513</v>
      </c>
      <c r="K155">
        <v>1546.8564292402</v>
      </c>
      <c r="L155">
        <v>1554.833012626</v>
      </c>
      <c r="M155">
        <v>1561.9292129602</v>
      </c>
    </row>
    <row r="156" spans="1:13">
      <c r="A156" t="s">
        <v>5115</v>
      </c>
      <c r="B156">
        <v>1538.2975285117</v>
      </c>
      <c r="C156">
        <v>1545.9760122512</v>
      </c>
      <c r="D156">
        <v>1554.6835417033</v>
      </c>
      <c r="E156">
        <v>1561.8811794538</v>
      </c>
      <c r="F156">
        <v>1538.6886560629</v>
      </c>
      <c r="G156">
        <v>1546.74060557</v>
      </c>
      <c r="H156">
        <v>1555.0427129082</v>
      </c>
      <c r="I156">
        <v>1561.9718903318</v>
      </c>
      <c r="J156">
        <v>1538.4920076414</v>
      </c>
      <c r="K156">
        <v>1546.8570134354</v>
      </c>
      <c r="L156">
        <v>1554.8345872296</v>
      </c>
      <c r="M156">
        <v>1561.9294127988</v>
      </c>
    </row>
    <row r="157" spans="1:13">
      <c r="A157" t="s">
        <v>5116</v>
      </c>
      <c r="B157">
        <v>1538.2969507639</v>
      </c>
      <c r="C157">
        <v>1545.9756244984</v>
      </c>
      <c r="D157">
        <v>1554.684918015</v>
      </c>
      <c r="E157">
        <v>1561.8653021563</v>
      </c>
      <c r="F157">
        <v>1538.6878840856</v>
      </c>
      <c r="G157">
        <v>1546.7411896777</v>
      </c>
      <c r="H157">
        <v>1555.0403532563</v>
      </c>
      <c r="I157">
        <v>1561.9641486278</v>
      </c>
      <c r="J157">
        <v>1538.4937413257</v>
      </c>
      <c r="K157">
        <v>1546.8609068123</v>
      </c>
      <c r="L157">
        <v>1554.8339969932</v>
      </c>
      <c r="M157">
        <v>1561.9270302604</v>
      </c>
    </row>
    <row r="158" spans="1:13">
      <c r="A158" t="s">
        <v>5117</v>
      </c>
      <c r="B158">
        <v>1538.2988759642</v>
      </c>
      <c r="C158">
        <v>1545.9775689667</v>
      </c>
      <c r="D158">
        <v>1554.684918015</v>
      </c>
      <c r="E158">
        <v>1561.862324229</v>
      </c>
      <c r="F158">
        <v>1538.6907742973</v>
      </c>
      <c r="G158">
        <v>1546.7417737858</v>
      </c>
      <c r="H158">
        <v>1555.0415340429</v>
      </c>
      <c r="I158">
        <v>1561.9601788514</v>
      </c>
      <c r="J158">
        <v>1538.4923935317</v>
      </c>
      <c r="K158">
        <v>1546.8585719256</v>
      </c>
      <c r="L158">
        <v>1554.8359638088</v>
      </c>
      <c r="M158">
        <v>1561.9282215287</v>
      </c>
    </row>
    <row r="159" spans="1:13">
      <c r="A159" t="s">
        <v>5118</v>
      </c>
      <c r="B159">
        <v>1538.2988759642</v>
      </c>
      <c r="C159">
        <v>1545.976791559</v>
      </c>
      <c r="D159">
        <v>1554.6807890872</v>
      </c>
      <c r="E159">
        <v>1561.8720495803</v>
      </c>
      <c r="F159">
        <v>1538.6892341049</v>
      </c>
      <c r="G159">
        <v>1546.740215531</v>
      </c>
      <c r="H159">
        <v>1555.0427129082</v>
      </c>
      <c r="I159">
        <v>1561.963355059</v>
      </c>
      <c r="J159">
        <v>1538.4921996454</v>
      </c>
      <c r="K159">
        <v>1546.8589601214</v>
      </c>
      <c r="L159">
        <v>1554.8345872296</v>
      </c>
      <c r="M159">
        <v>1561.9282215287</v>
      </c>
    </row>
    <row r="160" spans="1:13">
      <c r="A160" t="s">
        <v>5119</v>
      </c>
      <c r="B160">
        <v>1538.2963730165</v>
      </c>
      <c r="C160">
        <v>1545.9748470927</v>
      </c>
      <c r="D160">
        <v>1554.6845258812</v>
      </c>
      <c r="E160">
        <v>1561.868477978</v>
      </c>
      <c r="F160">
        <v>1538.689040169</v>
      </c>
      <c r="G160">
        <v>1546.7413837461</v>
      </c>
      <c r="H160">
        <v>1555.0409436493</v>
      </c>
      <c r="I160">
        <v>1561.9758601677</v>
      </c>
      <c r="J160">
        <v>1538.4920076414</v>
      </c>
      <c r="K160">
        <v>1546.8595443185</v>
      </c>
      <c r="L160">
        <v>1554.8349794391</v>
      </c>
      <c r="M160">
        <v>1561.9300064943</v>
      </c>
    </row>
    <row r="161" spans="1:13">
      <c r="A161" t="s">
        <v>5120</v>
      </c>
      <c r="B161">
        <v>1538.2975285117</v>
      </c>
      <c r="C161">
        <v>1545.9754287214</v>
      </c>
      <c r="D161">
        <v>1554.6868844534</v>
      </c>
      <c r="E161">
        <v>1561.8837597391</v>
      </c>
      <c r="F161">
        <v>1538.689040169</v>
      </c>
      <c r="G161">
        <v>1546.740215531</v>
      </c>
      <c r="H161">
        <v>1555.0429109885</v>
      </c>
      <c r="I161">
        <v>1561.9917397131</v>
      </c>
      <c r="J161">
        <v>1538.49393333</v>
      </c>
      <c r="K161">
        <v>1546.8591561223</v>
      </c>
      <c r="L161">
        <v>1554.8336028617</v>
      </c>
      <c r="M161">
        <v>1561.9331825791</v>
      </c>
    </row>
    <row r="162" spans="1:13">
      <c r="A162" t="s">
        <v>5121</v>
      </c>
      <c r="B162">
        <v>1538.2969507639</v>
      </c>
      <c r="C162">
        <v>1545.9762080285</v>
      </c>
      <c r="D162">
        <v>1554.6862962513</v>
      </c>
      <c r="E162">
        <v>1561.8873333514</v>
      </c>
      <c r="F162">
        <v>1538.6892341049</v>
      </c>
      <c r="G162">
        <v>1546.74060557</v>
      </c>
      <c r="H162">
        <v>1555.0429109885</v>
      </c>
      <c r="I162">
        <v>1561.980027935</v>
      </c>
      <c r="J162">
        <v>1538.4902739611</v>
      </c>
      <c r="K162">
        <v>1546.8564292402</v>
      </c>
      <c r="L162">
        <v>1554.8339969932</v>
      </c>
      <c r="M162">
        <v>1561.9335803182</v>
      </c>
    </row>
    <row r="163" spans="1:13">
      <c r="A163" t="s">
        <v>5122</v>
      </c>
      <c r="B163">
        <v>1538.2975285117</v>
      </c>
      <c r="C163">
        <v>1545.976791559</v>
      </c>
      <c r="D163">
        <v>1554.6864923186</v>
      </c>
      <c r="E163">
        <v>1561.8776078098</v>
      </c>
      <c r="F163">
        <v>1538.6900042007</v>
      </c>
      <c r="G163">
        <v>1546.7404095992</v>
      </c>
      <c r="H163">
        <v>1555.0415340429</v>
      </c>
      <c r="I163">
        <v>1561.9768536</v>
      </c>
      <c r="J163">
        <v>1538.4929714263</v>
      </c>
      <c r="K163">
        <v>1546.8583759248</v>
      </c>
      <c r="L163">
        <v>1554.8324223908</v>
      </c>
      <c r="M163">
        <v>1561.9311977671</v>
      </c>
    </row>
    <row r="164" spans="1:13">
      <c r="A164" t="s">
        <v>5123</v>
      </c>
      <c r="B164">
        <v>1538.2956033147</v>
      </c>
      <c r="C164">
        <v>1545.9762080285</v>
      </c>
      <c r="D164">
        <v>1554.6807890872</v>
      </c>
      <c r="E164">
        <v>1561.8754252542</v>
      </c>
      <c r="F164">
        <v>1538.6884621271</v>
      </c>
      <c r="G164">
        <v>1546.7415778146</v>
      </c>
      <c r="H164">
        <v>1555.0429109885</v>
      </c>
      <c r="I164">
        <v>1561.9786386768</v>
      </c>
      <c r="J164">
        <v>1538.4923935317</v>
      </c>
      <c r="K164">
        <v>1546.8587660235</v>
      </c>
      <c r="L164">
        <v>1554.831045818</v>
      </c>
      <c r="M164">
        <v>1561.9319932435</v>
      </c>
    </row>
    <row r="165" spans="1:13">
      <c r="A165" t="s">
        <v>5124</v>
      </c>
      <c r="B165">
        <v>1538.2986840085</v>
      </c>
      <c r="C165">
        <v>1545.9765957816</v>
      </c>
      <c r="D165">
        <v>1554.684918015</v>
      </c>
      <c r="E165">
        <v>1561.8700649237</v>
      </c>
      <c r="F165">
        <v>1538.6888481159</v>
      </c>
      <c r="G165">
        <v>1546.7413837461</v>
      </c>
      <c r="H165">
        <v>1555.0421244368</v>
      </c>
      <c r="I165">
        <v>1561.9667291873</v>
      </c>
      <c r="J165">
        <v>1538.4923935317</v>
      </c>
      <c r="K165">
        <v>1546.8579877292</v>
      </c>
      <c r="L165">
        <v>1554.8336028617</v>
      </c>
      <c r="M165">
        <v>1561.9282215287</v>
      </c>
    </row>
    <row r="166" spans="1:13">
      <c r="A166" t="s">
        <v>5125</v>
      </c>
      <c r="B166">
        <v>1538.2981062599</v>
      </c>
      <c r="C166">
        <v>1545.9752348451</v>
      </c>
      <c r="D166">
        <v>1554.6829515815</v>
      </c>
      <c r="E166">
        <v>1561.8813792801</v>
      </c>
      <c r="F166">
        <v>1538.6892341049</v>
      </c>
      <c r="G166">
        <v>1546.7390473175</v>
      </c>
      <c r="H166">
        <v>1555.0419263567</v>
      </c>
      <c r="I166">
        <v>1561.9754624071</v>
      </c>
      <c r="J166">
        <v>1538.4918156376</v>
      </c>
      <c r="K166">
        <v>1546.8566252405</v>
      </c>
      <c r="L166">
        <v>1554.8334067573</v>
      </c>
      <c r="M166">
        <v>1561.9335803182</v>
      </c>
    </row>
    <row r="167" spans="1:13">
      <c r="A167" t="s">
        <v>5126</v>
      </c>
      <c r="B167">
        <v>1538.298490171</v>
      </c>
      <c r="C167">
        <v>1545.9756244984</v>
      </c>
      <c r="D167">
        <v>1554.6829515815</v>
      </c>
      <c r="E167">
        <v>1561.8778056951</v>
      </c>
      <c r="F167">
        <v>1538.6896182113</v>
      </c>
      <c r="G167">
        <v>1546.7392432881</v>
      </c>
      <c r="H167">
        <v>1555.0423205939</v>
      </c>
      <c r="I167">
        <v>1561.9730816685</v>
      </c>
      <c r="J167">
        <v>1538.493547439</v>
      </c>
      <c r="K167">
        <v>1546.8589601214</v>
      </c>
      <c r="L167">
        <v>1554.8324223908</v>
      </c>
      <c r="M167">
        <v>1561.9329846797</v>
      </c>
    </row>
    <row r="168" spans="1:13">
      <c r="A168" t="s">
        <v>5127</v>
      </c>
      <c r="B168">
        <v>1538.2967588087</v>
      </c>
      <c r="C168">
        <v>1545.9765957816</v>
      </c>
      <c r="D168">
        <v>1554.6829515815</v>
      </c>
      <c r="E168">
        <v>1561.8873333514</v>
      </c>
      <c r="F168">
        <v>1538.6894261581</v>
      </c>
      <c r="G168">
        <v>1546.7390473175</v>
      </c>
      <c r="H168">
        <v>1555.0409436493</v>
      </c>
      <c r="I168">
        <v>1561.9712946642</v>
      </c>
      <c r="J168">
        <v>1538.4906598505</v>
      </c>
      <c r="K168">
        <v>1546.8574035334</v>
      </c>
      <c r="L168">
        <v>1554.833012626</v>
      </c>
      <c r="M168">
        <v>1561.9341759571</v>
      </c>
    </row>
    <row r="169" spans="1:13">
      <c r="A169" t="s">
        <v>5128</v>
      </c>
      <c r="B169">
        <v>1538.2990679199</v>
      </c>
      <c r="C169">
        <v>1545.9765957816</v>
      </c>
      <c r="D169">
        <v>1554.6843278922</v>
      </c>
      <c r="E169">
        <v>1561.8873333514</v>
      </c>
      <c r="F169">
        <v>1538.689040169</v>
      </c>
      <c r="G169">
        <v>1546.74060557</v>
      </c>
      <c r="H169">
        <v>1555.0397628636</v>
      </c>
      <c r="I169">
        <v>1561.9758601677</v>
      </c>
      <c r="J169">
        <v>1538.4918156376</v>
      </c>
      <c r="K169">
        <v>1546.8593502204</v>
      </c>
      <c r="L169">
        <v>1554.8334067573</v>
      </c>
      <c r="M169">
        <v>1561.9341759571</v>
      </c>
    </row>
    <row r="170" spans="1:13">
      <c r="A170" t="s">
        <v>5129</v>
      </c>
      <c r="B170">
        <v>1538.2969507639</v>
      </c>
      <c r="C170">
        <v>1545.9754287214</v>
      </c>
      <c r="D170">
        <v>1554.6823614603</v>
      </c>
      <c r="E170">
        <v>1561.8579592094</v>
      </c>
      <c r="F170">
        <v>1538.6888481159</v>
      </c>
      <c r="G170">
        <v>1546.7390473175</v>
      </c>
      <c r="H170">
        <v>1555.0421244368</v>
      </c>
      <c r="I170">
        <v>1561.9669270952</v>
      </c>
      <c r="J170">
        <v>1538.4916217513</v>
      </c>
      <c r="K170">
        <v>1546.858181827</v>
      </c>
      <c r="L170">
        <v>1554.8332087304</v>
      </c>
      <c r="M170">
        <v>1561.9266325246</v>
      </c>
    </row>
    <row r="171" spans="1:13">
      <c r="A171" t="s">
        <v>5130</v>
      </c>
      <c r="B171">
        <v>1538.2988759642</v>
      </c>
      <c r="C171">
        <v>1545.9773750899</v>
      </c>
      <c r="D171">
        <v>1554.6839357587</v>
      </c>
      <c r="E171">
        <v>1561.886340033</v>
      </c>
      <c r="F171">
        <v>1538.6907742973</v>
      </c>
      <c r="G171">
        <v>1546.740215531</v>
      </c>
      <c r="H171">
        <v>1555.0417301998</v>
      </c>
      <c r="I171">
        <v>1561.9613701703</v>
      </c>
      <c r="J171">
        <v>1538.4929714263</v>
      </c>
      <c r="K171">
        <v>1546.8587660235</v>
      </c>
      <c r="L171">
        <v>1554.8357657812</v>
      </c>
      <c r="M171">
        <v>1561.9339780575</v>
      </c>
    </row>
    <row r="172" spans="1:13">
      <c r="A172" t="s">
        <v>5131</v>
      </c>
      <c r="B172">
        <v>1538.2961810615</v>
      </c>
      <c r="C172">
        <v>1545.9769854356</v>
      </c>
      <c r="D172">
        <v>1554.6819693278</v>
      </c>
      <c r="E172">
        <v>1561.8754252542</v>
      </c>
      <c r="F172">
        <v>1538.6880780213</v>
      </c>
      <c r="G172">
        <v>1546.7413837461</v>
      </c>
      <c r="H172">
        <v>1555.0403532563</v>
      </c>
      <c r="I172">
        <v>1561.9764558389</v>
      </c>
      <c r="J172">
        <v>1538.4927775398</v>
      </c>
      <c r="K172">
        <v>1546.8585719256</v>
      </c>
      <c r="L172">
        <v>1554.8337989662</v>
      </c>
      <c r="M172">
        <v>1561.9313976062</v>
      </c>
    </row>
    <row r="173" spans="1:13">
      <c r="A173" t="s">
        <v>5132</v>
      </c>
      <c r="B173">
        <v>1538.2975285117</v>
      </c>
      <c r="C173">
        <v>1545.9779567205</v>
      </c>
      <c r="D173">
        <v>1554.6829515815</v>
      </c>
      <c r="E173">
        <v>1561.8670889182</v>
      </c>
      <c r="F173">
        <v>1538.689040169</v>
      </c>
      <c r="G173">
        <v>1546.7417737858</v>
      </c>
      <c r="H173">
        <v>1555.0415340429</v>
      </c>
      <c r="I173">
        <v>1561.9891590709</v>
      </c>
      <c r="J173">
        <v>1538.4923935317</v>
      </c>
      <c r="K173">
        <v>1546.8599344177</v>
      </c>
      <c r="L173">
        <v>1554.8320301827</v>
      </c>
      <c r="M173">
        <v>1561.9298085957</v>
      </c>
    </row>
    <row r="174" spans="1:13">
      <c r="A174" t="s">
        <v>5133</v>
      </c>
      <c r="B174">
        <v>1538.2963730165</v>
      </c>
      <c r="C174">
        <v>1545.9771793123</v>
      </c>
      <c r="D174">
        <v>1554.6845258812</v>
      </c>
      <c r="E174">
        <v>1561.8891201637</v>
      </c>
      <c r="F174">
        <v>1538.6894261581</v>
      </c>
      <c r="G174">
        <v>1546.7409937067</v>
      </c>
      <c r="H174">
        <v>1555.0403532563</v>
      </c>
      <c r="I174">
        <v>1561.9641486278</v>
      </c>
      <c r="J174">
        <v>1538.4923935317</v>
      </c>
      <c r="K174">
        <v>1546.8593502204</v>
      </c>
      <c r="L174">
        <v>1554.8336028617</v>
      </c>
      <c r="M174">
        <v>1561.9333824187</v>
      </c>
    </row>
    <row r="175" spans="1:13">
      <c r="A175" t="s">
        <v>5134</v>
      </c>
      <c r="B175">
        <v>1538.2981062599</v>
      </c>
      <c r="C175">
        <v>1545.9769854356</v>
      </c>
      <c r="D175">
        <v>1554.6825594488</v>
      </c>
      <c r="E175">
        <v>1561.8849509414</v>
      </c>
      <c r="F175">
        <v>1538.6894261581</v>
      </c>
      <c r="G175">
        <v>1546.7409937067</v>
      </c>
      <c r="H175">
        <v>1555.0409436493</v>
      </c>
      <c r="I175">
        <v>1561.9784407659</v>
      </c>
      <c r="J175">
        <v>1538.4912377438</v>
      </c>
      <c r="K175">
        <v>1546.8587660235</v>
      </c>
      <c r="L175">
        <v>1554.831045818</v>
      </c>
      <c r="M175">
        <v>1561.9373520589</v>
      </c>
    </row>
    <row r="176" spans="1:13">
      <c r="A176" t="s">
        <v>5135</v>
      </c>
      <c r="B176">
        <v>1538.2967588087</v>
      </c>
      <c r="C176">
        <v>1545.9750409688</v>
      </c>
      <c r="D176">
        <v>1554.6829515815</v>
      </c>
      <c r="E176">
        <v>1561.8601417162</v>
      </c>
      <c r="F176">
        <v>1538.6880780213</v>
      </c>
      <c r="G176">
        <v>1546.7407996383</v>
      </c>
      <c r="H176">
        <v>1555.0407455695</v>
      </c>
      <c r="I176">
        <v>1561.9728818188</v>
      </c>
      <c r="J176">
        <v>1538.4921996454</v>
      </c>
      <c r="K176">
        <v>1546.8591561223</v>
      </c>
      <c r="L176">
        <v>1554.8304555843</v>
      </c>
      <c r="M176">
        <v>1561.9266325246</v>
      </c>
    </row>
    <row r="177" spans="1:13">
      <c r="A177" t="s">
        <v>5136</v>
      </c>
      <c r="B177">
        <v>1538.2963730165</v>
      </c>
      <c r="C177">
        <v>1545.9760122512</v>
      </c>
      <c r="D177">
        <v>1554.6853120711</v>
      </c>
      <c r="E177">
        <v>1561.8706605141</v>
      </c>
      <c r="F177">
        <v>1538.6911602873</v>
      </c>
      <c r="G177">
        <v>1546.7419678544</v>
      </c>
      <c r="H177">
        <v>1555.0429109885</v>
      </c>
      <c r="I177">
        <v>1561.972486</v>
      </c>
      <c r="J177">
        <v>1538.4923935317</v>
      </c>
      <c r="K177">
        <v>1546.8595443185</v>
      </c>
      <c r="L177">
        <v>1554.8367501519</v>
      </c>
      <c r="M177">
        <v>1561.9308019694</v>
      </c>
    </row>
    <row r="178" spans="1:13">
      <c r="A178" t="s">
        <v>5137</v>
      </c>
      <c r="B178">
        <v>1538.2961810615</v>
      </c>
      <c r="C178">
        <v>1545.9756244984</v>
      </c>
      <c r="D178">
        <v>1554.684918015</v>
      </c>
      <c r="E178">
        <v>1561.8728449964</v>
      </c>
      <c r="F178">
        <v>1538.6888481159</v>
      </c>
      <c r="G178">
        <v>1546.7419678544</v>
      </c>
      <c r="H178">
        <v>1555.0415340429</v>
      </c>
      <c r="I178">
        <v>1561.9722861503</v>
      </c>
      <c r="J178">
        <v>1538.4920076414</v>
      </c>
      <c r="K178">
        <v>1546.8572094358</v>
      </c>
      <c r="L178">
        <v>1554.8339969932</v>
      </c>
      <c r="M178">
        <v>1561.9278237923</v>
      </c>
    </row>
    <row r="179" spans="1:13">
      <c r="A179" t="s">
        <v>5138</v>
      </c>
      <c r="B179">
        <v>1538.2981062599</v>
      </c>
      <c r="C179">
        <v>1545.9748470927</v>
      </c>
      <c r="D179">
        <v>1554.6833456367</v>
      </c>
      <c r="E179">
        <v>1561.8732407647</v>
      </c>
      <c r="F179">
        <v>1538.6898102646</v>
      </c>
      <c r="G179">
        <v>1546.7398254921</v>
      </c>
      <c r="H179">
        <v>1555.0429109885</v>
      </c>
      <c r="I179">
        <v>1561.9758601677</v>
      </c>
      <c r="J179">
        <v>1538.4952811267</v>
      </c>
      <c r="K179">
        <v>1546.8579877292</v>
      </c>
      <c r="L179">
        <v>1554.831045818</v>
      </c>
      <c r="M179">
        <v>1561.9333824187</v>
      </c>
    </row>
    <row r="180" spans="1:13">
      <c r="A180" t="s">
        <v>5139</v>
      </c>
      <c r="B180">
        <v>1538.2992617576</v>
      </c>
      <c r="C180">
        <v>1545.9756244984</v>
      </c>
      <c r="D180">
        <v>1554.6819693278</v>
      </c>
      <c r="E180">
        <v>1561.8732407647</v>
      </c>
      <c r="F180">
        <v>1538.6884621271</v>
      </c>
      <c r="G180">
        <v>1546.7417737858</v>
      </c>
      <c r="H180">
        <v>1555.0442879365</v>
      </c>
      <c r="I180">
        <v>1561.9718903318</v>
      </c>
      <c r="J180">
        <v>1538.4923935317</v>
      </c>
      <c r="K180">
        <v>1546.8579877292</v>
      </c>
      <c r="L180">
        <v>1554.8316360521</v>
      </c>
      <c r="M180">
        <v>1561.9280216904</v>
      </c>
    </row>
    <row r="181" spans="1:13">
      <c r="A181" t="s">
        <v>5140</v>
      </c>
      <c r="B181">
        <v>1538.2975285117</v>
      </c>
      <c r="C181">
        <v>1545.9746513158</v>
      </c>
      <c r="D181">
        <v>1554.6839357587</v>
      </c>
      <c r="E181">
        <v>1561.8728449964</v>
      </c>
      <c r="F181">
        <v>1538.6888481159</v>
      </c>
      <c r="G181">
        <v>1546.7407996383</v>
      </c>
      <c r="H181">
        <v>1555.0427129082</v>
      </c>
      <c r="I181">
        <v>1561.9651420452</v>
      </c>
      <c r="J181">
        <v>1538.4916217513</v>
      </c>
      <c r="K181">
        <v>1546.8583759248</v>
      </c>
      <c r="L181">
        <v>1554.8353735713</v>
      </c>
      <c r="M181">
        <v>1561.9298085957</v>
      </c>
    </row>
    <row r="182" spans="1:13">
      <c r="A182" t="s">
        <v>5141</v>
      </c>
      <c r="B182">
        <v>1538.2961810615</v>
      </c>
      <c r="C182">
        <v>1545.976401905</v>
      </c>
      <c r="D182">
        <v>1554.6823614603</v>
      </c>
      <c r="E182">
        <v>1561.8807836815</v>
      </c>
      <c r="F182">
        <v>1538.6888481159</v>
      </c>
      <c r="G182">
        <v>1546.7404095992</v>
      </c>
      <c r="H182">
        <v>1555.0395667072</v>
      </c>
      <c r="I182">
        <v>1561.9613701703</v>
      </c>
      <c r="J182">
        <v>1538.49393333</v>
      </c>
      <c r="K182">
        <v>1546.8577917286</v>
      </c>
      <c r="L182">
        <v>1554.8332087304</v>
      </c>
      <c r="M182">
        <v>1561.9313976062</v>
      </c>
    </row>
    <row r="183" spans="1:13">
      <c r="A183" t="s">
        <v>5142</v>
      </c>
      <c r="B183">
        <v>1538.2954094779</v>
      </c>
      <c r="C183">
        <v>1545.9752348451</v>
      </c>
      <c r="D183">
        <v>1554.6829515815</v>
      </c>
      <c r="E183">
        <v>1561.8698670403</v>
      </c>
      <c r="F183">
        <v>1538.6880780213</v>
      </c>
      <c r="G183">
        <v>1546.7398254921</v>
      </c>
      <c r="H183">
        <v>1555.0421244368</v>
      </c>
      <c r="I183">
        <v>1561.9617659835</v>
      </c>
      <c r="J183">
        <v>1538.4908518541</v>
      </c>
      <c r="K183">
        <v>1546.8595443185</v>
      </c>
      <c r="L183">
        <v>1554.8324223908</v>
      </c>
      <c r="M183">
        <v>1561.9298085957</v>
      </c>
    </row>
    <row r="184" spans="1:13">
      <c r="A184" t="s">
        <v>5143</v>
      </c>
      <c r="B184">
        <v>1538.2982982154</v>
      </c>
      <c r="C184">
        <v>1545.9762080285</v>
      </c>
      <c r="D184">
        <v>1554.6868844534</v>
      </c>
      <c r="E184">
        <v>1561.8920962531</v>
      </c>
      <c r="F184">
        <v>1538.6900042007</v>
      </c>
      <c r="G184">
        <v>1546.7415778146</v>
      </c>
      <c r="H184">
        <v>1555.0423205939</v>
      </c>
      <c r="I184">
        <v>1561.9911440302</v>
      </c>
      <c r="J184">
        <v>1538.4927775398</v>
      </c>
      <c r="K184">
        <v>1546.858181827</v>
      </c>
      <c r="L184">
        <v>1554.833012626</v>
      </c>
      <c r="M184">
        <v>1561.9323890418</v>
      </c>
    </row>
    <row r="185" spans="1:13">
      <c r="A185" t="s">
        <v>5144</v>
      </c>
      <c r="B185">
        <v>1538.2963730165</v>
      </c>
      <c r="C185">
        <v>1545.9748470927</v>
      </c>
      <c r="D185">
        <v>1554.6845258812</v>
      </c>
      <c r="E185">
        <v>1561.8702647471</v>
      </c>
      <c r="F185">
        <v>1538.6896182113</v>
      </c>
      <c r="G185">
        <v>1546.7398254921</v>
      </c>
      <c r="H185">
        <v>1555.0403532563</v>
      </c>
      <c r="I185">
        <v>1561.975066587</v>
      </c>
      <c r="J185">
        <v>1538.4943192213</v>
      </c>
      <c r="K185">
        <v>1546.8583759248</v>
      </c>
      <c r="L185">
        <v>1554.8351774665</v>
      </c>
      <c r="M185">
        <v>1561.9308019694</v>
      </c>
    </row>
    <row r="186" spans="1:13">
      <c r="A186" t="s">
        <v>5145</v>
      </c>
      <c r="B186">
        <v>1538.2981062599</v>
      </c>
      <c r="C186">
        <v>1545.9754287214</v>
      </c>
      <c r="D186">
        <v>1554.6843278922</v>
      </c>
      <c r="E186">
        <v>1561.8762187337</v>
      </c>
      <c r="F186">
        <v>1538.6909663508</v>
      </c>
      <c r="G186">
        <v>1546.739437356</v>
      </c>
      <c r="H186">
        <v>1555.0395667072</v>
      </c>
      <c r="I186">
        <v>1561.9669270952</v>
      </c>
      <c r="J186">
        <v>1538.4920076414</v>
      </c>
      <c r="K186">
        <v>1546.8597384166</v>
      </c>
      <c r="L186">
        <v>1554.8316360521</v>
      </c>
      <c r="M186">
        <v>1561.9278237923</v>
      </c>
    </row>
    <row r="187" spans="1:13">
      <c r="A187" t="s">
        <v>5146</v>
      </c>
      <c r="B187">
        <v>1538.2969507639</v>
      </c>
      <c r="C187">
        <v>1545.9773750899</v>
      </c>
      <c r="D187">
        <v>1554.6855081382</v>
      </c>
      <c r="E187">
        <v>1561.8645086879</v>
      </c>
      <c r="F187">
        <v>1538.6901962541</v>
      </c>
      <c r="G187">
        <v>1546.7411896777</v>
      </c>
      <c r="H187">
        <v>1555.0429109885</v>
      </c>
      <c r="I187">
        <v>1561.9885653304</v>
      </c>
      <c r="J187">
        <v>1538.49393333</v>
      </c>
      <c r="K187">
        <v>1546.8579877292</v>
      </c>
      <c r="L187">
        <v>1554.8349794391</v>
      </c>
      <c r="M187">
        <v>1561.9266325246</v>
      </c>
    </row>
    <row r="188" spans="1:13">
      <c r="A188" t="s">
        <v>5147</v>
      </c>
      <c r="B188">
        <v>1538.2982982154</v>
      </c>
      <c r="C188">
        <v>1545.9756244984</v>
      </c>
      <c r="D188">
        <v>1554.6845258812</v>
      </c>
      <c r="E188">
        <v>1561.8672868009</v>
      </c>
      <c r="F188">
        <v>1538.6900042007</v>
      </c>
      <c r="G188">
        <v>1546.7417737858</v>
      </c>
      <c r="H188">
        <v>1555.0395667072</v>
      </c>
      <c r="I188">
        <v>1561.9728818188</v>
      </c>
      <c r="J188">
        <v>1538.4920076414</v>
      </c>
      <c r="K188">
        <v>1546.8597384166</v>
      </c>
      <c r="L188">
        <v>1554.8318321561</v>
      </c>
      <c r="M188">
        <v>1561.9298085957</v>
      </c>
    </row>
    <row r="189" spans="1:13">
      <c r="A189" t="s">
        <v>5148</v>
      </c>
      <c r="B189">
        <v>1538.2969507639</v>
      </c>
      <c r="C189">
        <v>1545.9760122512</v>
      </c>
      <c r="D189">
        <v>1554.6855081382</v>
      </c>
      <c r="E189">
        <v>1561.8768143289</v>
      </c>
      <c r="F189">
        <v>1538.6873060445</v>
      </c>
      <c r="G189">
        <v>1546.74060557</v>
      </c>
      <c r="H189">
        <v>1555.0415340429</v>
      </c>
      <c r="I189">
        <v>1561.978043004</v>
      </c>
      <c r="J189">
        <v>1538.4927775398</v>
      </c>
      <c r="K189">
        <v>1546.8572094358</v>
      </c>
      <c r="L189">
        <v>1554.8308497142</v>
      </c>
      <c r="M189">
        <v>1561.9323890418</v>
      </c>
    </row>
    <row r="190" spans="1:13">
      <c r="A190" t="s">
        <v>5149</v>
      </c>
      <c r="B190">
        <v>1538.2950255684</v>
      </c>
      <c r="C190">
        <v>1545.9777628436</v>
      </c>
      <c r="D190">
        <v>1554.6839357587</v>
      </c>
      <c r="E190">
        <v>1561.8611350012</v>
      </c>
      <c r="F190">
        <v>1538.6884621271</v>
      </c>
      <c r="G190">
        <v>1546.7409937067</v>
      </c>
      <c r="H190">
        <v>1555.0409436493</v>
      </c>
      <c r="I190">
        <v>1561.9776471825</v>
      </c>
      <c r="J190">
        <v>1538.4923935317</v>
      </c>
      <c r="K190">
        <v>1546.858181827</v>
      </c>
      <c r="L190">
        <v>1554.8318321561</v>
      </c>
      <c r="M190">
        <v>1561.9276258943</v>
      </c>
    </row>
    <row r="191" spans="1:13">
      <c r="A191" t="s">
        <v>5150</v>
      </c>
      <c r="B191">
        <v>1538.2971427191</v>
      </c>
      <c r="C191">
        <v>1545.9756244984</v>
      </c>
      <c r="D191">
        <v>1554.6803950333</v>
      </c>
      <c r="E191">
        <v>1561.8585547907</v>
      </c>
      <c r="F191">
        <v>1538.6884621271</v>
      </c>
      <c r="G191">
        <v>1546.7404095992</v>
      </c>
      <c r="H191">
        <v>1555.0397628636</v>
      </c>
      <c r="I191">
        <v>1561.9679205161</v>
      </c>
      <c r="J191">
        <v>1538.4898899543</v>
      </c>
      <c r="K191">
        <v>1546.8591561223</v>
      </c>
      <c r="L191">
        <v>1554.8322262867</v>
      </c>
      <c r="M191">
        <v>1561.9282215287</v>
      </c>
    </row>
    <row r="192" spans="1:13">
      <c r="A192" t="s">
        <v>5151</v>
      </c>
      <c r="B192">
        <v>1538.2963730165</v>
      </c>
      <c r="C192">
        <v>1545.9769854356</v>
      </c>
      <c r="D192">
        <v>1554.6800029018</v>
      </c>
      <c r="E192">
        <v>1561.8801880833</v>
      </c>
      <c r="F192">
        <v>1538.6900042007</v>
      </c>
      <c r="G192">
        <v>1546.7404095992</v>
      </c>
      <c r="H192">
        <v>1555.0409436493</v>
      </c>
      <c r="I192">
        <v>1561.9893589249</v>
      </c>
      <c r="J192">
        <v>1538.4921996454</v>
      </c>
      <c r="K192">
        <v>1546.8572094358</v>
      </c>
      <c r="L192">
        <v>1554.8318321561</v>
      </c>
      <c r="M192">
        <v>1561.9282215287</v>
      </c>
    </row>
    <row r="193" spans="1:13">
      <c r="A193" t="s">
        <v>5152</v>
      </c>
      <c r="B193">
        <v>1538.2965649716</v>
      </c>
      <c r="C193">
        <v>1545.9769854356</v>
      </c>
      <c r="D193">
        <v>1554.6839357587</v>
      </c>
      <c r="E193">
        <v>1561.8817750528</v>
      </c>
      <c r="F193">
        <v>1538.6880780213</v>
      </c>
      <c r="G193">
        <v>1546.7390473175</v>
      </c>
      <c r="H193">
        <v>1555.0429109885</v>
      </c>
      <c r="I193">
        <v>1561.9718903318</v>
      </c>
      <c r="J193">
        <v>1538.4916217513</v>
      </c>
      <c r="K193">
        <v>1546.858181827</v>
      </c>
      <c r="L193">
        <v>1554.8322262867</v>
      </c>
      <c r="M193">
        <v>1561.9333824187</v>
      </c>
    </row>
    <row r="194" spans="1:13">
      <c r="A194" t="s">
        <v>5153</v>
      </c>
      <c r="B194">
        <v>1538.2981062599</v>
      </c>
      <c r="C194">
        <v>1545.976791559</v>
      </c>
      <c r="D194">
        <v>1554.6839357587</v>
      </c>
      <c r="E194">
        <v>1561.8742340665</v>
      </c>
      <c r="F194">
        <v>1538.6903883075</v>
      </c>
      <c r="G194">
        <v>1546.7413837461</v>
      </c>
      <c r="H194">
        <v>1555.0401570997</v>
      </c>
      <c r="I194">
        <v>1561.9764558389</v>
      </c>
      <c r="J194">
        <v>1538.4931634305</v>
      </c>
      <c r="K194">
        <v>1546.8587660235</v>
      </c>
      <c r="L194">
        <v>1554.833012626</v>
      </c>
      <c r="M194">
        <v>1561.9270302604</v>
      </c>
    </row>
    <row r="195" spans="1:13">
      <c r="A195" t="s">
        <v>5154</v>
      </c>
      <c r="B195">
        <v>1538.2994537134</v>
      </c>
      <c r="C195">
        <v>1545.9765957816</v>
      </c>
      <c r="D195">
        <v>1554.6845258812</v>
      </c>
      <c r="E195">
        <v>1561.8901115455</v>
      </c>
      <c r="F195">
        <v>1538.6915443946</v>
      </c>
      <c r="G195">
        <v>1546.7407996383</v>
      </c>
      <c r="H195">
        <v>1555.0407455695</v>
      </c>
      <c r="I195">
        <v>1561.9572005623</v>
      </c>
      <c r="J195">
        <v>1538.493547439</v>
      </c>
      <c r="K195">
        <v>1546.8583759248</v>
      </c>
      <c r="L195">
        <v>1554.8334067573</v>
      </c>
      <c r="M195">
        <v>1561.9331825791</v>
      </c>
    </row>
    <row r="196" spans="1:13">
      <c r="A196" t="s">
        <v>5155</v>
      </c>
      <c r="B196">
        <v>1538.2982982154</v>
      </c>
      <c r="C196">
        <v>1545.9744574397</v>
      </c>
      <c r="D196">
        <v>1554.6823614603</v>
      </c>
      <c r="E196">
        <v>1561.8787990026</v>
      </c>
      <c r="F196">
        <v>1538.6900042007</v>
      </c>
      <c r="G196">
        <v>1546.739437356</v>
      </c>
      <c r="H196">
        <v>1555.0415340429</v>
      </c>
      <c r="I196">
        <v>1561.9843955772</v>
      </c>
      <c r="J196">
        <v>1538.4908518541</v>
      </c>
      <c r="K196">
        <v>1546.8564292402</v>
      </c>
      <c r="L196">
        <v>1554.8332087304</v>
      </c>
      <c r="M196">
        <v>1561.9331825791</v>
      </c>
    </row>
    <row r="197" spans="1:13">
      <c r="A197" t="s">
        <v>5156</v>
      </c>
      <c r="B197">
        <v>1538.2981062599</v>
      </c>
      <c r="C197">
        <v>1545.9752348451</v>
      </c>
      <c r="D197">
        <v>1554.6833456367</v>
      </c>
      <c r="E197">
        <v>1561.8793945998</v>
      </c>
      <c r="F197">
        <v>1538.6888481159</v>
      </c>
      <c r="G197">
        <v>1546.7386591819</v>
      </c>
      <c r="H197">
        <v>1555.0415340429</v>
      </c>
      <c r="I197">
        <v>1561.9810213726</v>
      </c>
      <c r="J197">
        <v>1538.4918156376</v>
      </c>
      <c r="K197">
        <v>1546.8572094358</v>
      </c>
      <c r="L197">
        <v>1554.833012626</v>
      </c>
      <c r="M197">
        <v>1561.9308019694</v>
      </c>
    </row>
    <row r="198" spans="1:13">
      <c r="A198" t="s">
        <v>5157</v>
      </c>
      <c r="B198">
        <v>1538.2961810615</v>
      </c>
      <c r="C198">
        <v>1545.9769854356</v>
      </c>
      <c r="D198">
        <v>1554.6823614603</v>
      </c>
      <c r="E198">
        <v>1561.8823706521</v>
      </c>
      <c r="F198">
        <v>1538.6892341049</v>
      </c>
      <c r="G198">
        <v>1546.7386591819</v>
      </c>
      <c r="H198">
        <v>1555.0415340429</v>
      </c>
      <c r="I198">
        <v>1561.980027935</v>
      </c>
      <c r="J198">
        <v>1538.4921996454</v>
      </c>
      <c r="K198">
        <v>1546.8579877292</v>
      </c>
      <c r="L198">
        <v>1554.8326204176</v>
      </c>
      <c r="M198">
        <v>1561.9337782177</v>
      </c>
    </row>
    <row r="199" spans="1:13">
      <c r="A199" t="s">
        <v>5158</v>
      </c>
      <c r="B199">
        <v>1538.2975285117</v>
      </c>
      <c r="C199">
        <v>1545.9762080285</v>
      </c>
      <c r="D199">
        <v>1554.6823614603</v>
      </c>
      <c r="E199">
        <v>1561.8672868009</v>
      </c>
      <c r="F199">
        <v>1538.6898102646</v>
      </c>
      <c r="G199">
        <v>1546.7392432881</v>
      </c>
      <c r="H199">
        <v>1555.0435013835</v>
      </c>
      <c r="I199">
        <v>1561.9601788514</v>
      </c>
      <c r="J199">
        <v>1538.4931634305</v>
      </c>
      <c r="K199">
        <v>1546.8564292402</v>
      </c>
      <c r="L199">
        <v>1554.8341930978</v>
      </c>
      <c r="M199">
        <v>1561.9306021305</v>
      </c>
    </row>
    <row r="200" spans="1:13">
      <c r="A200" t="s">
        <v>5159</v>
      </c>
      <c r="B200">
        <v>1538.2969507639</v>
      </c>
      <c r="C200">
        <v>1545.976401905</v>
      </c>
      <c r="D200">
        <v>1554.6809851531</v>
      </c>
      <c r="E200">
        <v>1561.8932874681</v>
      </c>
      <c r="F200">
        <v>1538.6909663508</v>
      </c>
      <c r="G200">
        <v>1546.7404095992</v>
      </c>
      <c r="H200">
        <v>1555.044091779</v>
      </c>
      <c r="I200">
        <v>1561.9996815472</v>
      </c>
      <c r="J200">
        <v>1538.4947032304</v>
      </c>
      <c r="K200">
        <v>1546.8577917286</v>
      </c>
      <c r="L200">
        <v>1554.8345872296</v>
      </c>
      <c r="M200">
        <v>1561.9363586769</v>
      </c>
    </row>
    <row r="201" spans="1:13">
      <c r="A201" t="s">
        <v>5160</v>
      </c>
      <c r="B201">
        <v>1538.2971427191</v>
      </c>
      <c r="C201">
        <v>1545.9771793123</v>
      </c>
      <c r="D201">
        <v>1554.6845258812</v>
      </c>
      <c r="E201">
        <v>1561.8807836815</v>
      </c>
      <c r="F201">
        <v>1538.6905822438</v>
      </c>
      <c r="G201">
        <v>1546.7392432881</v>
      </c>
      <c r="H201">
        <v>1555.0415340429</v>
      </c>
      <c r="I201">
        <v>1561.9875718833</v>
      </c>
      <c r="J201">
        <v>1538.4916217513</v>
      </c>
      <c r="K201">
        <v>1546.857597631</v>
      </c>
      <c r="L201">
        <v>1554.8341930978</v>
      </c>
      <c r="M201">
        <v>1561.9339780575</v>
      </c>
    </row>
    <row r="202" spans="1:13">
      <c r="A202" t="s">
        <v>5161</v>
      </c>
      <c r="B202">
        <v>1538.2975285117</v>
      </c>
      <c r="C202">
        <v>1545.976401905</v>
      </c>
      <c r="D202">
        <v>1554.6790187296</v>
      </c>
      <c r="E202">
        <v>1561.874034242</v>
      </c>
      <c r="F202">
        <v>1538.6896182113</v>
      </c>
      <c r="G202">
        <v>1546.7404095992</v>
      </c>
      <c r="H202">
        <v>1555.043303303</v>
      </c>
      <c r="I202">
        <v>1561.9659356158</v>
      </c>
      <c r="J202">
        <v>1538.4914297476</v>
      </c>
      <c r="K202">
        <v>1546.8564292402</v>
      </c>
      <c r="L202">
        <v>1554.8339969932</v>
      </c>
      <c r="M202">
        <v>1561.9282215287</v>
      </c>
    </row>
    <row r="203" spans="1:13">
      <c r="A203" t="s">
        <v>5162</v>
      </c>
      <c r="B203">
        <v>1538.2975285117</v>
      </c>
      <c r="C203">
        <v>1545.9750409688</v>
      </c>
      <c r="D203">
        <v>1554.6819693278</v>
      </c>
      <c r="E203">
        <v>1561.8744319509</v>
      </c>
      <c r="F203">
        <v>1538.6907742973</v>
      </c>
      <c r="G203">
        <v>1546.7407996383</v>
      </c>
      <c r="H203">
        <v>1555.0415340429</v>
      </c>
      <c r="I203">
        <v>1561.9667291873</v>
      </c>
      <c r="J203">
        <v>1538.4925855358</v>
      </c>
      <c r="K203">
        <v>1546.8591561223</v>
      </c>
      <c r="L203">
        <v>1554.833012626</v>
      </c>
      <c r="M203">
        <v>1561.9280216904</v>
      </c>
    </row>
    <row r="204" spans="1:13">
      <c r="A204" t="s">
        <v>5163</v>
      </c>
      <c r="B204">
        <v>1538.2952175231</v>
      </c>
      <c r="C204">
        <v>1545.9769854356</v>
      </c>
      <c r="D204">
        <v>1554.6819693278</v>
      </c>
      <c r="E204">
        <v>1561.8954700736</v>
      </c>
      <c r="F204">
        <v>1538.6888481159</v>
      </c>
      <c r="G204">
        <v>1546.7398254921</v>
      </c>
      <c r="H204">
        <v>1555.0403532563</v>
      </c>
      <c r="I204">
        <v>1561.9909461162</v>
      </c>
      <c r="J204">
        <v>1538.4910438578</v>
      </c>
      <c r="K204">
        <v>1546.8577917286</v>
      </c>
      <c r="L204">
        <v>1554.8341930978</v>
      </c>
      <c r="M204">
        <v>1561.9353672363</v>
      </c>
    </row>
    <row r="205" spans="1:13">
      <c r="A205" t="s">
        <v>5164</v>
      </c>
      <c r="B205">
        <v>1538.2963730165</v>
      </c>
      <c r="C205">
        <v>1545.9756244984</v>
      </c>
      <c r="D205">
        <v>1554.6845258812</v>
      </c>
      <c r="E205">
        <v>1561.8899136571</v>
      </c>
      <c r="F205">
        <v>1538.6915443946</v>
      </c>
      <c r="G205">
        <v>1546.739631424</v>
      </c>
      <c r="H205">
        <v>1555.0429109885</v>
      </c>
      <c r="I205">
        <v>1562.0042472167</v>
      </c>
      <c r="J205">
        <v>1538.493547439</v>
      </c>
      <c r="K205">
        <v>1546.8568193379</v>
      </c>
      <c r="L205">
        <v>1554.8341930978</v>
      </c>
      <c r="M205">
        <v>1561.9355651363</v>
      </c>
    </row>
    <row r="206" spans="1:13">
      <c r="A206" t="s">
        <v>5165</v>
      </c>
      <c r="B206">
        <v>1538.2969507639</v>
      </c>
      <c r="C206">
        <v>1545.9762080285</v>
      </c>
      <c r="D206">
        <v>1554.6859021947</v>
      </c>
      <c r="E206">
        <v>1561.8613328824</v>
      </c>
      <c r="F206">
        <v>1538.689040169</v>
      </c>
      <c r="G206">
        <v>1546.7415778146</v>
      </c>
      <c r="H206">
        <v>1555.0415340429</v>
      </c>
      <c r="I206">
        <v>1561.972486</v>
      </c>
      <c r="J206">
        <v>1538.4914297476</v>
      </c>
      <c r="K206">
        <v>1546.8583759248</v>
      </c>
      <c r="L206">
        <v>1554.8345872296</v>
      </c>
      <c r="M206">
        <v>1561.9300064943</v>
      </c>
    </row>
    <row r="207" spans="1:13">
      <c r="A207" t="s">
        <v>5166</v>
      </c>
      <c r="B207">
        <v>1538.297720467</v>
      </c>
      <c r="C207">
        <v>1545.9754287214</v>
      </c>
      <c r="D207">
        <v>1554.6853120711</v>
      </c>
      <c r="E207">
        <v>1561.8768143289</v>
      </c>
      <c r="F207">
        <v>1538.6892341049</v>
      </c>
      <c r="G207">
        <v>1546.7413837461</v>
      </c>
      <c r="H207">
        <v>1555.0417301998</v>
      </c>
      <c r="I207">
        <v>1561.980027935</v>
      </c>
      <c r="J207">
        <v>1538.4916217513</v>
      </c>
      <c r="K207">
        <v>1546.8585719256</v>
      </c>
      <c r="L207">
        <v>1554.8345872296</v>
      </c>
      <c r="M207">
        <v>1561.9323890418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1538.6309820765</v>
      </c>
      <c r="C2">
        <v>1546.4511365292</v>
      </c>
      <c r="D2">
        <v>1555.0089899894</v>
      </c>
      <c r="E2">
        <v>1562.031560296</v>
      </c>
      <c r="F2">
        <v>1538.4149012334</v>
      </c>
      <c r="G2">
        <v>1546.433429875</v>
      </c>
      <c r="H2">
        <v>1554.7963477582</v>
      </c>
      <c r="I2">
        <v>1561.9082903362</v>
      </c>
      <c r="J2">
        <v>1538.4054658101</v>
      </c>
      <c r="K2">
        <v>1546.6671466076</v>
      </c>
      <c r="L2">
        <v>1554.7489499583</v>
      </c>
      <c r="M2">
        <v>1561.8834803695</v>
      </c>
    </row>
    <row r="3" spans="1:13">
      <c r="A3" t="s">
        <v>224</v>
      </c>
      <c r="B3">
        <v>1538.6321380743</v>
      </c>
      <c r="C3">
        <v>1546.4509425336</v>
      </c>
      <c r="D3">
        <v>1555.0062362208</v>
      </c>
      <c r="E3">
        <v>1562.0438685694</v>
      </c>
      <c r="F3">
        <v>1538.4122059241</v>
      </c>
      <c r="G3">
        <v>1546.4318741433</v>
      </c>
      <c r="H3">
        <v>1554.7967418709</v>
      </c>
      <c r="I3">
        <v>1561.9057099698</v>
      </c>
      <c r="J3">
        <v>1538.4019988434</v>
      </c>
      <c r="K3">
        <v>1546.6683147124</v>
      </c>
      <c r="L3">
        <v>1554.7465892755</v>
      </c>
      <c r="M3">
        <v>1561.8775263276</v>
      </c>
    </row>
    <row r="4" spans="1:13">
      <c r="A4" t="s">
        <v>225</v>
      </c>
      <c r="B4">
        <v>1538.6321380743</v>
      </c>
      <c r="C4">
        <v>1546.4505526406</v>
      </c>
      <c r="D4">
        <v>1555.0115476185</v>
      </c>
      <c r="E4">
        <v>1562.0305667941</v>
      </c>
      <c r="F4">
        <v>1538.4139375463</v>
      </c>
      <c r="G4">
        <v>1546.4330418927</v>
      </c>
      <c r="H4">
        <v>1554.7959555683</v>
      </c>
      <c r="I4">
        <v>1561.9078945501</v>
      </c>
      <c r="J4">
        <v>1538.4043101528</v>
      </c>
      <c r="K4">
        <v>1546.6683147124</v>
      </c>
      <c r="L4">
        <v>1554.746393193</v>
      </c>
      <c r="M4">
        <v>1561.8805023728</v>
      </c>
    </row>
    <row r="5" spans="1:13">
      <c r="A5" t="s">
        <v>226</v>
      </c>
      <c r="B5">
        <v>1538.6325240349</v>
      </c>
      <c r="C5">
        <v>1546.4505526406</v>
      </c>
      <c r="D5">
        <v>1555.0076131039</v>
      </c>
      <c r="E5">
        <v>1562.0361261518</v>
      </c>
      <c r="F5">
        <v>1538.4133597111</v>
      </c>
      <c r="G5">
        <v>1546.432262125</v>
      </c>
      <c r="H5">
        <v>1554.793988854</v>
      </c>
      <c r="I5">
        <v>1561.9126575772</v>
      </c>
      <c r="J5">
        <v>1538.4043101528</v>
      </c>
      <c r="K5">
        <v>1546.6694809166</v>
      </c>
      <c r="L5">
        <v>1554.7458030236</v>
      </c>
      <c r="M5">
        <v>1561.8761372517</v>
      </c>
    </row>
    <row r="6" spans="1:13">
      <c r="A6" t="s">
        <v>227</v>
      </c>
      <c r="B6">
        <v>1538.6317539967</v>
      </c>
      <c r="C6">
        <v>1546.4501627478</v>
      </c>
      <c r="D6">
        <v>1555.0117456909</v>
      </c>
      <c r="E6">
        <v>1562.0406920344</v>
      </c>
      <c r="F6">
        <v>1538.4137455619</v>
      </c>
      <c r="G6">
        <v>1546.4326520088</v>
      </c>
      <c r="H6">
        <v>1554.79457906</v>
      </c>
      <c r="I6">
        <v>1561.9166271121</v>
      </c>
      <c r="J6">
        <v>1538.4048879812</v>
      </c>
      <c r="K6">
        <v>1546.6692868662</v>
      </c>
      <c r="L6">
        <v>1554.7452128546</v>
      </c>
      <c r="M6">
        <v>1561.8812977975</v>
      </c>
    </row>
    <row r="7" spans="1:13">
      <c r="A7" t="s">
        <v>228</v>
      </c>
      <c r="B7">
        <v>1538.6325240349</v>
      </c>
      <c r="C7">
        <v>1546.4509425336</v>
      </c>
      <c r="D7">
        <v>1555.0099745795</v>
      </c>
      <c r="E7">
        <v>1562.0488303545</v>
      </c>
      <c r="F7">
        <v>1538.4127837585</v>
      </c>
      <c r="G7">
        <v>1546.4340137507</v>
      </c>
      <c r="H7">
        <v>1554.7953653612</v>
      </c>
      <c r="I7">
        <v>1561.8987643643</v>
      </c>
      <c r="J7">
        <v>1538.4039261889</v>
      </c>
      <c r="K7">
        <v>1546.6694809166</v>
      </c>
      <c r="L7">
        <v>1554.7473755282</v>
      </c>
      <c r="M7">
        <v>1561.8799087149</v>
      </c>
    </row>
    <row r="8" spans="1:13">
      <c r="A8" t="s">
        <v>229</v>
      </c>
      <c r="B8">
        <v>1538.6331020348</v>
      </c>
      <c r="C8">
        <v>1546.4503586451</v>
      </c>
      <c r="D8">
        <v>1555.0082034721</v>
      </c>
      <c r="E8">
        <v>1562.0361261518</v>
      </c>
      <c r="F8">
        <v>1538.4135535776</v>
      </c>
      <c r="G8">
        <v>1546.4328459998</v>
      </c>
      <c r="H8">
        <v>1554.793988854</v>
      </c>
      <c r="I8">
        <v>1561.920596667</v>
      </c>
      <c r="J8">
        <v>1538.4039261889</v>
      </c>
      <c r="K8">
        <v>1546.6685087626</v>
      </c>
      <c r="L8">
        <v>1554.746393193</v>
      </c>
      <c r="M8">
        <v>1561.8846715713</v>
      </c>
    </row>
    <row r="9" spans="1:13">
      <c r="A9" t="s">
        <v>230</v>
      </c>
      <c r="B9">
        <v>1538.6321380743</v>
      </c>
      <c r="C9">
        <v>1546.4509425336</v>
      </c>
      <c r="D9">
        <v>1555.0131225837</v>
      </c>
      <c r="E9">
        <v>1562.0482346281</v>
      </c>
      <c r="F9">
        <v>1538.4118200741</v>
      </c>
      <c r="G9">
        <v>1546.4332358839</v>
      </c>
      <c r="H9">
        <v>1554.795561456</v>
      </c>
      <c r="I9">
        <v>1561.921590029</v>
      </c>
      <c r="J9">
        <v>1538.402192707</v>
      </c>
      <c r="K9">
        <v>1546.6702609236</v>
      </c>
      <c r="L9">
        <v>1554.7479656988</v>
      </c>
      <c r="M9">
        <v>1561.879708889</v>
      </c>
    </row>
    <row r="10" spans="1:13">
      <c r="A10" t="s">
        <v>231</v>
      </c>
      <c r="B10">
        <v>1538.6311759978</v>
      </c>
      <c r="C10">
        <v>1546.4517204182</v>
      </c>
      <c r="D10">
        <v>1555.0083996206</v>
      </c>
      <c r="E10">
        <v>1562.0389048753</v>
      </c>
      <c r="F10">
        <v>1538.4143233974</v>
      </c>
      <c r="G10">
        <v>1546.4347916184</v>
      </c>
      <c r="H10">
        <v>1554.7959555683</v>
      </c>
      <c r="I10">
        <v>1561.9281400412</v>
      </c>
      <c r="J10">
        <v>1538.4048879812</v>
      </c>
      <c r="K10">
        <v>1546.66987092</v>
      </c>
      <c r="L10">
        <v>1554.7459991059</v>
      </c>
      <c r="M10">
        <v>1561.8830826559</v>
      </c>
    </row>
    <row r="11" spans="1:13">
      <c r="A11" t="s">
        <v>232</v>
      </c>
      <c r="B11">
        <v>1538.629827963</v>
      </c>
      <c r="C11">
        <v>1546.4503586451</v>
      </c>
      <c r="D11">
        <v>1555.0121379897</v>
      </c>
      <c r="E11">
        <v>1562.0480366996</v>
      </c>
      <c r="F11">
        <v>1538.4118200741</v>
      </c>
      <c r="G11">
        <v>1546.433429875</v>
      </c>
      <c r="H11">
        <v>1554.7979222876</v>
      </c>
      <c r="I11">
        <v>1561.9027338285</v>
      </c>
      <c r="J11">
        <v>1538.4029625155</v>
      </c>
      <c r="K11">
        <v>1546.6688968631</v>
      </c>
      <c r="L11">
        <v>1554.7503263858</v>
      </c>
      <c r="M11">
        <v>1561.8785176947</v>
      </c>
    </row>
    <row r="12" spans="1:13">
      <c r="A12" t="s">
        <v>233</v>
      </c>
      <c r="B12">
        <v>1538.6315600752</v>
      </c>
      <c r="C12">
        <v>1546.4517204182</v>
      </c>
      <c r="D12">
        <v>1555.0103668774</v>
      </c>
      <c r="E12">
        <v>1562.0414856818</v>
      </c>
      <c r="F12">
        <v>1538.4143233974</v>
      </c>
      <c r="G12">
        <v>1546.4336238663</v>
      </c>
      <c r="H12">
        <v>1554.793790837</v>
      </c>
      <c r="I12">
        <v>1561.9277423049</v>
      </c>
      <c r="J12">
        <v>1538.4041181708</v>
      </c>
      <c r="K12">
        <v>1546.6679247098</v>
      </c>
      <c r="L12">
        <v>1554.7469833629</v>
      </c>
      <c r="M12">
        <v>1561.8818933966</v>
      </c>
    </row>
    <row r="13" spans="1:13">
      <c r="A13" t="s">
        <v>234</v>
      </c>
      <c r="B13">
        <v>1538.6313680365</v>
      </c>
      <c r="C13">
        <v>1546.4497747571</v>
      </c>
      <c r="D13">
        <v>1555.0097784306</v>
      </c>
      <c r="E13">
        <v>1562.0395005945</v>
      </c>
      <c r="F13">
        <v>1538.414515382</v>
      </c>
      <c r="G13">
        <v>1546.4320681341</v>
      </c>
      <c r="H13">
        <v>1554.7965457758</v>
      </c>
      <c r="I13">
        <v>1561.9321096547</v>
      </c>
      <c r="J13">
        <v>1538.4060436394</v>
      </c>
      <c r="K13">
        <v>1546.6671466076</v>
      </c>
      <c r="L13">
        <v>1554.7465892755</v>
      </c>
      <c r="M13">
        <v>1561.8781219237</v>
      </c>
    </row>
    <row r="14" spans="1:13">
      <c r="A14" t="s">
        <v>235</v>
      </c>
      <c r="B14">
        <v>1538.6332940739</v>
      </c>
      <c r="C14">
        <v>1546.4503586451</v>
      </c>
      <c r="D14">
        <v>1555.0083996206</v>
      </c>
      <c r="E14">
        <v>1562.0367218689</v>
      </c>
      <c r="F14">
        <v>1538.4118200741</v>
      </c>
      <c r="G14">
        <v>1546.4326520088</v>
      </c>
      <c r="H14">
        <v>1554.795561456</v>
      </c>
      <c r="I14">
        <v>1561.8781219237</v>
      </c>
      <c r="J14">
        <v>1538.4029625155</v>
      </c>
      <c r="K14">
        <v>1546.6694809166</v>
      </c>
      <c r="L14">
        <v>1554.7467872804</v>
      </c>
      <c r="M14">
        <v>1561.871572331</v>
      </c>
    </row>
    <row r="15" spans="1:13">
      <c r="A15" t="s">
        <v>236</v>
      </c>
      <c r="B15">
        <v>1538.6323301132</v>
      </c>
      <c r="C15">
        <v>1546.4511365292</v>
      </c>
      <c r="D15">
        <v>1555.0082034721</v>
      </c>
      <c r="E15">
        <v>1562.0353325099</v>
      </c>
      <c r="F15">
        <v>1538.4150932181</v>
      </c>
      <c r="G15">
        <v>1546.433429875</v>
      </c>
      <c r="H15">
        <v>1554.795561456</v>
      </c>
      <c r="I15">
        <v>1561.9235748166</v>
      </c>
      <c r="J15">
        <v>1538.4043101528</v>
      </c>
      <c r="K15">
        <v>1546.6685087626</v>
      </c>
      <c r="L15">
        <v>1554.748163704</v>
      </c>
      <c r="M15">
        <v>1561.8828847693</v>
      </c>
    </row>
    <row r="16" spans="1:13">
      <c r="A16" t="s">
        <v>237</v>
      </c>
      <c r="B16">
        <v>1538.6300200014</v>
      </c>
      <c r="C16">
        <v>1546.4517204182</v>
      </c>
      <c r="D16">
        <v>1555.0117456909</v>
      </c>
      <c r="E16">
        <v>1562.0430729791</v>
      </c>
      <c r="F16">
        <v>1538.4143233974</v>
      </c>
      <c r="G16">
        <v>1546.4342077421</v>
      </c>
      <c r="H16">
        <v>1554.795561456</v>
      </c>
      <c r="I16">
        <v>1561.8999536494</v>
      </c>
      <c r="J16">
        <v>1538.4046959991</v>
      </c>
      <c r="K16">
        <v>1546.6685087626</v>
      </c>
      <c r="L16">
        <v>1554.7487538753</v>
      </c>
      <c r="M16">
        <v>1561.8757395418</v>
      </c>
    </row>
    <row r="17" spans="1:13">
      <c r="A17" t="s">
        <v>238</v>
      </c>
      <c r="B17">
        <v>1538.6315600752</v>
      </c>
      <c r="C17">
        <v>1546.4511365292</v>
      </c>
      <c r="D17">
        <v>1555.0080073237</v>
      </c>
      <c r="E17">
        <v>1562.0450580754</v>
      </c>
      <c r="F17">
        <v>1538.4137455619</v>
      </c>
      <c r="G17">
        <v>1546.4328459998</v>
      </c>
      <c r="H17">
        <v>1554.795561456</v>
      </c>
      <c r="I17">
        <v>1561.917620469</v>
      </c>
      <c r="J17">
        <v>1538.4035403429</v>
      </c>
      <c r="K17">
        <v>1546.66987092</v>
      </c>
      <c r="L17">
        <v>1554.7459991059</v>
      </c>
      <c r="M17">
        <v>1561.879708889</v>
      </c>
    </row>
    <row r="18" spans="1:13">
      <c r="A18" t="s">
        <v>239</v>
      </c>
      <c r="B18">
        <v>1538.6317539967</v>
      </c>
      <c r="C18">
        <v>1546.4503586451</v>
      </c>
      <c r="D18">
        <v>1555.0083996206</v>
      </c>
      <c r="E18">
        <v>1562.0393026682</v>
      </c>
      <c r="F18">
        <v>1538.4137455619</v>
      </c>
      <c r="G18">
        <v>1546.4328459998</v>
      </c>
      <c r="H18">
        <v>1554.7961516632</v>
      </c>
      <c r="I18">
        <v>1561.9251618742</v>
      </c>
      <c r="J18">
        <v>1538.4041181708</v>
      </c>
      <c r="K18">
        <v>1546.6671466076</v>
      </c>
      <c r="L18">
        <v>1554.7501303024</v>
      </c>
      <c r="M18">
        <v>1561.882091283</v>
      </c>
    </row>
    <row r="19" spans="1:13">
      <c r="A19" t="s">
        <v>240</v>
      </c>
      <c r="B19">
        <v>1538.6319460355</v>
      </c>
      <c r="C19">
        <v>1546.4509425336</v>
      </c>
      <c r="D19">
        <v>1555.0083996206</v>
      </c>
      <c r="E19">
        <v>1562.0381112305</v>
      </c>
      <c r="F19">
        <v>1538.415287085</v>
      </c>
      <c r="G19">
        <v>1546.433429875</v>
      </c>
      <c r="H19">
        <v>1554.7961516632</v>
      </c>
      <c r="I19">
        <v>1561.9217879255</v>
      </c>
      <c r="J19">
        <v>1538.4056577924</v>
      </c>
      <c r="K19">
        <v>1546.6683147124</v>
      </c>
      <c r="L19">
        <v>1554.7487538753</v>
      </c>
      <c r="M19">
        <v>1561.8787175203</v>
      </c>
    </row>
    <row r="20" spans="1:13">
      <c r="A20" t="s">
        <v>241</v>
      </c>
      <c r="B20">
        <v>1538.6319460355</v>
      </c>
      <c r="C20">
        <v>1546.4505526406</v>
      </c>
      <c r="D20">
        <v>1555.0091880612</v>
      </c>
      <c r="E20">
        <v>1562.0327517237</v>
      </c>
      <c r="F20">
        <v>1538.415287085</v>
      </c>
      <c r="G20">
        <v>1546.4336238663</v>
      </c>
      <c r="H20">
        <v>1554.7971359838</v>
      </c>
      <c r="I20">
        <v>1561.9251618742</v>
      </c>
      <c r="J20">
        <v>1538.4048879812</v>
      </c>
      <c r="K20">
        <v>1546.66987092</v>
      </c>
      <c r="L20">
        <v>1554.7471794455</v>
      </c>
      <c r="M20">
        <v>1561.8803044868</v>
      </c>
    </row>
    <row r="21" spans="1:13">
      <c r="A21" t="s">
        <v>242</v>
      </c>
      <c r="B21">
        <v>1538.6325240349</v>
      </c>
      <c r="C21">
        <v>1546.4499687524</v>
      </c>
      <c r="D21">
        <v>1555.0074169556</v>
      </c>
      <c r="E21">
        <v>1562.0567708287</v>
      </c>
      <c r="F21">
        <v>1538.4133597111</v>
      </c>
      <c r="G21">
        <v>1546.4330418927</v>
      </c>
      <c r="H21">
        <v>1554.7963477582</v>
      </c>
      <c r="I21">
        <v>1561.8947929802</v>
      </c>
      <c r="J21">
        <v>1538.4037323248</v>
      </c>
      <c r="K21">
        <v>1546.6702609236</v>
      </c>
      <c r="L21">
        <v>1554.7467872804</v>
      </c>
      <c r="M21">
        <v>1561.8765330216</v>
      </c>
    </row>
    <row r="22" spans="1:13">
      <c r="A22" t="s">
        <v>243</v>
      </c>
      <c r="B22">
        <v>1538.6309820765</v>
      </c>
      <c r="C22">
        <v>1546.4507466361</v>
      </c>
      <c r="D22">
        <v>1555.0115476185</v>
      </c>
      <c r="E22">
        <v>1562.041287755</v>
      </c>
      <c r="F22">
        <v>1538.4137455619</v>
      </c>
      <c r="G22">
        <v>1546.4324580178</v>
      </c>
      <c r="H22">
        <v>1554.79457906</v>
      </c>
      <c r="I22">
        <v>1561.9061076949</v>
      </c>
      <c r="J22">
        <v>1538.4041181708</v>
      </c>
      <c r="K22">
        <v>1546.66987092</v>
      </c>
      <c r="L22">
        <v>1554.746393193</v>
      </c>
      <c r="M22">
        <v>1561.8763351366</v>
      </c>
    </row>
    <row r="23" spans="1:13">
      <c r="A23" t="s">
        <v>244</v>
      </c>
      <c r="B23">
        <v>1538.6327160739</v>
      </c>
      <c r="C23">
        <v>1546.4515264225</v>
      </c>
      <c r="D23">
        <v>1555.0080073237</v>
      </c>
      <c r="E23">
        <v>1562.0428750518</v>
      </c>
      <c r="F23">
        <v>1538.4133597111</v>
      </c>
      <c r="G23">
        <v>1546.4344036354</v>
      </c>
      <c r="H23">
        <v>1554.7961516632</v>
      </c>
      <c r="I23">
        <v>1561.9158335915</v>
      </c>
      <c r="J23">
        <v>1538.4043101528</v>
      </c>
      <c r="K23">
        <v>1546.6685087626</v>
      </c>
      <c r="L23">
        <v>1554.7456069413</v>
      </c>
      <c r="M23">
        <v>1561.8824889961</v>
      </c>
    </row>
    <row r="24" spans="1:13">
      <c r="A24" t="s">
        <v>245</v>
      </c>
      <c r="B24">
        <v>1538.6331020348</v>
      </c>
      <c r="C24">
        <v>1546.4511365292</v>
      </c>
      <c r="D24">
        <v>1555.0064323688</v>
      </c>
      <c r="E24">
        <v>1562.014090759</v>
      </c>
      <c r="F24">
        <v>1538.4156710546</v>
      </c>
      <c r="G24">
        <v>1546.4336238663</v>
      </c>
      <c r="H24">
        <v>1554.79457906</v>
      </c>
      <c r="I24">
        <v>1561.879708889</v>
      </c>
      <c r="J24">
        <v>1538.4060436394</v>
      </c>
      <c r="K24">
        <v>1546.66987092</v>
      </c>
      <c r="L24">
        <v>1554.7465892755</v>
      </c>
      <c r="M24">
        <v>1561.8777242129</v>
      </c>
    </row>
    <row r="25" spans="1:13">
      <c r="A25" t="s">
        <v>246</v>
      </c>
      <c r="B25">
        <v>1538.6313680365</v>
      </c>
      <c r="C25">
        <v>1546.4486069823</v>
      </c>
      <c r="D25">
        <v>1555.0115476185</v>
      </c>
      <c r="E25">
        <v>1562.0357283605</v>
      </c>
      <c r="F25">
        <v>1538.414515382</v>
      </c>
      <c r="G25">
        <v>1546.4316782506</v>
      </c>
      <c r="H25">
        <v>1554.793988854</v>
      </c>
      <c r="I25">
        <v>1561.8838780833</v>
      </c>
      <c r="J25">
        <v>1538.4048879812</v>
      </c>
      <c r="K25">
        <v>1546.6694809166</v>
      </c>
      <c r="L25">
        <v>1554.7458030236</v>
      </c>
      <c r="M25">
        <v>1561.8773284423</v>
      </c>
    </row>
    <row r="26" spans="1:13">
      <c r="A26" t="s">
        <v>247</v>
      </c>
      <c r="B26">
        <v>1538.632908113</v>
      </c>
      <c r="C26">
        <v>1546.4513305249</v>
      </c>
      <c r="D26">
        <v>1555.0095803587</v>
      </c>
      <c r="E26">
        <v>1562.0396985209</v>
      </c>
      <c r="F26">
        <v>1538.414515382</v>
      </c>
      <c r="G26">
        <v>1546.4336238663</v>
      </c>
      <c r="H26">
        <v>1554.7953653612</v>
      </c>
      <c r="I26">
        <v>1561.9281400412</v>
      </c>
      <c r="J26">
        <v>1538.4035403429</v>
      </c>
      <c r="K26">
        <v>1546.6694809166</v>
      </c>
      <c r="L26">
        <v>1554.7485558699</v>
      </c>
      <c r="M26">
        <v>1561.8791132916</v>
      </c>
    </row>
    <row r="27" spans="1:13">
      <c r="A27" t="s">
        <v>248</v>
      </c>
      <c r="B27">
        <v>1538.6321380743</v>
      </c>
      <c r="C27">
        <v>1546.4524983037</v>
      </c>
      <c r="D27">
        <v>1555.0095803587</v>
      </c>
      <c r="E27">
        <v>1562.0355304352</v>
      </c>
      <c r="F27">
        <v>1538.4156710546</v>
      </c>
      <c r="G27">
        <v>1546.4340137507</v>
      </c>
      <c r="H27">
        <v>1554.7951692665</v>
      </c>
      <c r="I27">
        <v>1561.9249639769</v>
      </c>
      <c r="J27">
        <v>1538.4054658101</v>
      </c>
      <c r="K27">
        <v>1546.6679247098</v>
      </c>
      <c r="L27">
        <v>1554.7483597869</v>
      </c>
      <c r="M27">
        <v>1561.8787175203</v>
      </c>
    </row>
    <row r="28" spans="1:13">
      <c r="A28" t="s">
        <v>249</v>
      </c>
      <c r="B28">
        <v>1538.6311759978</v>
      </c>
      <c r="C28">
        <v>1546.4509425336</v>
      </c>
      <c r="D28">
        <v>1555.0087938408</v>
      </c>
      <c r="E28">
        <v>1562.0468452486</v>
      </c>
      <c r="F28">
        <v>1538.4158630395</v>
      </c>
      <c r="G28">
        <v>1546.4340137507</v>
      </c>
      <c r="H28">
        <v>1554.7959555683</v>
      </c>
      <c r="I28">
        <v>1561.9096794693</v>
      </c>
      <c r="J28">
        <v>1538.4062356219</v>
      </c>
      <c r="K28">
        <v>1546.6694809166</v>
      </c>
      <c r="L28">
        <v>1554.747769616</v>
      </c>
      <c r="M28">
        <v>1561.8791132916</v>
      </c>
    </row>
    <row r="29" spans="1:13">
      <c r="A29" t="s">
        <v>250</v>
      </c>
      <c r="B29">
        <v>1538.6327160739</v>
      </c>
      <c r="C29">
        <v>1546.4501627478</v>
      </c>
      <c r="D29">
        <v>1555.0105649495</v>
      </c>
      <c r="E29">
        <v>1562.0375155123</v>
      </c>
      <c r="F29">
        <v>1538.4118200741</v>
      </c>
      <c r="G29">
        <v>1546.4332358839</v>
      </c>
      <c r="H29">
        <v>1554.7943810429</v>
      </c>
      <c r="I29">
        <v>1561.9074968241</v>
      </c>
      <c r="J29">
        <v>1538.402192707</v>
      </c>
      <c r="K29">
        <v>1546.6694809166</v>
      </c>
      <c r="L29">
        <v>1554.7459991059</v>
      </c>
      <c r="M29">
        <v>1561.8793131174</v>
      </c>
    </row>
    <row r="30" spans="1:13">
      <c r="A30" t="s">
        <v>251</v>
      </c>
      <c r="B30">
        <v>1538.6321380743</v>
      </c>
      <c r="C30">
        <v>1546.4515264225</v>
      </c>
      <c r="D30">
        <v>1555.0074169556</v>
      </c>
      <c r="E30">
        <v>1562.031162507</v>
      </c>
      <c r="F30">
        <v>1538.4123979081</v>
      </c>
      <c r="G30">
        <v>1546.4338197594</v>
      </c>
      <c r="H30">
        <v>1554.7947751546</v>
      </c>
      <c r="I30">
        <v>1561.9184139913</v>
      </c>
      <c r="J30">
        <v>1538.4035403429</v>
      </c>
      <c r="K30">
        <v>1546.6704549742</v>
      </c>
      <c r="L30">
        <v>1554.7471794455</v>
      </c>
      <c r="M30">
        <v>1561.8818933966</v>
      </c>
    </row>
    <row r="31" spans="1:13">
      <c r="A31" t="s">
        <v>252</v>
      </c>
      <c r="B31">
        <v>1538.6321380743</v>
      </c>
      <c r="C31">
        <v>1546.4497747571</v>
      </c>
      <c r="D31">
        <v>1555.0111553199</v>
      </c>
      <c r="E31">
        <v>1562.0396985209</v>
      </c>
      <c r="F31">
        <v>1538.4131677268</v>
      </c>
      <c r="G31">
        <v>1546.4320681341</v>
      </c>
      <c r="H31">
        <v>1554.7953653612</v>
      </c>
      <c r="I31">
        <v>1561.8947929802</v>
      </c>
      <c r="J31">
        <v>1538.4041181708</v>
      </c>
      <c r="K31">
        <v>1546.6683147124</v>
      </c>
      <c r="L31">
        <v>1554.7454089367</v>
      </c>
      <c r="M31">
        <v>1561.8791132916</v>
      </c>
    </row>
    <row r="32" spans="1:13">
      <c r="A32" t="s">
        <v>253</v>
      </c>
      <c r="B32">
        <v>1538.6305979994</v>
      </c>
      <c r="C32">
        <v>1546.4519144141</v>
      </c>
      <c r="D32">
        <v>1555.0089899894</v>
      </c>
      <c r="E32">
        <v>1562.0398983878</v>
      </c>
      <c r="F32">
        <v>1538.412012058</v>
      </c>
      <c r="G32">
        <v>1546.4336238663</v>
      </c>
      <c r="H32">
        <v>1554.79457906</v>
      </c>
      <c r="I32">
        <v>1561.9045187359</v>
      </c>
      <c r="J32">
        <v>1538.401806862</v>
      </c>
      <c r="K32">
        <v>1546.6694809166</v>
      </c>
      <c r="L32">
        <v>1554.7471794455</v>
      </c>
      <c r="M32">
        <v>1561.8783198092</v>
      </c>
    </row>
    <row r="33" spans="1:13">
      <c r="A33" t="s">
        <v>254</v>
      </c>
      <c r="B33">
        <v>1538.6307900379</v>
      </c>
      <c r="C33">
        <v>1546.4521084099</v>
      </c>
      <c r="D33">
        <v>1555.0093842099</v>
      </c>
      <c r="E33">
        <v>1562.0410878878</v>
      </c>
      <c r="F33">
        <v>1538.4137455619</v>
      </c>
      <c r="G33">
        <v>1546.4344036354</v>
      </c>
      <c r="H33">
        <v>1554.7941849484</v>
      </c>
      <c r="I33">
        <v>1561.9051143526</v>
      </c>
      <c r="J33">
        <v>1538.4041181708</v>
      </c>
      <c r="K33">
        <v>1546.6692868662</v>
      </c>
      <c r="L33">
        <v>1554.7471794455</v>
      </c>
      <c r="M33">
        <v>1561.8803044868</v>
      </c>
    </row>
    <row r="34" spans="1:13">
      <c r="A34" t="s">
        <v>255</v>
      </c>
      <c r="B34">
        <v>1538.6304040782</v>
      </c>
      <c r="C34">
        <v>1546.4519144141</v>
      </c>
      <c r="D34">
        <v>1555.0070227361</v>
      </c>
      <c r="E34">
        <v>1562.0393026682</v>
      </c>
      <c r="F34">
        <v>1538.4131677268</v>
      </c>
      <c r="G34">
        <v>1546.4336238663</v>
      </c>
      <c r="H34">
        <v>1554.7943810429</v>
      </c>
      <c r="I34">
        <v>1561.9096794693</v>
      </c>
      <c r="J34">
        <v>1538.4043101528</v>
      </c>
      <c r="K34">
        <v>1546.6708430756</v>
      </c>
      <c r="L34">
        <v>1554.7461971106</v>
      </c>
      <c r="M34">
        <v>1561.8809000851</v>
      </c>
    </row>
    <row r="35" spans="1:13">
      <c r="A35" t="s">
        <v>256</v>
      </c>
      <c r="B35">
        <v>1538.6325240349</v>
      </c>
      <c r="C35">
        <v>1546.4486069823</v>
      </c>
      <c r="D35">
        <v>1555.0083996206</v>
      </c>
      <c r="E35">
        <v>1562.0404921673</v>
      </c>
      <c r="F35">
        <v>1538.4135535776</v>
      </c>
      <c r="G35">
        <v>1546.4310943767</v>
      </c>
      <c r="H35">
        <v>1554.7967418709</v>
      </c>
      <c r="I35">
        <v>1561.9005492626</v>
      </c>
      <c r="J35">
        <v>1538.4031544972</v>
      </c>
      <c r="K35">
        <v>1546.6688968631</v>
      </c>
      <c r="L35">
        <v>1554.7487538753</v>
      </c>
      <c r="M35">
        <v>1561.8783198092</v>
      </c>
    </row>
    <row r="36" spans="1:13">
      <c r="A36" t="s">
        <v>257</v>
      </c>
      <c r="B36">
        <v>1538.632908113</v>
      </c>
      <c r="C36">
        <v>1546.4491908695</v>
      </c>
      <c r="D36">
        <v>1555.0095803587</v>
      </c>
      <c r="E36">
        <v>1562.0460515957</v>
      </c>
      <c r="F36">
        <v>1538.4137455619</v>
      </c>
      <c r="G36">
        <v>1546.4316782506</v>
      </c>
      <c r="H36">
        <v>1554.7928084432</v>
      </c>
      <c r="I36">
        <v>1561.9255596092</v>
      </c>
      <c r="J36">
        <v>1538.4041181708</v>
      </c>
      <c r="K36">
        <v>1546.6675347074</v>
      </c>
      <c r="L36">
        <v>1554.7459991059</v>
      </c>
      <c r="M36">
        <v>1561.8799087149</v>
      </c>
    </row>
    <row r="37" spans="1:13">
      <c r="A37" t="s">
        <v>258</v>
      </c>
      <c r="B37">
        <v>1538.6313680365</v>
      </c>
      <c r="C37">
        <v>1546.4503586451</v>
      </c>
      <c r="D37">
        <v>1555.0107610986</v>
      </c>
      <c r="E37">
        <v>1562.0472430455</v>
      </c>
      <c r="F37">
        <v>1538.4135535776</v>
      </c>
      <c r="G37">
        <v>1546.4340137507</v>
      </c>
      <c r="H37">
        <v>1554.795561456</v>
      </c>
      <c r="I37">
        <v>1561.9194054104</v>
      </c>
      <c r="J37">
        <v>1538.4037323248</v>
      </c>
      <c r="K37">
        <v>1546.6704549742</v>
      </c>
      <c r="L37">
        <v>1554.7467872804</v>
      </c>
      <c r="M37">
        <v>1561.8787175203</v>
      </c>
    </row>
    <row r="38" spans="1:13">
      <c r="A38" t="s">
        <v>259</v>
      </c>
      <c r="B38">
        <v>1538.6321380743</v>
      </c>
      <c r="C38">
        <v>1546.4515264225</v>
      </c>
      <c r="D38">
        <v>1555.0107610986</v>
      </c>
      <c r="E38">
        <v>1562.0367218689</v>
      </c>
      <c r="F38">
        <v>1538.4156710546</v>
      </c>
      <c r="G38">
        <v>1546.4338197594</v>
      </c>
      <c r="H38">
        <v>1554.79457906</v>
      </c>
      <c r="I38">
        <v>1561.9168250073</v>
      </c>
      <c r="J38">
        <v>1538.4068134517</v>
      </c>
      <c r="K38">
        <v>1546.6692868662</v>
      </c>
      <c r="L38">
        <v>1554.7469833629</v>
      </c>
      <c r="M38">
        <v>1561.8834803695</v>
      </c>
    </row>
    <row r="39" spans="1:13">
      <c r="A39" t="s">
        <v>260</v>
      </c>
      <c r="B39">
        <v>1538.6290560448</v>
      </c>
      <c r="C39">
        <v>1546.4507466361</v>
      </c>
      <c r="D39">
        <v>1555.0082034721</v>
      </c>
      <c r="E39">
        <v>1562.0369197946</v>
      </c>
      <c r="F39">
        <v>1538.414515382</v>
      </c>
      <c r="G39">
        <v>1546.4324580178</v>
      </c>
      <c r="H39">
        <v>1554.7971359838</v>
      </c>
      <c r="I39">
        <v>1561.9152379666</v>
      </c>
      <c r="J39">
        <v>1538.4035403429</v>
      </c>
      <c r="K39">
        <v>1546.6675347074</v>
      </c>
      <c r="L39">
        <v>1554.746393193</v>
      </c>
      <c r="M39">
        <v>1561.8773284423</v>
      </c>
    </row>
    <row r="40" spans="1:13">
      <c r="A40" t="s">
        <v>261</v>
      </c>
      <c r="B40">
        <v>1538.6315600752</v>
      </c>
      <c r="C40">
        <v>1546.4503586451</v>
      </c>
      <c r="D40">
        <v>1555.0093842099</v>
      </c>
      <c r="E40">
        <v>1562.0305667941</v>
      </c>
      <c r="F40">
        <v>1538.4149012334</v>
      </c>
      <c r="G40">
        <v>1546.4328459998</v>
      </c>
      <c r="H40">
        <v>1554.7977261922</v>
      </c>
      <c r="I40">
        <v>1561.9150400718</v>
      </c>
      <c r="J40">
        <v>1538.4041181708</v>
      </c>
      <c r="K40">
        <v>1546.66987092</v>
      </c>
      <c r="L40">
        <v>1554.7501303024</v>
      </c>
      <c r="M40">
        <v>1561.8765330216</v>
      </c>
    </row>
    <row r="41" spans="1:13">
      <c r="A41" t="s">
        <v>262</v>
      </c>
      <c r="B41">
        <v>1538.6315600752</v>
      </c>
      <c r="C41">
        <v>1546.4495788599</v>
      </c>
      <c r="D41">
        <v>1555.0101707284</v>
      </c>
      <c r="E41">
        <v>1562.0426771247</v>
      </c>
      <c r="F41">
        <v>1538.4123979081</v>
      </c>
      <c r="G41">
        <v>1546.4326520088</v>
      </c>
      <c r="H41">
        <v>1554.7947751546</v>
      </c>
      <c r="I41">
        <v>1561.9160314865</v>
      </c>
      <c r="J41">
        <v>1538.4035403429</v>
      </c>
      <c r="K41">
        <v>1546.6683147124</v>
      </c>
      <c r="L41">
        <v>1554.7473755282</v>
      </c>
      <c r="M41">
        <v>1561.8799087149</v>
      </c>
    </row>
    <row r="42" spans="1:13">
      <c r="A42" t="s">
        <v>263</v>
      </c>
      <c r="B42">
        <v>1538.6309820765</v>
      </c>
      <c r="C42">
        <v>1546.4499687524</v>
      </c>
      <c r="D42">
        <v>1555.0093842099</v>
      </c>
      <c r="E42">
        <v>1562.0375155123</v>
      </c>
      <c r="F42">
        <v>1538.4139375463</v>
      </c>
      <c r="G42">
        <v>1546.4316782506</v>
      </c>
      <c r="H42">
        <v>1554.7963477582</v>
      </c>
      <c r="I42">
        <v>1561.9140467181</v>
      </c>
      <c r="J42">
        <v>1538.4048879812</v>
      </c>
      <c r="K42">
        <v>1546.6702609236</v>
      </c>
      <c r="L42">
        <v>1554.7487538753</v>
      </c>
      <c r="M42">
        <v>1561.880702199</v>
      </c>
    </row>
    <row r="43" spans="1:13">
      <c r="A43" t="s">
        <v>264</v>
      </c>
      <c r="B43">
        <v>1538.632908113</v>
      </c>
      <c r="C43">
        <v>1546.4513305249</v>
      </c>
      <c r="D43">
        <v>1555.0070227361</v>
      </c>
      <c r="E43">
        <v>1562.0468452486</v>
      </c>
      <c r="F43">
        <v>1538.4131677268</v>
      </c>
      <c r="G43">
        <v>1546.4330418927</v>
      </c>
      <c r="H43">
        <v>1554.79457906</v>
      </c>
      <c r="I43">
        <v>1561.9182141556</v>
      </c>
      <c r="J43">
        <v>1538.4035403429</v>
      </c>
      <c r="K43">
        <v>1546.6679247098</v>
      </c>
      <c r="L43">
        <v>1554.7459991059</v>
      </c>
      <c r="M43">
        <v>1561.8765330216</v>
      </c>
    </row>
    <row r="44" spans="1:13">
      <c r="A44" t="s">
        <v>265</v>
      </c>
      <c r="B44">
        <v>1538.6321380743</v>
      </c>
      <c r="C44">
        <v>1546.4493848647</v>
      </c>
      <c r="D44">
        <v>1555.0125322118</v>
      </c>
      <c r="E44">
        <v>1562.0524047222</v>
      </c>
      <c r="F44">
        <v>1538.4150932181</v>
      </c>
      <c r="G44">
        <v>1546.4316782506</v>
      </c>
      <c r="H44">
        <v>1554.7951692665</v>
      </c>
      <c r="I44">
        <v>1561.9100771964</v>
      </c>
      <c r="J44">
        <v>1538.4048879812</v>
      </c>
      <c r="K44">
        <v>1546.6688968631</v>
      </c>
      <c r="L44">
        <v>1554.7475735333</v>
      </c>
      <c r="M44">
        <v>1561.880702199</v>
      </c>
    </row>
    <row r="45" spans="1:13">
      <c r="A45" t="s">
        <v>266</v>
      </c>
      <c r="B45">
        <v>1538.6307900379</v>
      </c>
      <c r="C45">
        <v>1546.4505526406</v>
      </c>
      <c r="D45">
        <v>1555.0101707284</v>
      </c>
      <c r="E45">
        <v>1562.0319561447</v>
      </c>
      <c r="F45">
        <v>1538.4156710546</v>
      </c>
      <c r="G45">
        <v>1546.4336238663</v>
      </c>
      <c r="H45">
        <v>1554.7965457758</v>
      </c>
      <c r="I45">
        <v>1561.9057099698</v>
      </c>
      <c r="J45">
        <v>1538.4060436394</v>
      </c>
      <c r="K45">
        <v>1546.6694809166</v>
      </c>
      <c r="L45">
        <v>1554.7483597869</v>
      </c>
      <c r="M45">
        <v>1561.8795110032</v>
      </c>
    </row>
    <row r="46" spans="1:13">
      <c r="A46" t="s">
        <v>267</v>
      </c>
      <c r="B46">
        <v>1538.6319460355</v>
      </c>
      <c r="C46">
        <v>1546.4509425336</v>
      </c>
      <c r="D46">
        <v>1555.0082034721</v>
      </c>
      <c r="E46">
        <v>1562.0516110637</v>
      </c>
      <c r="F46">
        <v>1538.414515382</v>
      </c>
      <c r="G46">
        <v>1546.4332358839</v>
      </c>
      <c r="H46">
        <v>1554.7961516632</v>
      </c>
      <c r="I46">
        <v>1561.9241704479</v>
      </c>
      <c r="J46">
        <v>1538.4056577924</v>
      </c>
      <c r="K46">
        <v>1546.6688968631</v>
      </c>
      <c r="L46">
        <v>1554.7479656988</v>
      </c>
      <c r="M46">
        <v>1561.8828847693</v>
      </c>
    </row>
    <row r="47" spans="1:13">
      <c r="A47" t="s">
        <v>268</v>
      </c>
      <c r="B47">
        <v>1538.6323301132</v>
      </c>
      <c r="C47">
        <v>1546.4509425336</v>
      </c>
      <c r="D47">
        <v>1555.0062362208</v>
      </c>
      <c r="E47">
        <v>1562.0279860237</v>
      </c>
      <c r="F47">
        <v>1538.414515382</v>
      </c>
      <c r="G47">
        <v>1546.4326520088</v>
      </c>
      <c r="H47">
        <v>1554.7949712492</v>
      </c>
      <c r="I47">
        <v>1561.913648989</v>
      </c>
      <c r="J47">
        <v>1538.4043101528</v>
      </c>
      <c r="K47">
        <v>1546.6702609236</v>
      </c>
      <c r="L47">
        <v>1554.7473755282</v>
      </c>
      <c r="M47">
        <v>1561.8783198092</v>
      </c>
    </row>
    <row r="48" spans="1:13">
      <c r="A48" t="s">
        <v>269</v>
      </c>
      <c r="B48">
        <v>1538.6311759978</v>
      </c>
      <c r="C48">
        <v>1546.4519144141</v>
      </c>
      <c r="D48">
        <v>1555.0076131039</v>
      </c>
      <c r="E48">
        <v>1562.0504196072</v>
      </c>
      <c r="F48">
        <v>1538.414515382</v>
      </c>
      <c r="G48">
        <v>1546.4338197594</v>
      </c>
      <c r="H48">
        <v>1554.7957594734</v>
      </c>
      <c r="I48">
        <v>1561.9146423421</v>
      </c>
      <c r="J48">
        <v>1538.4056577924</v>
      </c>
      <c r="K48">
        <v>1546.6688968631</v>
      </c>
      <c r="L48">
        <v>1554.748163704</v>
      </c>
      <c r="M48">
        <v>1561.8743504691</v>
      </c>
    </row>
    <row r="49" spans="1:13">
      <c r="A49" t="s">
        <v>270</v>
      </c>
      <c r="B49">
        <v>1538.6317539967</v>
      </c>
      <c r="C49">
        <v>1546.4507466361</v>
      </c>
      <c r="D49">
        <v>1555.0076131039</v>
      </c>
      <c r="E49">
        <v>1562.0603452327</v>
      </c>
      <c r="F49">
        <v>1538.414131413</v>
      </c>
      <c r="G49">
        <v>1546.4338197594</v>
      </c>
      <c r="H49">
        <v>1554.7959555683</v>
      </c>
      <c r="I49">
        <v>1561.9049164604</v>
      </c>
      <c r="J49">
        <v>1538.4050799634</v>
      </c>
      <c r="K49">
        <v>1546.6688968631</v>
      </c>
      <c r="L49">
        <v>1554.7469833629</v>
      </c>
      <c r="M49">
        <v>1561.875541657</v>
      </c>
    </row>
    <row r="50" spans="1:13">
      <c r="A50" t="s">
        <v>271</v>
      </c>
      <c r="B50">
        <v>1538.6311759978</v>
      </c>
      <c r="C50">
        <v>1546.4489968744</v>
      </c>
      <c r="D50">
        <v>1555.0101707284</v>
      </c>
      <c r="E50">
        <v>1562.0494260813</v>
      </c>
      <c r="F50">
        <v>1538.4133597111</v>
      </c>
      <c r="G50">
        <v>1546.4320681341</v>
      </c>
      <c r="H50">
        <v>1554.7959555683</v>
      </c>
      <c r="I50">
        <v>1561.9323075539</v>
      </c>
      <c r="J50">
        <v>1538.4023846885</v>
      </c>
      <c r="K50">
        <v>1546.6683147124</v>
      </c>
      <c r="L50">
        <v>1554.747769616</v>
      </c>
      <c r="M50">
        <v>1561.8830826559</v>
      </c>
    </row>
    <row r="51" spans="1:13">
      <c r="A51" t="s">
        <v>272</v>
      </c>
      <c r="B51">
        <v>1538.6313680365</v>
      </c>
      <c r="C51">
        <v>1546.4526922997</v>
      </c>
      <c r="D51">
        <v>1555.0083996206</v>
      </c>
      <c r="E51">
        <v>1562.0659048024</v>
      </c>
      <c r="F51">
        <v>1538.4156710546</v>
      </c>
      <c r="G51">
        <v>1546.4344036354</v>
      </c>
      <c r="H51">
        <v>1554.7949712492</v>
      </c>
      <c r="I51">
        <v>1561.9231770826</v>
      </c>
      <c r="J51">
        <v>1538.4068134517</v>
      </c>
      <c r="K51">
        <v>1546.6704549742</v>
      </c>
      <c r="L51">
        <v>1554.7475735333</v>
      </c>
      <c r="M51">
        <v>1561.879708889</v>
      </c>
    </row>
    <row r="52" spans="1:13">
      <c r="A52" t="s">
        <v>273</v>
      </c>
      <c r="B52">
        <v>1538.6327160739</v>
      </c>
      <c r="C52">
        <v>1546.4511365292</v>
      </c>
      <c r="D52">
        <v>1555.0117456909</v>
      </c>
      <c r="E52">
        <v>1562.0563749673</v>
      </c>
      <c r="F52">
        <v>1538.4156710546</v>
      </c>
      <c r="G52">
        <v>1546.4336238663</v>
      </c>
      <c r="H52">
        <v>1554.793790837</v>
      </c>
      <c r="I52">
        <v>1561.91801626</v>
      </c>
      <c r="J52">
        <v>1538.4054658101</v>
      </c>
      <c r="K52">
        <v>1546.66987092</v>
      </c>
      <c r="L52">
        <v>1554.746393193</v>
      </c>
      <c r="M52">
        <v>1561.8749460628</v>
      </c>
    </row>
    <row r="53" spans="1:13">
      <c r="A53" t="s">
        <v>274</v>
      </c>
      <c r="B53">
        <v>1538.6334861131</v>
      </c>
      <c r="C53">
        <v>1546.4499687524</v>
      </c>
      <c r="D53">
        <v>1555.0082034721</v>
      </c>
      <c r="E53">
        <v>1562.0379113641</v>
      </c>
      <c r="F53">
        <v>1538.4139375463</v>
      </c>
      <c r="G53">
        <v>1546.4328459998</v>
      </c>
      <c r="H53">
        <v>1554.7947751546</v>
      </c>
      <c r="I53">
        <v>1561.903129612</v>
      </c>
      <c r="J53">
        <v>1538.4035403429</v>
      </c>
      <c r="K53">
        <v>1546.6683147124</v>
      </c>
      <c r="L53">
        <v>1554.7465892755</v>
      </c>
      <c r="M53">
        <v>1561.879708889</v>
      </c>
    </row>
    <row r="54" spans="1:13">
      <c r="A54" t="s">
        <v>275</v>
      </c>
      <c r="B54">
        <v>1538.6313680365</v>
      </c>
      <c r="C54">
        <v>1546.4509425336</v>
      </c>
      <c r="D54">
        <v>1555.0111553199</v>
      </c>
      <c r="E54">
        <v>1562.0359262859</v>
      </c>
      <c r="F54">
        <v>1538.4137455619</v>
      </c>
      <c r="G54">
        <v>1546.4340137507</v>
      </c>
      <c r="H54">
        <v>1554.7971359838</v>
      </c>
      <c r="I54">
        <v>1561.9202008747</v>
      </c>
      <c r="J54">
        <v>1538.4041181708</v>
      </c>
      <c r="K54">
        <v>1546.6708430756</v>
      </c>
      <c r="L54">
        <v>1554.7483597869</v>
      </c>
      <c r="M54">
        <v>1561.8803044868</v>
      </c>
    </row>
    <row r="55" spans="1:13">
      <c r="A55" t="s">
        <v>276</v>
      </c>
      <c r="B55">
        <v>1538.6304040782</v>
      </c>
      <c r="C55">
        <v>1546.4509425336</v>
      </c>
      <c r="D55">
        <v>1555.0099745795</v>
      </c>
      <c r="E55">
        <v>1562.041287755</v>
      </c>
      <c r="F55">
        <v>1538.4112422404</v>
      </c>
      <c r="G55">
        <v>1546.4326520088</v>
      </c>
      <c r="H55">
        <v>1554.7953653612</v>
      </c>
      <c r="I55">
        <v>1561.9154358615</v>
      </c>
      <c r="J55">
        <v>1538.4023846885</v>
      </c>
      <c r="K55">
        <v>1546.6683147124</v>
      </c>
      <c r="L55">
        <v>1554.7471794455</v>
      </c>
      <c r="M55">
        <v>1561.8769307319</v>
      </c>
    </row>
    <row r="56" spans="1:13">
      <c r="A56" t="s">
        <v>277</v>
      </c>
      <c r="B56">
        <v>1538.6315600752</v>
      </c>
      <c r="C56">
        <v>1546.4517204182</v>
      </c>
      <c r="D56">
        <v>1555.0082034721</v>
      </c>
      <c r="E56">
        <v>1562.0285817346</v>
      </c>
      <c r="F56">
        <v>1538.4133597111</v>
      </c>
      <c r="G56">
        <v>1546.4347916184</v>
      </c>
      <c r="H56">
        <v>1554.79457906</v>
      </c>
      <c r="I56">
        <v>1561.9184139913</v>
      </c>
      <c r="J56">
        <v>1538.4037323248</v>
      </c>
      <c r="K56">
        <v>1546.66987092</v>
      </c>
      <c r="L56">
        <v>1554.7469833629</v>
      </c>
      <c r="M56">
        <v>1561.8765330216</v>
      </c>
    </row>
    <row r="57" spans="1:13">
      <c r="A57" t="s">
        <v>278</v>
      </c>
      <c r="B57">
        <v>1538.6307900379</v>
      </c>
      <c r="C57">
        <v>1546.4495788599</v>
      </c>
      <c r="D57">
        <v>1555.0089899894</v>
      </c>
      <c r="E57">
        <v>1562.0204436255</v>
      </c>
      <c r="F57">
        <v>1538.4162488916</v>
      </c>
      <c r="G57">
        <v>1546.4312902692</v>
      </c>
      <c r="H57">
        <v>1554.7963477582</v>
      </c>
      <c r="I57">
        <v>1561.9015425991</v>
      </c>
      <c r="J57">
        <v>1538.4066214691</v>
      </c>
      <c r="K57">
        <v>1546.6683147124</v>
      </c>
      <c r="L57">
        <v>1554.7456069413</v>
      </c>
      <c r="M57">
        <v>1561.8799087149</v>
      </c>
    </row>
    <row r="58" spans="1:13">
      <c r="A58" t="s">
        <v>279</v>
      </c>
      <c r="B58">
        <v>1538.6311759978</v>
      </c>
      <c r="C58">
        <v>1546.4507466361</v>
      </c>
      <c r="D58">
        <v>1555.0078092522</v>
      </c>
      <c r="E58">
        <v>1562.0359262859</v>
      </c>
      <c r="F58">
        <v>1538.4118200741</v>
      </c>
      <c r="G58">
        <v>1546.4336238663</v>
      </c>
      <c r="H58">
        <v>1554.7963477582</v>
      </c>
      <c r="I58">
        <v>1561.8880453597</v>
      </c>
      <c r="J58">
        <v>1538.4016148806</v>
      </c>
      <c r="K58">
        <v>1546.66987092</v>
      </c>
      <c r="L58">
        <v>1554.7483597869</v>
      </c>
      <c r="M58">
        <v>1561.8749460628</v>
      </c>
    </row>
    <row r="59" spans="1:13">
      <c r="A59" t="s">
        <v>280</v>
      </c>
      <c r="B59">
        <v>1538.6332940739</v>
      </c>
      <c r="C59">
        <v>1546.4503586451</v>
      </c>
      <c r="D59">
        <v>1555.004072827</v>
      </c>
      <c r="E59">
        <v>1562.031560296</v>
      </c>
      <c r="F59">
        <v>1538.4137455619</v>
      </c>
      <c r="G59">
        <v>1546.4328459998</v>
      </c>
      <c r="H59">
        <v>1554.7969379661</v>
      </c>
      <c r="I59">
        <v>1561.907694717</v>
      </c>
      <c r="J59">
        <v>1538.4035403429</v>
      </c>
      <c r="K59">
        <v>1546.6671466076</v>
      </c>
      <c r="L59">
        <v>1554.7469833629</v>
      </c>
      <c r="M59">
        <v>1561.8801066008</v>
      </c>
    </row>
    <row r="60" spans="1:13">
      <c r="A60" t="s">
        <v>281</v>
      </c>
      <c r="B60">
        <v>1538.6309820765</v>
      </c>
      <c r="C60">
        <v>1546.4515264225</v>
      </c>
      <c r="D60">
        <v>1555.0107610986</v>
      </c>
      <c r="E60">
        <v>1562.0396985209</v>
      </c>
      <c r="F60">
        <v>1538.4160569066</v>
      </c>
      <c r="G60">
        <v>1546.4340137507</v>
      </c>
      <c r="H60">
        <v>1554.7963477582</v>
      </c>
      <c r="I60">
        <v>1561.8928082658</v>
      </c>
      <c r="J60">
        <v>1538.4064294866</v>
      </c>
      <c r="K60">
        <v>1546.6688968631</v>
      </c>
      <c r="L60">
        <v>1554.7467872804</v>
      </c>
      <c r="M60">
        <v>1561.8765330216</v>
      </c>
    </row>
    <row r="61" spans="1:13">
      <c r="A61" t="s">
        <v>282</v>
      </c>
      <c r="B61">
        <v>1538.6305979994</v>
      </c>
      <c r="C61">
        <v>1546.4499687524</v>
      </c>
      <c r="D61">
        <v>1555.0091880612</v>
      </c>
      <c r="E61">
        <v>1562.0512132645</v>
      </c>
      <c r="F61">
        <v>1538.4137455619</v>
      </c>
      <c r="G61">
        <v>1546.4328459998</v>
      </c>
      <c r="H61">
        <v>1554.795561456</v>
      </c>
      <c r="I61">
        <v>1561.926948773</v>
      </c>
      <c r="J61">
        <v>1538.4048879812</v>
      </c>
      <c r="K61">
        <v>1546.6708430756</v>
      </c>
      <c r="L61">
        <v>1554.748163704</v>
      </c>
      <c r="M61">
        <v>1561.880702199</v>
      </c>
    </row>
    <row r="62" spans="1:13">
      <c r="A62" t="s">
        <v>283</v>
      </c>
      <c r="B62">
        <v>1538.6315600752</v>
      </c>
      <c r="C62">
        <v>1546.4495788599</v>
      </c>
      <c r="D62">
        <v>1555.0097784306</v>
      </c>
      <c r="E62">
        <v>1562.056572898</v>
      </c>
      <c r="F62">
        <v>1538.4127837585</v>
      </c>
      <c r="G62">
        <v>1546.4320681341</v>
      </c>
      <c r="H62">
        <v>1554.7985124966</v>
      </c>
      <c r="I62">
        <v>1561.9134510946</v>
      </c>
      <c r="J62">
        <v>1538.4031544972</v>
      </c>
      <c r="K62">
        <v>1546.6685087626</v>
      </c>
      <c r="L62">
        <v>1554.7497362134</v>
      </c>
      <c r="M62">
        <v>1561.8767328468</v>
      </c>
    </row>
    <row r="63" spans="1:13">
      <c r="A63" t="s">
        <v>284</v>
      </c>
      <c r="B63">
        <v>1538.6315600752</v>
      </c>
      <c r="C63">
        <v>1546.4503586451</v>
      </c>
      <c r="D63">
        <v>1555.0101707284</v>
      </c>
      <c r="E63">
        <v>1562.0450580754</v>
      </c>
      <c r="F63">
        <v>1538.4125898922</v>
      </c>
      <c r="G63">
        <v>1546.4328459998</v>
      </c>
      <c r="H63">
        <v>1554.7959555683</v>
      </c>
      <c r="I63">
        <v>1561.913648989</v>
      </c>
      <c r="J63">
        <v>1538.4043101528</v>
      </c>
      <c r="K63">
        <v>1546.6685087626</v>
      </c>
      <c r="L63">
        <v>1554.7469833629</v>
      </c>
      <c r="M63">
        <v>1561.8769307319</v>
      </c>
    </row>
    <row r="64" spans="1:13">
      <c r="A64" t="s">
        <v>285</v>
      </c>
      <c r="B64">
        <v>1538.6338720744</v>
      </c>
      <c r="C64">
        <v>1546.4515264225</v>
      </c>
      <c r="D64">
        <v>1555.0121379897</v>
      </c>
      <c r="E64">
        <v>1562.0462495237</v>
      </c>
      <c r="F64">
        <v>1538.414515382</v>
      </c>
      <c r="G64">
        <v>1546.4332358839</v>
      </c>
      <c r="H64">
        <v>1554.795561456</v>
      </c>
      <c r="I64">
        <v>1561.9039250597</v>
      </c>
      <c r="J64">
        <v>1538.4062356219</v>
      </c>
      <c r="K64">
        <v>1546.6692868662</v>
      </c>
      <c r="L64">
        <v>1554.7454089367</v>
      </c>
      <c r="M64">
        <v>1561.8822891695</v>
      </c>
    </row>
    <row r="65" spans="1:13">
      <c r="A65" t="s">
        <v>286</v>
      </c>
      <c r="B65">
        <v>1538.6317539967</v>
      </c>
      <c r="C65">
        <v>1546.4499687524</v>
      </c>
      <c r="D65">
        <v>1555.0109572477</v>
      </c>
      <c r="E65">
        <v>1562.0317582203</v>
      </c>
      <c r="F65">
        <v>1538.4143233974</v>
      </c>
      <c r="G65">
        <v>1546.4316782506</v>
      </c>
      <c r="H65">
        <v>1554.793790837</v>
      </c>
      <c r="I65">
        <v>1561.9130553059</v>
      </c>
      <c r="J65">
        <v>1538.4052738278</v>
      </c>
      <c r="K65">
        <v>1546.6669506554</v>
      </c>
      <c r="L65">
        <v>1554.7469833629</v>
      </c>
      <c r="M65">
        <v>1561.8824889961</v>
      </c>
    </row>
    <row r="66" spans="1:13">
      <c r="A66" t="s">
        <v>287</v>
      </c>
      <c r="B66">
        <v>1538.6313680365</v>
      </c>
      <c r="C66">
        <v>1546.4511365292</v>
      </c>
      <c r="D66">
        <v>1555.0135148832</v>
      </c>
      <c r="E66">
        <v>1562.0454558715</v>
      </c>
      <c r="F66">
        <v>1538.4137455619</v>
      </c>
      <c r="G66">
        <v>1546.4328459998</v>
      </c>
      <c r="H66">
        <v>1554.79457906</v>
      </c>
      <c r="I66">
        <v>1561.8981687524</v>
      </c>
      <c r="J66">
        <v>1538.4041181708</v>
      </c>
      <c r="K66">
        <v>1546.671817135</v>
      </c>
      <c r="L66">
        <v>1554.744622686</v>
      </c>
      <c r="M66">
        <v>1561.8779240383</v>
      </c>
    </row>
    <row r="67" spans="1:13">
      <c r="A67" t="s">
        <v>288</v>
      </c>
      <c r="B67">
        <v>1538.6317539967</v>
      </c>
      <c r="C67">
        <v>1546.4509425336</v>
      </c>
      <c r="D67">
        <v>1555.0052535585</v>
      </c>
      <c r="E67">
        <v>1562.0343390032</v>
      </c>
      <c r="F67">
        <v>1538.4135535776</v>
      </c>
      <c r="G67">
        <v>1546.4345976268</v>
      </c>
      <c r="H67">
        <v>1554.7953653612</v>
      </c>
      <c r="I67">
        <v>1561.9126575772</v>
      </c>
      <c r="J67">
        <v>1538.4025766701</v>
      </c>
      <c r="K67">
        <v>1546.6688968631</v>
      </c>
      <c r="L67">
        <v>1554.7459991059</v>
      </c>
      <c r="M67">
        <v>1561.8779240383</v>
      </c>
    </row>
    <row r="68" spans="1:13">
      <c r="A68" t="s">
        <v>289</v>
      </c>
      <c r="B68">
        <v>1538.6321380743</v>
      </c>
      <c r="C68">
        <v>1546.4507466361</v>
      </c>
      <c r="D68">
        <v>1555.0109572477</v>
      </c>
      <c r="E68">
        <v>1562.0442644244</v>
      </c>
      <c r="F68">
        <v>1538.4123979081</v>
      </c>
      <c r="G68">
        <v>1546.4324580178</v>
      </c>
      <c r="H68">
        <v>1554.7949712492</v>
      </c>
      <c r="I68">
        <v>1561.9221856588</v>
      </c>
      <c r="J68">
        <v>1538.4027705339</v>
      </c>
      <c r="K68">
        <v>1546.6685087626</v>
      </c>
      <c r="L68">
        <v>1554.7489499583</v>
      </c>
      <c r="M68">
        <v>1561.8765330216</v>
      </c>
    </row>
    <row r="69" spans="1:13">
      <c r="A69" t="s">
        <v>290</v>
      </c>
      <c r="B69">
        <v>1538.6334861131</v>
      </c>
      <c r="C69">
        <v>1546.4511365292</v>
      </c>
      <c r="D69">
        <v>1555.0087938408</v>
      </c>
      <c r="E69">
        <v>1562.0458536677</v>
      </c>
      <c r="F69">
        <v>1538.4127837585</v>
      </c>
      <c r="G69">
        <v>1546.433429875</v>
      </c>
      <c r="H69">
        <v>1554.79457906</v>
      </c>
      <c r="I69">
        <v>1561.9265510373</v>
      </c>
      <c r="J69">
        <v>1538.4031544972</v>
      </c>
      <c r="K69">
        <v>1546.6685087626</v>
      </c>
      <c r="L69">
        <v>1554.746393193</v>
      </c>
      <c r="M69">
        <v>1561.8834803695</v>
      </c>
    </row>
    <row r="70" spans="1:13">
      <c r="A70" t="s">
        <v>291</v>
      </c>
      <c r="B70">
        <v>1538.6323301132</v>
      </c>
      <c r="C70">
        <v>1546.4501627478</v>
      </c>
      <c r="D70">
        <v>1555.0101707284</v>
      </c>
      <c r="E70">
        <v>1562.0456537993</v>
      </c>
      <c r="F70">
        <v>1538.414515382</v>
      </c>
      <c r="G70">
        <v>1546.4332358839</v>
      </c>
      <c r="H70">
        <v>1554.7949712492</v>
      </c>
      <c r="I70">
        <v>1561.9154358615</v>
      </c>
      <c r="J70">
        <v>1538.4054658101</v>
      </c>
      <c r="K70">
        <v>1546.6679247098</v>
      </c>
      <c r="L70">
        <v>1554.7461971106</v>
      </c>
      <c r="M70">
        <v>1561.8751439475</v>
      </c>
    </row>
    <row r="71" spans="1:13">
      <c r="A71" t="s">
        <v>292</v>
      </c>
      <c r="B71">
        <v>1538.6327160739</v>
      </c>
      <c r="C71">
        <v>1546.4511365292</v>
      </c>
      <c r="D71">
        <v>1555.0095803587</v>
      </c>
      <c r="E71">
        <v>1562.031560296</v>
      </c>
      <c r="F71">
        <v>1538.4137455619</v>
      </c>
      <c r="G71">
        <v>1546.4328459998</v>
      </c>
      <c r="H71">
        <v>1554.7959555683</v>
      </c>
      <c r="I71">
        <v>1561.903129612</v>
      </c>
      <c r="J71">
        <v>1538.4054658101</v>
      </c>
      <c r="K71">
        <v>1546.66987092</v>
      </c>
      <c r="L71">
        <v>1554.7497362134</v>
      </c>
      <c r="M71">
        <v>1561.8801066008</v>
      </c>
    </row>
    <row r="72" spans="1:13">
      <c r="A72" t="s">
        <v>293</v>
      </c>
      <c r="B72">
        <v>1538.6311759978</v>
      </c>
      <c r="C72">
        <v>1546.4538600806</v>
      </c>
      <c r="D72">
        <v>1555.0087938408</v>
      </c>
      <c r="E72">
        <v>1562.0444642924</v>
      </c>
      <c r="F72">
        <v>1538.4158630395</v>
      </c>
      <c r="G72">
        <v>1546.4347916184</v>
      </c>
      <c r="H72">
        <v>1554.795561456</v>
      </c>
      <c r="I72">
        <v>1561.9241704479</v>
      </c>
      <c r="J72">
        <v>1538.4068134517</v>
      </c>
      <c r="K72">
        <v>1546.6688968631</v>
      </c>
      <c r="L72">
        <v>1554.7467872804</v>
      </c>
      <c r="M72">
        <v>1561.8769307319</v>
      </c>
    </row>
    <row r="73" spans="1:13">
      <c r="A73" t="s">
        <v>294</v>
      </c>
      <c r="B73">
        <v>1538.6317539967</v>
      </c>
      <c r="C73">
        <v>1546.4507466361</v>
      </c>
      <c r="D73">
        <v>1555.0066304399</v>
      </c>
      <c r="E73">
        <v>1562.0426771247</v>
      </c>
      <c r="F73">
        <v>1538.4127837585</v>
      </c>
      <c r="G73">
        <v>1546.4338197594</v>
      </c>
      <c r="H73">
        <v>1554.7967418709</v>
      </c>
      <c r="I73">
        <v>1561.924368345</v>
      </c>
      <c r="J73">
        <v>1538.4037323248</v>
      </c>
      <c r="K73">
        <v>1546.6671466076</v>
      </c>
      <c r="L73">
        <v>1554.7475735333</v>
      </c>
      <c r="M73">
        <v>1561.8773284423</v>
      </c>
    </row>
    <row r="74" spans="1:13">
      <c r="A74" t="s">
        <v>295</v>
      </c>
      <c r="B74">
        <v>1538.6300200014</v>
      </c>
      <c r="C74">
        <v>1546.4493848647</v>
      </c>
      <c r="D74">
        <v>1555.0097784306</v>
      </c>
      <c r="E74">
        <v>1562.0476389022</v>
      </c>
      <c r="F74">
        <v>1538.4143233974</v>
      </c>
      <c r="G74">
        <v>1546.4316782506</v>
      </c>
      <c r="H74">
        <v>1554.79457906</v>
      </c>
      <c r="I74">
        <v>1561.9065034801</v>
      </c>
      <c r="J74">
        <v>1538.4052738278</v>
      </c>
      <c r="K74">
        <v>1546.6702609236</v>
      </c>
      <c r="L74">
        <v>1554.7452128546</v>
      </c>
      <c r="M74">
        <v>1561.8757395418</v>
      </c>
    </row>
    <row r="75" spans="1:13">
      <c r="A75" t="s">
        <v>296</v>
      </c>
      <c r="B75">
        <v>1538.629634042</v>
      </c>
      <c r="C75">
        <v>1546.4505526406</v>
      </c>
      <c r="D75">
        <v>1555.0127283613</v>
      </c>
      <c r="E75">
        <v>1562.0396985209</v>
      </c>
      <c r="F75">
        <v>1538.4127837585</v>
      </c>
      <c r="G75">
        <v>1546.4330418927</v>
      </c>
      <c r="H75">
        <v>1554.7959555683</v>
      </c>
      <c r="I75">
        <v>1561.8941993114</v>
      </c>
      <c r="J75">
        <v>1538.4037323248</v>
      </c>
      <c r="K75">
        <v>1546.6702609236</v>
      </c>
      <c r="L75">
        <v>1554.7450167725</v>
      </c>
      <c r="M75">
        <v>1561.8791132916</v>
      </c>
    </row>
    <row r="76" spans="1:13">
      <c r="A76" t="s">
        <v>297</v>
      </c>
      <c r="B76">
        <v>1538.6321380743</v>
      </c>
      <c r="C76">
        <v>1546.4507466361</v>
      </c>
      <c r="D76">
        <v>1555.0085976922</v>
      </c>
      <c r="E76">
        <v>1562.0442644244</v>
      </c>
      <c r="F76">
        <v>1538.4149012334</v>
      </c>
      <c r="G76">
        <v>1546.4330418927</v>
      </c>
      <c r="H76">
        <v>1554.7951692665</v>
      </c>
      <c r="I76">
        <v>1561.9144444475</v>
      </c>
      <c r="J76">
        <v>1538.4045021348</v>
      </c>
      <c r="K76">
        <v>1546.6669506554</v>
      </c>
      <c r="L76">
        <v>1554.7473755282</v>
      </c>
      <c r="M76">
        <v>1561.879708889</v>
      </c>
    </row>
    <row r="77" spans="1:13">
      <c r="A77" t="s">
        <v>298</v>
      </c>
      <c r="B77">
        <v>1538.6331020348</v>
      </c>
      <c r="C77">
        <v>1546.4517204182</v>
      </c>
      <c r="D77">
        <v>1555.0101707284</v>
      </c>
      <c r="E77">
        <v>1562.031560296</v>
      </c>
      <c r="F77">
        <v>1538.4143233974</v>
      </c>
      <c r="G77">
        <v>1546.4336238663</v>
      </c>
      <c r="H77">
        <v>1554.7953653612</v>
      </c>
      <c r="I77">
        <v>1561.9231770826</v>
      </c>
      <c r="J77">
        <v>1538.4054658101</v>
      </c>
      <c r="K77">
        <v>1546.6679247098</v>
      </c>
      <c r="L77">
        <v>1554.7465892755</v>
      </c>
      <c r="M77">
        <v>1561.8826868826</v>
      </c>
    </row>
    <row r="78" spans="1:13">
      <c r="A78" t="s">
        <v>299</v>
      </c>
      <c r="B78">
        <v>1538.6307900379</v>
      </c>
      <c r="C78">
        <v>1546.4524983037</v>
      </c>
      <c r="D78">
        <v>1555.0083996206</v>
      </c>
      <c r="E78">
        <v>1562.0404921673</v>
      </c>
      <c r="F78">
        <v>1538.414515382</v>
      </c>
      <c r="G78">
        <v>1546.4347916184</v>
      </c>
      <c r="H78">
        <v>1554.7953653612</v>
      </c>
      <c r="I78">
        <v>1561.9247660796</v>
      </c>
      <c r="J78">
        <v>1538.4035403429</v>
      </c>
      <c r="K78">
        <v>1546.6679247098</v>
      </c>
      <c r="L78">
        <v>1554.7471794455</v>
      </c>
      <c r="M78">
        <v>1561.8769307319</v>
      </c>
    </row>
    <row r="79" spans="1:13">
      <c r="A79" t="s">
        <v>300</v>
      </c>
      <c r="B79">
        <v>1538.6327160739</v>
      </c>
      <c r="C79">
        <v>1546.4515264225</v>
      </c>
      <c r="D79">
        <v>1555.0072208073</v>
      </c>
      <c r="E79">
        <v>1562.0516110637</v>
      </c>
      <c r="F79">
        <v>1538.4137455619</v>
      </c>
      <c r="G79">
        <v>1546.4332358839</v>
      </c>
      <c r="H79">
        <v>1554.795561456</v>
      </c>
      <c r="I79">
        <v>1561.9259554043</v>
      </c>
      <c r="J79">
        <v>1538.4048879812</v>
      </c>
      <c r="K79">
        <v>1546.6665625559</v>
      </c>
      <c r="L79">
        <v>1554.7467872804</v>
      </c>
      <c r="M79">
        <v>1561.8803044868</v>
      </c>
    </row>
    <row r="80" spans="1:13">
      <c r="A80" t="s">
        <v>301</v>
      </c>
      <c r="B80">
        <v>1538.6325240349</v>
      </c>
      <c r="C80">
        <v>1546.4524983037</v>
      </c>
      <c r="D80">
        <v>1555.0095803587</v>
      </c>
      <c r="E80">
        <v>1562.0406920344</v>
      </c>
      <c r="F80">
        <v>1538.4156710546</v>
      </c>
      <c r="G80">
        <v>1546.433429875</v>
      </c>
      <c r="H80">
        <v>1554.7961516632</v>
      </c>
      <c r="I80">
        <v>1561.8832824827</v>
      </c>
      <c r="J80">
        <v>1538.4060436394</v>
      </c>
      <c r="K80">
        <v>1546.66987092</v>
      </c>
      <c r="L80">
        <v>1554.7465892755</v>
      </c>
      <c r="M80">
        <v>1561.8761372517</v>
      </c>
    </row>
    <row r="81" spans="1:13">
      <c r="A81" t="s">
        <v>302</v>
      </c>
      <c r="B81">
        <v>1538.6315600752</v>
      </c>
      <c r="C81">
        <v>1546.4517204182</v>
      </c>
      <c r="D81">
        <v>1555.0070227361</v>
      </c>
      <c r="E81">
        <v>1562.0309645828</v>
      </c>
      <c r="F81">
        <v>1538.4127837585</v>
      </c>
      <c r="G81">
        <v>1546.4340137507</v>
      </c>
      <c r="H81">
        <v>1554.7949712492</v>
      </c>
      <c r="I81">
        <v>1561.8963819194</v>
      </c>
      <c r="J81">
        <v>1538.4043101528</v>
      </c>
      <c r="K81">
        <v>1546.66987092</v>
      </c>
      <c r="L81">
        <v>1554.7450167725</v>
      </c>
      <c r="M81">
        <v>1561.8775263276</v>
      </c>
    </row>
    <row r="82" spans="1:13">
      <c r="A82" t="s">
        <v>303</v>
      </c>
      <c r="B82">
        <v>1538.6327160739</v>
      </c>
      <c r="C82">
        <v>1546.4505526406</v>
      </c>
      <c r="D82">
        <v>1555.0083996206</v>
      </c>
      <c r="E82">
        <v>1562.0351326442</v>
      </c>
      <c r="F82">
        <v>1538.4127837585</v>
      </c>
      <c r="G82">
        <v>1546.432262125</v>
      </c>
      <c r="H82">
        <v>1554.7941849484</v>
      </c>
      <c r="I82">
        <v>1561.8987643643</v>
      </c>
      <c r="J82">
        <v>1538.4031544972</v>
      </c>
      <c r="K82">
        <v>1546.6702609236</v>
      </c>
      <c r="L82">
        <v>1554.7461971106</v>
      </c>
      <c r="M82">
        <v>1561.8791132916</v>
      </c>
    </row>
    <row r="83" spans="1:13">
      <c r="A83" t="s">
        <v>304</v>
      </c>
      <c r="B83">
        <v>1538.6321380743</v>
      </c>
      <c r="C83">
        <v>1546.4521084099</v>
      </c>
      <c r="D83">
        <v>1555.0083996206</v>
      </c>
      <c r="E83">
        <v>1562.0438685694</v>
      </c>
      <c r="F83">
        <v>1538.4149012334</v>
      </c>
      <c r="G83">
        <v>1546.4344036354</v>
      </c>
      <c r="H83">
        <v>1554.7965457758</v>
      </c>
      <c r="I83">
        <v>1561.9142446127</v>
      </c>
      <c r="J83">
        <v>1538.4060436394</v>
      </c>
      <c r="K83">
        <v>1546.6671466076</v>
      </c>
      <c r="L83">
        <v>1554.7471794455</v>
      </c>
      <c r="M83">
        <v>1561.8828847693</v>
      </c>
    </row>
    <row r="84" spans="1:13">
      <c r="A84" t="s">
        <v>305</v>
      </c>
      <c r="B84">
        <v>1538.6302120397</v>
      </c>
      <c r="C84">
        <v>1546.4501627478</v>
      </c>
      <c r="D84">
        <v>1555.0083996206</v>
      </c>
      <c r="E84">
        <v>1562.0496259507</v>
      </c>
      <c r="F84">
        <v>1538.4131677268</v>
      </c>
      <c r="G84">
        <v>1546.4332358839</v>
      </c>
      <c r="H84">
        <v>1554.7959555683</v>
      </c>
      <c r="I84">
        <v>1561.9263531397</v>
      </c>
      <c r="J84">
        <v>1538.4041181708</v>
      </c>
      <c r="K84">
        <v>1546.6688968631</v>
      </c>
      <c r="L84">
        <v>1554.7465892755</v>
      </c>
      <c r="M84">
        <v>1561.879708889</v>
      </c>
    </row>
    <row r="85" spans="1:13">
      <c r="A85" t="s">
        <v>306</v>
      </c>
      <c r="B85">
        <v>1538.6323301132</v>
      </c>
      <c r="C85">
        <v>1546.4495788599</v>
      </c>
      <c r="D85">
        <v>1555.0123360622</v>
      </c>
      <c r="E85">
        <v>1562.0551835036</v>
      </c>
      <c r="F85">
        <v>1538.414515382</v>
      </c>
      <c r="G85">
        <v>1546.4318741433</v>
      </c>
      <c r="H85">
        <v>1554.7957594734</v>
      </c>
      <c r="I85">
        <v>1561.9217879255</v>
      </c>
      <c r="J85">
        <v>1538.4043101528</v>
      </c>
      <c r="K85">
        <v>1546.6683147124</v>
      </c>
      <c r="L85">
        <v>1554.7461971106</v>
      </c>
      <c r="M85">
        <v>1561.8818933966</v>
      </c>
    </row>
    <row r="86" spans="1:13">
      <c r="A86" t="s">
        <v>307</v>
      </c>
      <c r="B86">
        <v>1538.6315600752</v>
      </c>
      <c r="C86">
        <v>1546.4493848647</v>
      </c>
      <c r="D86">
        <v>1555.0121379897</v>
      </c>
      <c r="E86">
        <v>1562.0440664968</v>
      </c>
      <c r="F86">
        <v>1538.4125898922</v>
      </c>
      <c r="G86">
        <v>1546.4318741433</v>
      </c>
      <c r="H86">
        <v>1554.7969379661</v>
      </c>
      <c r="I86">
        <v>1561.8997557584</v>
      </c>
      <c r="J86">
        <v>1538.4043101528</v>
      </c>
      <c r="K86">
        <v>1546.6694809166</v>
      </c>
      <c r="L86">
        <v>1554.7499322967</v>
      </c>
      <c r="M86">
        <v>1561.8773284423</v>
      </c>
    </row>
    <row r="87" spans="1:13">
      <c r="A87" t="s">
        <v>308</v>
      </c>
      <c r="B87">
        <v>1538.629827963</v>
      </c>
      <c r="C87">
        <v>1546.4503586451</v>
      </c>
      <c r="D87">
        <v>1555.0101707284</v>
      </c>
      <c r="E87">
        <v>1562.031162507</v>
      </c>
      <c r="F87">
        <v>1538.4150932181</v>
      </c>
      <c r="G87">
        <v>1546.4332358839</v>
      </c>
      <c r="H87">
        <v>1554.795561456</v>
      </c>
      <c r="I87">
        <v>1561.8862585499</v>
      </c>
      <c r="J87">
        <v>1538.4041181708</v>
      </c>
      <c r="K87">
        <v>1546.6675347074</v>
      </c>
      <c r="L87">
        <v>1554.7467872804</v>
      </c>
      <c r="M87">
        <v>1561.8757395418</v>
      </c>
    </row>
    <row r="88" spans="1:13">
      <c r="A88" t="s">
        <v>309</v>
      </c>
      <c r="B88">
        <v>1538.6325240349</v>
      </c>
      <c r="C88">
        <v>1546.4519144141</v>
      </c>
      <c r="D88">
        <v>1555.0076131039</v>
      </c>
      <c r="E88">
        <v>1562.0325518586</v>
      </c>
      <c r="F88">
        <v>1538.414515382</v>
      </c>
      <c r="G88">
        <v>1546.4344036354</v>
      </c>
      <c r="H88">
        <v>1554.7983144785</v>
      </c>
      <c r="I88">
        <v>1561.9275444069</v>
      </c>
      <c r="J88">
        <v>1538.4048879812</v>
      </c>
      <c r="K88">
        <v>1546.6694809166</v>
      </c>
      <c r="L88">
        <v>1554.7475735333</v>
      </c>
      <c r="M88">
        <v>1561.8783198092</v>
      </c>
    </row>
    <row r="89" spans="1:13">
      <c r="A89" t="s">
        <v>310</v>
      </c>
      <c r="B89">
        <v>1538.6327160739</v>
      </c>
      <c r="C89">
        <v>1546.4509425336</v>
      </c>
      <c r="D89">
        <v>1555.0089899894</v>
      </c>
      <c r="E89">
        <v>1562.0393026682</v>
      </c>
      <c r="F89">
        <v>1538.4150932181</v>
      </c>
      <c r="G89">
        <v>1546.433429875</v>
      </c>
      <c r="H89">
        <v>1554.7949712492</v>
      </c>
      <c r="I89">
        <v>1561.9049164604</v>
      </c>
      <c r="J89">
        <v>1538.4048879812</v>
      </c>
      <c r="K89">
        <v>1546.6661725542</v>
      </c>
      <c r="L89">
        <v>1554.7469833629</v>
      </c>
      <c r="M89">
        <v>1561.8769307319</v>
      </c>
    </row>
    <row r="90" spans="1:13">
      <c r="A90" t="s">
        <v>311</v>
      </c>
      <c r="B90">
        <v>1538.6340641137</v>
      </c>
      <c r="C90">
        <v>1546.4495788599</v>
      </c>
      <c r="D90">
        <v>1555.0097784306</v>
      </c>
      <c r="E90">
        <v>1562.0224286643</v>
      </c>
      <c r="F90">
        <v>1538.4114342242</v>
      </c>
      <c r="G90">
        <v>1546.4307063956</v>
      </c>
      <c r="H90">
        <v>1554.7979222876</v>
      </c>
      <c r="I90">
        <v>1561.894397201</v>
      </c>
      <c r="J90">
        <v>1538.401806862</v>
      </c>
      <c r="K90">
        <v>1546.6702609236</v>
      </c>
      <c r="L90">
        <v>1554.747769616</v>
      </c>
      <c r="M90">
        <v>1561.8799087149</v>
      </c>
    </row>
    <row r="91" spans="1:13">
      <c r="A91" t="s">
        <v>312</v>
      </c>
      <c r="B91">
        <v>1538.6325240349</v>
      </c>
      <c r="C91">
        <v>1546.4519144141</v>
      </c>
      <c r="D91">
        <v>1555.0093842099</v>
      </c>
      <c r="E91">
        <v>1562.0508154655</v>
      </c>
      <c r="F91">
        <v>1538.4135535776</v>
      </c>
      <c r="G91">
        <v>1546.4342077421</v>
      </c>
      <c r="H91">
        <v>1554.7963477582</v>
      </c>
      <c r="I91">
        <v>1561.9098793029</v>
      </c>
      <c r="J91">
        <v>1538.4045021348</v>
      </c>
      <c r="K91">
        <v>1546.6694809166</v>
      </c>
      <c r="L91">
        <v>1554.7487538753</v>
      </c>
      <c r="M91">
        <v>1561.8745483536</v>
      </c>
    </row>
    <row r="92" spans="1:13">
      <c r="A92" t="s">
        <v>313</v>
      </c>
      <c r="B92">
        <v>1538.6313680365</v>
      </c>
      <c r="C92">
        <v>1546.4513305249</v>
      </c>
      <c r="D92">
        <v>1555.0113514692</v>
      </c>
      <c r="E92">
        <v>1562.0474409739</v>
      </c>
      <c r="F92">
        <v>1538.4156710546</v>
      </c>
      <c r="G92">
        <v>1546.4338197594</v>
      </c>
      <c r="H92">
        <v>1554.7949712492</v>
      </c>
      <c r="I92">
        <v>1561.9235748166</v>
      </c>
      <c r="J92">
        <v>1538.4060436394</v>
      </c>
      <c r="K92">
        <v>1546.6688968631</v>
      </c>
      <c r="L92">
        <v>1554.7467872804</v>
      </c>
      <c r="M92">
        <v>1561.8818933966</v>
      </c>
    </row>
    <row r="93" spans="1:13">
      <c r="A93" t="s">
        <v>314</v>
      </c>
      <c r="B93">
        <v>1538.6319460355</v>
      </c>
      <c r="C93">
        <v>1546.4489968744</v>
      </c>
      <c r="D93">
        <v>1555.0089899894</v>
      </c>
      <c r="E93">
        <v>1562.031162507</v>
      </c>
      <c r="F93">
        <v>1538.4122059241</v>
      </c>
      <c r="G93">
        <v>1546.4318741433</v>
      </c>
      <c r="H93">
        <v>1554.79457906</v>
      </c>
      <c r="I93">
        <v>1561.9323075539</v>
      </c>
      <c r="J93">
        <v>1538.4012290359</v>
      </c>
      <c r="K93">
        <v>1546.6688968631</v>
      </c>
      <c r="L93">
        <v>1554.7465892755</v>
      </c>
      <c r="M93">
        <v>1561.8785176947</v>
      </c>
    </row>
    <row r="94" spans="1:13">
      <c r="A94" t="s">
        <v>315</v>
      </c>
      <c r="B94">
        <v>1538.6317539967</v>
      </c>
      <c r="C94">
        <v>1546.4499687524</v>
      </c>
      <c r="D94">
        <v>1555.0103668774</v>
      </c>
      <c r="E94">
        <v>1562.0404921673</v>
      </c>
      <c r="F94">
        <v>1538.4133597111</v>
      </c>
      <c r="G94">
        <v>1546.4330418927</v>
      </c>
      <c r="H94">
        <v>1554.7959555683</v>
      </c>
      <c r="I94">
        <v>1561.9110686049</v>
      </c>
      <c r="J94">
        <v>1538.4043101528</v>
      </c>
      <c r="K94">
        <v>1546.6694809166</v>
      </c>
      <c r="L94">
        <v>1554.747769616</v>
      </c>
      <c r="M94">
        <v>1561.8814956838</v>
      </c>
    </row>
    <row r="95" spans="1:13">
      <c r="A95" t="s">
        <v>316</v>
      </c>
      <c r="B95">
        <v>1538.6311759978</v>
      </c>
      <c r="C95">
        <v>1546.4515264225</v>
      </c>
      <c r="D95">
        <v>1555.0109572477</v>
      </c>
      <c r="E95">
        <v>1562.0426771247</v>
      </c>
      <c r="F95">
        <v>1538.4149012334</v>
      </c>
      <c r="G95">
        <v>1546.4332358839</v>
      </c>
      <c r="H95">
        <v>1554.7947751546</v>
      </c>
      <c r="I95">
        <v>1561.9160314865</v>
      </c>
      <c r="J95">
        <v>1538.4052738278</v>
      </c>
      <c r="K95">
        <v>1546.6692868662</v>
      </c>
      <c r="L95">
        <v>1554.7459991059</v>
      </c>
      <c r="M95">
        <v>1561.8787175203</v>
      </c>
    </row>
    <row r="96" spans="1:13">
      <c r="A96" t="s">
        <v>317</v>
      </c>
      <c r="B96">
        <v>1538.6305979994</v>
      </c>
      <c r="C96">
        <v>1546.4517204182</v>
      </c>
      <c r="D96">
        <v>1555.0091880612</v>
      </c>
      <c r="E96">
        <v>1562.04227933</v>
      </c>
      <c r="F96">
        <v>1538.4133597111</v>
      </c>
      <c r="G96">
        <v>1546.4340137507</v>
      </c>
      <c r="H96">
        <v>1554.7959555683</v>
      </c>
      <c r="I96">
        <v>1561.9152379666</v>
      </c>
      <c r="J96">
        <v>1538.4037323248</v>
      </c>
      <c r="K96">
        <v>1546.6675347074</v>
      </c>
      <c r="L96">
        <v>1554.7493421246</v>
      </c>
      <c r="M96">
        <v>1561.8791132916</v>
      </c>
    </row>
    <row r="97" spans="1:13">
      <c r="A97" t="s">
        <v>318</v>
      </c>
      <c r="B97">
        <v>1538.6319460355</v>
      </c>
      <c r="C97">
        <v>1546.4519144141</v>
      </c>
      <c r="D97">
        <v>1555.0123360622</v>
      </c>
      <c r="E97">
        <v>1562.0375155123</v>
      </c>
      <c r="F97">
        <v>1538.4139375463</v>
      </c>
      <c r="G97">
        <v>1546.4344036354</v>
      </c>
      <c r="H97">
        <v>1554.7947751546</v>
      </c>
      <c r="I97">
        <v>1561.9223835554</v>
      </c>
      <c r="J97">
        <v>1538.4029625155</v>
      </c>
      <c r="K97">
        <v>1546.6669506554</v>
      </c>
      <c r="L97">
        <v>1554.7442305222</v>
      </c>
      <c r="M97">
        <v>1561.8818933966</v>
      </c>
    </row>
    <row r="98" spans="1:13">
      <c r="A98" t="s">
        <v>319</v>
      </c>
      <c r="B98">
        <v>1538.6321380743</v>
      </c>
      <c r="C98">
        <v>1546.4515264225</v>
      </c>
      <c r="D98">
        <v>1555.0083996206</v>
      </c>
      <c r="E98">
        <v>1562.0396985209</v>
      </c>
      <c r="F98">
        <v>1538.4137455619</v>
      </c>
      <c r="G98">
        <v>1546.4324580178</v>
      </c>
      <c r="H98">
        <v>1554.7967418709</v>
      </c>
      <c r="I98">
        <v>1561.9184139913</v>
      </c>
      <c r="J98">
        <v>1538.4048879812</v>
      </c>
      <c r="K98">
        <v>1546.6679247098</v>
      </c>
      <c r="L98">
        <v>1554.748163704</v>
      </c>
      <c r="M98">
        <v>1561.8791132916</v>
      </c>
    </row>
    <row r="99" spans="1:13">
      <c r="A99" t="s">
        <v>320</v>
      </c>
      <c r="B99">
        <v>1538.6323301132</v>
      </c>
      <c r="C99">
        <v>1546.4497747571</v>
      </c>
      <c r="D99">
        <v>1555.0091880612</v>
      </c>
      <c r="E99">
        <v>1562.02719239</v>
      </c>
      <c r="F99">
        <v>1538.4114342242</v>
      </c>
      <c r="G99">
        <v>1546.433429875</v>
      </c>
      <c r="H99">
        <v>1554.7947751546</v>
      </c>
      <c r="I99">
        <v>1561.9138488236</v>
      </c>
      <c r="J99">
        <v>1538.401806862</v>
      </c>
      <c r="K99">
        <v>1546.6685087626</v>
      </c>
      <c r="L99">
        <v>1554.748163704</v>
      </c>
      <c r="M99">
        <v>1561.8810979713</v>
      </c>
    </row>
    <row r="100" spans="1:13">
      <c r="A100" t="s">
        <v>321</v>
      </c>
      <c r="B100">
        <v>1538.6325240349</v>
      </c>
      <c r="C100">
        <v>1546.4519144141</v>
      </c>
      <c r="D100">
        <v>1555.0076131039</v>
      </c>
      <c r="E100">
        <v>1562.0317582203</v>
      </c>
      <c r="F100">
        <v>1538.4131677268</v>
      </c>
      <c r="G100">
        <v>1546.4336238663</v>
      </c>
      <c r="H100">
        <v>1554.7967418709</v>
      </c>
      <c r="I100">
        <v>1561.9067033129</v>
      </c>
      <c r="J100">
        <v>1538.4035403429</v>
      </c>
      <c r="K100">
        <v>1546.6669506554</v>
      </c>
      <c r="L100">
        <v>1554.7473755282</v>
      </c>
      <c r="M100">
        <v>1561.8805023728</v>
      </c>
    </row>
    <row r="101" spans="1:13">
      <c r="A101" t="s">
        <v>322</v>
      </c>
      <c r="B101">
        <v>1538.6307900379</v>
      </c>
      <c r="C101">
        <v>1546.4493848647</v>
      </c>
      <c r="D101">
        <v>1555.0083996206</v>
      </c>
      <c r="E101">
        <v>1562.0319561447</v>
      </c>
      <c r="F101">
        <v>1538.4133597111</v>
      </c>
      <c r="G101">
        <v>1546.4316782506</v>
      </c>
      <c r="H101">
        <v>1554.795561456</v>
      </c>
      <c r="I101">
        <v>1561.8971754202</v>
      </c>
      <c r="J101">
        <v>1538.4043101528</v>
      </c>
      <c r="K101">
        <v>1546.6675347074</v>
      </c>
      <c r="L101">
        <v>1554.7475735333</v>
      </c>
      <c r="M101">
        <v>1561.8757395418</v>
      </c>
    </row>
    <row r="102" spans="1:13">
      <c r="A102" t="s">
        <v>323</v>
      </c>
      <c r="B102">
        <v>1538.6313680365</v>
      </c>
      <c r="C102">
        <v>1546.4503586451</v>
      </c>
      <c r="D102">
        <v>1555.0095803587</v>
      </c>
      <c r="E102">
        <v>1562.0327517237</v>
      </c>
      <c r="F102">
        <v>1538.4125898922</v>
      </c>
      <c r="G102">
        <v>1546.4314842599</v>
      </c>
      <c r="H102">
        <v>1554.7953653612</v>
      </c>
      <c r="I102">
        <v>1561.917620469</v>
      </c>
      <c r="J102">
        <v>1538.4029625155</v>
      </c>
      <c r="K102">
        <v>1546.6688968631</v>
      </c>
      <c r="L102">
        <v>1554.7459991059</v>
      </c>
      <c r="M102">
        <v>1561.8757395418</v>
      </c>
    </row>
    <row r="103" spans="1:13">
      <c r="A103" t="s">
        <v>324</v>
      </c>
      <c r="B103">
        <v>1538.6311759978</v>
      </c>
      <c r="C103">
        <v>1546.4521084099</v>
      </c>
      <c r="D103">
        <v>1555.0119418403</v>
      </c>
      <c r="E103">
        <v>1562.0337432879</v>
      </c>
      <c r="F103">
        <v>1538.4143233974</v>
      </c>
      <c r="G103">
        <v>1546.4336238663</v>
      </c>
      <c r="H103">
        <v>1554.7953653612</v>
      </c>
      <c r="I103">
        <v>1561.9152379666</v>
      </c>
      <c r="J103">
        <v>1538.4052738278</v>
      </c>
      <c r="K103">
        <v>1546.6692868662</v>
      </c>
      <c r="L103">
        <v>1554.7471794455</v>
      </c>
      <c r="M103">
        <v>1561.8779240383</v>
      </c>
    </row>
    <row r="104" spans="1:13">
      <c r="A104" t="s">
        <v>325</v>
      </c>
      <c r="B104">
        <v>1538.6321380743</v>
      </c>
      <c r="C104">
        <v>1546.4517204182</v>
      </c>
      <c r="D104">
        <v>1555.0056458541</v>
      </c>
      <c r="E104">
        <v>1562.0460515957</v>
      </c>
      <c r="F104">
        <v>1538.4137455619</v>
      </c>
      <c r="G104">
        <v>1546.4336238663</v>
      </c>
      <c r="H104">
        <v>1554.7953653612</v>
      </c>
      <c r="I104">
        <v>1561.9140467181</v>
      </c>
      <c r="J104">
        <v>1538.4048879812</v>
      </c>
      <c r="K104">
        <v>1546.6679247098</v>
      </c>
      <c r="L104">
        <v>1554.7473755282</v>
      </c>
      <c r="M104">
        <v>1561.880702199</v>
      </c>
    </row>
    <row r="105" spans="1:13">
      <c r="A105" t="s">
        <v>326</v>
      </c>
      <c r="B105">
        <v>1538.6327160739</v>
      </c>
      <c r="C105">
        <v>1546.4513305249</v>
      </c>
      <c r="D105">
        <v>1555.0111553199</v>
      </c>
      <c r="E105">
        <v>1562.04466222</v>
      </c>
      <c r="F105">
        <v>1538.4143233974</v>
      </c>
      <c r="G105">
        <v>1546.4336238663</v>
      </c>
      <c r="H105">
        <v>1554.7947751546</v>
      </c>
      <c r="I105">
        <v>1561.9178183645</v>
      </c>
      <c r="J105">
        <v>1538.4046959991</v>
      </c>
      <c r="K105">
        <v>1546.6675347074</v>
      </c>
      <c r="L105">
        <v>1554.7479656988</v>
      </c>
      <c r="M105">
        <v>1561.878915406</v>
      </c>
    </row>
    <row r="106" spans="1:13">
      <c r="A106" t="s">
        <v>327</v>
      </c>
      <c r="B106">
        <v>1538.6325240349</v>
      </c>
      <c r="C106">
        <v>1546.4497747571</v>
      </c>
      <c r="D106">
        <v>1555.0097784306</v>
      </c>
      <c r="E106">
        <v>1562.0357283605</v>
      </c>
      <c r="F106">
        <v>1538.4160569066</v>
      </c>
      <c r="G106">
        <v>1546.4328459998</v>
      </c>
      <c r="H106">
        <v>1554.7965457758</v>
      </c>
      <c r="I106">
        <v>1561.9190096187</v>
      </c>
      <c r="J106">
        <v>1538.4070054344</v>
      </c>
      <c r="K106">
        <v>1546.6679247098</v>
      </c>
      <c r="L106">
        <v>1554.7465892755</v>
      </c>
      <c r="M106">
        <v>1561.8810979713</v>
      </c>
    </row>
    <row r="107" spans="1:13">
      <c r="A107" t="s">
        <v>328</v>
      </c>
      <c r="B107">
        <v>1538.6327160739</v>
      </c>
      <c r="C107">
        <v>1546.4499687524</v>
      </c>
      <c r="D107">
        <v>1555.0115476185</v>
      </c>
      <c r="E107">
        <v>1562.0375155123</v>
      </c>
      <c r="F107">
        <v>1538.4139375463</v>
      </c>
      <c r="G107">
        <v>1546.432262125</v>
      </c>
      <c r="H107">
        <v>1554.7963477582</v>
      </c>
      <c r="I107">
        <v>1561.9289335742</v>
      </c>
      <c r="J107">
        <v>1538.4043101528</v>
      </c>
      <c r="K107">
        <v>1546.6688968631</v>
      </c>
      <c r="L107">
        <v>1554.748163704</v>
      </c>
      <c r="M107">
        <v>1561.8818933966</v>
      </c>
    </row>
    <row r="108" spans="1:13">
      <c r="A108" t="s">
        <v>329</v>
      </c>
      <c r="B108">
        <v>1538.6332940739</v>
      </c>
      <c r="C108">
        <v>1546.4505526406</v>
      </c>
      <c r="D108">
        <v>1555.0089899894</v>
      </c>
      <c r="E108">
        <v>1562.0494260813</v>
      </c>
      <c r="F108">
        <v>1538.4143233974</v>
      </c>
      <c r="G108">
        <v>1546.4328459998</v>
      </c>
      <c r="H108">
        <v>1554.7957594734</v>
      </c>
      <c r="I108">
        <v>1561.9184139913</v>
      </c>
      <c r="J108">
        <v>1538.4046959991</v>
      </c>
      <c r="K108">
        <v>1546.6675347074</v>
      </c>
      <c r="L108">
        <v>1554.748163704</v>
      </c>
      <c r="M108">
        <v>1561.8830826559</v>
      </c>
    </row>
    <row r="109" spans="1:13">
      <c r="A109" t="s">
        <v>330</v>
      </c>
      <c r="B109">
        <v>1538.6325240349</v>
      </c>
      <c r="C109">
        <v>1546.4497747571</v>
      </c>
      <c r="D109">
        <v>1555.0123360622</v>
      </c>
      <c r="E109">
        <v>1562.0442644244</v>
      </c>
      <c r="F109">
        <v>1538.4133597111</v>
      </c>
      <c r="G109">
        <v>1546.432262125</v>
      </c>
      <c r="H109">
        <v>1554.795561456</v>
      </c>
      <c r="I109">
        <v>1561.8922145985</v>
      </c>
      <c r="J109">
        <v>1538.4037323248</v>
      </c>
      <c r="K109">
        <v>1546.66987092</v>
      </c>
      <c r="L109">
        <v>1554.7475735333</v>
      </c>
      <c r="M109">
        <v>1561.8785176947</v>
      </c>
    </row>
    <row r="110" spans="1:13">
      <c r="A110" t="s">
        <v>331</v>
      </c>
      <c r="B110">
        <v>1538.629634042</v>
      </c>
      <c r="C110">
        <v>1546.4503586451</v>
      </c>
      <c r="D110">
        <v>1555.0093842099</v>
      </c>
      <c r="E110">
        <v>1562.0393026682</v>
      </c>
      <c r="F110">
        <v>1538.4139375463</v>
      </c>
      <c r="G110">
        <v>1546.4326520088</v>
      </c>
      <c r="H110">
        <v>1554.7957594734</v>
      </c>
      <c r="I110">
        <v>1561.9148402368</v>
      </c>
      <c r="J110">
        <v>1538.4048879812</v>
      </c>
      <c r="K110">
        <v>1546.6688968631</v>
      </c>
      <c r="L110">
        <v>1554.7487538753</v>
      </c>
      <c r="M110">
        <v>1561.8777242129</v>
      </c>
    </row>
    <row r="111" spans="1:13">
      <c r="A111" t="s">
        <v>332</v>
      </c>
      <c r="B111">
        <v>1538.6309820765</v>
      </c>
      <c r="C111">
        <v>1546.4495788599</v>
      </c>
      <c r="D111">
        <v>1555.0097784306</v>
      </c>
      <c r="E111">
        <v>1562.0258030478</v>
      </c>
      <c r="F111">
        <v>1538.4143233974</v>
      </c>
      <c r="G111">
        <v>1546.4318741433</v>
      </c>
      <c r="H111">
        <v>1554.7951692665</v>
      </c>
      <c r="I111">
        <v>1561.9132532002</v>
      </c>
      <c r="J111">
        <v>1538.4054658101</v>
      </c>
      <c r="K111">
        <v>1546.6694809166</v>
      </c>
      <c r="L111">
        <v>1554.7483597869</v>
      </c>
      <c r="M111">
        <v>1561.8799087149</v>
      </c>
    </row>
    <row r="112" spans="1:13">
      <c r="A112" t="s">
        <v>333</v>
      </c>
      <c r="B112">
        <v>1538.6325240349</v>
      </c>
      <c r="C112">
        <v>1546.4505526406</v>
      </c>
      <c r="D112">
        <v>1555.0103668774</v>
      </c>
      <c r="E112">
        <v>1562.0389048753</v>
      </c>
      <c r="F112">
        <v>1538.4143233974</v>
      </c>
      <c r="G112">
        <v>1546.4328459998</v>
      </c>
      <c r="H112">
        <v>1554.7943810429</v>
      </c>
      <c r="I112">
        <v>1561.9241704479</v>
      </c>
      <c r="J112">
        <v>1538.4048879812</v>
      </c>
      <c r="K112">
        <v>1546.6708430756</v>
      </c>
      <c r="L112">
        <v>1554.7456069413</v>
      </c>
      <c r="M112">
        <v>1561.8824889961</v>
      </c>
    </row>
    <row r="113" spans="1:13">
      <c r="A113" t="s">
        <v>334</v>
      </c>
      <c r="B113">
        <v>1538.6334861131</v>
      </c>
      <c r="C113">
        <v>1546.4509425336</v>
      </c>
      <c r="D113">
        <v>1555.0097784306</v>
      </c>
      <c r="E113">
        <v>1562.0426771247</v>
      </c>
      <c r="F113">
        <v>1538.4131677268</v>
      </c>
      <c r="G113">
        <v>1546.4332358839</v>
      </c>
      <c r="H113">
        <v>1554.7957594734</v>
      </c>
      <c r="I113">
        <v>1561.9088859558</v>
      </c>
      <c r="J113">
        <v>1538.4029625155</v>
      </c>
      <c r="K113">
        <v>1546.6694809166</v>
      </c>
      <c r="L113">
        <v>1554.7471794455</v>
      </c>
      <c r="M113">
        <v>1561.8781219237</v>
      </c>
    </row>
    <row r="114" spans="1:13">
      <c r="A114" t="s">
        <v>335</v>
      </c>
      <c r="B114">
        <v>1538.6311759978</v>
      </c>
      <c r="C114">
        <v>1546.4503586451</v>
      </c>
      <c r="D114">
        <v>1555.0089899894</v>
      </c>
      <c r="E114">
        <v>1562.033545363</v>
      </c>
      <c r="F114">
        <v>1538.4133597111</v>
      </c>
      <c r="G114">
        <v>1546.4320681341</v>
      </c>
      <c r="H114">
        <v>1554.793988854</v>
      </c>
      <c r="I114">
        <v>1561.9166271121</v>
      </c>
      <c r="J114">
        <v>1538.4029625155</v>
      </c>
      <c r="K114">
        <v>1546.6683147124</v>
      </c>
      <c r="L114">
        <v>1554.7459991059</v>
      </c>
      <c r="M114">
        <v>1561.8741525846</v>
      </c>
    </row>
    <row r="115" spans="1:13">
      <c r="A115" t="s">
        <v>336</v>
      </c>
      <c r="B115">
        <v>1538.6315600752</v>
      </c>
      <c r="C115">
        <v>1546.4528881977</v>
      </c>
      <c r="D115">
        <v>1555.0095803587</v>
      </c>
      <c r="E115">
        <v>1562.0528005815</v>
      </c>
      <c r="F115">
        <v>1538.4125898922</v>
      </c>
      <c r="G115">
        <v>1546.4345976268</v>
      </c>
      <c r="H115">
        <v>1554.7969379661</v>
      </c>
      <c r="I115">
        <v>1561.8868541527</v>
      </c>
      <c r="J115">
        <v>1538.4029625155</v>
      </c>
      <c r="K115">
        <v>1546.6679247098</v>
      </c>
      <c r="L115">
        <v>1554.7456069413</v>
      </c>
      <c r="M115">
        <v>1561.8765330216</v>
      </c>
    </row>
    <row r="116" spans="1:13">
      <c r="A116" t="s">
        <v>337</v>
      </c>
      <c r="B116">
        <v>1538.6302120397</v>
      </c>
      <c r="C116">
        <v>1546.4501627478</v>
      </c>
      <c r="D116">
        <v>1555.0113514692</v>
      </c>
      <c r="E116">
        <v>1562.0267946032</v>
      </c>
      <c r="F116">
        <v>1538.4118200741</v>
      </c>
      <c r="G116">
        <v>1546.4332358839</v>
      </c>
      <c r="H116">
        <v>1554.795561456</v>
      </c>
      <c r="I116">
        <v>1561.9227793488</v>
      </c>
      <c r="J116">
        <v>1538.4010370547</v>
      </c>
      <c r="K116">
        <v>1546.6692868662</v>
      </c>
      <c r="L116">
        <v>1554.7467872804</v>
      </c>
      <c r="M116">
        <v>1561.882091283</v>
      </c>
    </row>
    <row r="117" spans="1:13">
      <c r="A117" t="s">
        <v>338</v>
      </c>
      <c r="B117">
        <v>1538.6327160739</v>
      </c>
      <c r="C117">
        <v>1546.4523043077</v>
      </c>
      <c r="D117">
        <v>1555.0093842099</v>
      </c>
      <c r="E117">
        <v>1562.0355304352</v>
      </c>
      <c r="F117">
        <v>1538.4137455619</v>
      </c>
      <c r="G117">
        <v>1546.4340137507</v>
      </c>
      <c r="H117">
        <v>1554.7965457758</v>
      </c>
      <c r="I117">
        <v>1561.91801626</v>
      </c>
      <c r="J117">
        <v>1538.4029625155</v>
      </c>
      <c r="K117">
        <v>1546.6694809166</v>
      </c>
      <c r="L117">
        <v>1554.7487538753</v>
      </c>
      <c r="M117">
        <v>1561.8779240383</v>
      </c>
    </row>
    <row r="118" spans="1:13">
      <c r="A118" t="s">
        <v>339</v>
      </c>
      <c r="B118">
        <v>1538.6313680365</v>
      </c>
      <c r="C118">
        <v>1546.4509425336</v>
      </c>
      <c r="D118">
        <v>1555.0076131039</v>
      </c>
      <c r="E118">
        <v>1562.0408899611</v>
      </c>
      <c r="F118">
        <v>1538.4137455619</v>
      </c>
      <c r="G118">
        <v>1546.4340137507</v>
      </c>
      <c r="H118">
        <v>1554.797332079</v>
      </c>
      <c r="I118">
        <v>1561.924368345</v>
      </c>
      <c r="J118">
        <v>1538.4048879812</v>
      </c>
      <c r="K118">
        <v>1546.6683147124</v>
      </c>
      <c r="L118">
        <v>1554.7485558699</v>
      </c>
      <c r="M118">
        <v>1561.8818933966</v>
      </c>
    </row>
    <row r="119" spans="1:13">
      <c r="A119" t="s">
        <v>340</v>
      </c>
      <c r="B119">
        <v>1538.6311759978</v>
      </c>
      <c r="C119">
        <v>1546.4515264225</v>
      </c>
      <c r="D119">
        <v>1555.0064323688</v>
      </c>
      <c r="E119">
        <v>1562.0371177203</v>
      </c>
      <c r="F119">
        <v>1538.4125898922</v>
      </c>
      <c r="G119">
        <v>1546.4338197594</v>
      </c>
      <c r="H119">
        <v>1554.793988854</v>
      </c>
      <c r="I119">
        <v>1561.8999536494</v>
      </c>
      <c r="J119">
        <v>1538.4043101528</v>
      </c>
      <c r="K119">
        <v>1546.6692868662</v>
      </c>
      <c r="L119">
        <v>1554.7471794455</v>
      </c>
      <c r="M119">
        <v>1561.8785176947</v>
      </c>
    </row>
    <row r="120" spans="1:13">
      <c r="A120" t="s">
        <v>341</v>
      </c>
      <c r="B120">
        <v>1538.6325240349</v>
      </c>
      <c r="C120">
        <v>1546.4484129874</v>
      </c>
      <c r="D120">
        <v>1555.0135148832</v>
      </c>
      <c r="E120">
        <v>1562.0478387711</v>
      </c>
      <c r="F120">
        <v>1538.4135535776</v>
      </c>
      <c r="G120">
        <v>1546.4314842599</v>
      </c>
      <c r="H120">
        <v>1554.7947751546</v>
      </c>
      <c r="I120">
        <v>1561.9259554043</v>
      </c>
      <c r="J120">
        <v>1538.4045021348</v>
      </c>
      <c r="K120">
        <v>1546.6683147124</v>
      </c>
      <c r="L120">
        <v>1554.7454089367</v>
      </c>
      <c r="M120">
        <v>1561.8787175203</v>
      </c>
    </row>
    <row r="121" spans="1:13">
      <c r="A121" t="s">
        <v>342</v>
      </c>
      <c r="B121">
        <v>1538.6309820765</v>
      </c>
      <c r="C121">
        <v>1546.4515264225</v>
      </c>
      <c r="D121">
        <v>1555.0095803587</v>
      </c>
      <c r="E121">
        <v>1562.0589558316</v>
      </c>
      <c r="F121">
        <v>1538.4129757426</v>
      </c>
      <c r="G121">
        <v>1546.4344036354</v>
      </c>
      <c r="H121">
        <v>1554.7963477582</v>
      </c>
      <c r="I121">
        <v>1561.9108707111</v>
      </c>
      <c r="J121">
        <v>1538.4031544972</v>
      </c>
      <c r="K121">
        <v>1546.6659785046</v>
      </c>
      <c r="L121">
        <v>1554.7450167725</v>
      </c>
      <c r="M121">
        <v>1561.8795110032</v>
      </c>
    </row>
    <row r="122" spans="1:13">
      <c r="A122" t="s">
        <v>343</v>
      </c>
      <c r="B122">
        <v>1538.6315600752</v>
      </c>
      <c r="C122">
        <v>1546.4493848647</v>
      </c>
      <c r="D122">
        <v>1555.0121379897</v>
      </c>
      <c r="E122">
        <v>1562.0466473204</v>
      </c>
      <c r="F122">
        <v>1538.4147092488</v>
      </c>
      <c r="G122">
        <v>1546.4316782506</v>
      </c>
      <c r="H122">
        <v>1554.7953653612</v>
      </c>
      <c r="I122">
        <v>1561.9003513715</v>
      </c>
      <c r="J122">
        <v>1538.4056577924</v>
      </c>
      <c r="K122">
        <v>1546.6688968631</v>
      </c>
      <c r="L122">
        <v>1554.7473755282</v>
      </c>
      <c r="M122">
        <v>1561.8787175203</v>
      </c>
    </row>
    <row r="123" spans="1:13">
      <c r="A123" t="s">
        <v>344</v>
      </c>
      <c r="B123">
        <v>1538.6321380743</v>
      </c>
      <c r="C123">
        <v>1546.4509425336</v>
      </c>
      <c r="D123">
        <v>1555.0119418403</v>
      </c>
      <c r="E123">
        <v>1562.0440664968</v>
      </c>
      <c r="F123">
        <v>1538.415287085</v>
      </c>
      <c r="G123">
        <v>1546.4326520088</v>
      </c>
      <c r="H123">
        <v>1554.7961516632</v>
      </c>
      <c r="I123">
        <v>1561.9140467181</v>
      </c>
      <c r="J123">
        <v>1538.4062356219</v>
      </c>
      <c r="K123">
        <v>1546.6669506554</v>
      </c>
      <c r="L123">
        <v>1554.7471794455</v>
      </c>
      <c r="M123">
        <v>1561.8787175203</v>
      </c>
    </row>
    <row r="124" spans="1:13">
      <c r="A124" t="s">
        <v>345</v>
      </c>
      <c r="B124">
        <v>1538.6321380743</v>
      </c>
      <c r="C124">
        <v>1546.4493848647</v>
      </c>
      <c r="D124">
        <v>1555.0099745795</v>
      </c>
      <c r="E124">
        <v>1562.0343390032</v>
      </c>
      <c r="F124">
        <v>1538.4137455619</v>
      </c>
      <c r="G124">
        <v>1546.432262125</v>
      </c>
      <c r="H124">
        <v>1554.7943810429</v>
      </c>
      <c r="I124">
        <v>1561.9112684388</v>
      </c>
      <c r="J124">
        <v>1538.4029625155</v>
      </c>
      <c r="K124">
        <v>1546.6655885031</v>
      </c>
      <c r="L124">
        <v>1554.7471794455</v>
      </c>
      <c r="M124">
        <v>1561.8779240383</v>
      </c>
    </row>
    <row r="125" spans="1:13">
      <c r="A125" t="s">
        <v>346</v>
      </c>
      <c r="B125">
        <v>1538.6319460355</v>
      </c>
      <c r="C125">
        <v>1546.4497747571</v>
      </c>
      <c r="D125">
        <v>1555.0099745795</v>
      </c>
      <c r="E125">
        <v>1562.0393026682</v>
      </c>
      <c r="F125">
        <v>1538.4135535776</v>
      </c>
      <c r="G125">
        <v>1546.4320681341</v>
      </c>
      <c r="H125">
        <v>1554.7959555683</v>
      </c>
      <c r="I125">
        <v>1561.9055120774</v>
      </c>
      <c r="J125">
        <v>1538.4031544972</v>
      </c>
      <c r="K125">
        <v>1546.6665625559</v>
      </c>
      <c r="L125">
        <v>1554.7459991059</v>
      </c>
      <c r="M125">
        <v>1561.878915406</v>
      </c>
    </row>
    <row r="126" spans="1:13">
      <c r="A126" t="s">
        <v>347</v>
      </c>
      <c r="B126">
        <v>1538.6315600752</v>
      </c>
      <c r="C126">
        <v>1546.4509425336</v>
      </c>
      <c r="D126">
        <v>1555.0103668774</v>
      </c>
      <c r="E126">
        <v>1562.0349347189</v>
      </c>
      <c r="F126">
        <v>1538.4150932181</v>
      </c>
      <c r="G126">
        <v>1546.4326520088</v>
      </c>
      <c r="H126">
        <v>1554.7961516632</v>
      </c>
      <c r="I126">
        <v>1561.9021382136</v>
      </c>
      <c r="J126">
        <v>1538.4062356219</v>
      </c>
      <c r="K126">
        <v>1546.6692868662</v>
      </c>
      <c r="L126">
        <v>1554.7467872804</v>
      </c>
      <c r="M126">
        <v>1561.8773284423</v>
      </c>
    </row>
    <row r="127" spans="1:13">
      <c r="A127" t="s">
        <v>348</v>
      </c>
      <c r="B127">
        <v>1538.6300200014</v>
      </c>
      <c r="C127">
        <v>1546.4513305249</v>
      </c>
      <c r="D127">
        <v>1555.0095803587</v>
      </c>
      <c r="E127">
        <v>1562.0400963142</v>
      </c>
      <c r="F127">
        <v>1538.414515382</v>
      </c>
      <c r="G127">
        <v>1546.4330418927</v>
      </c>
      <c r="H127">
        <v>1554.7947751546</v>
      </c>
      <c r="I127">
        <v>1561.9259554043</v>
      </c>
      <c r="J127">
        <v>1538.4048879812</v>
      </c>
      <c r="K127">
        <v>1546.6688968631</v>
      </c>
      <c r="L127">
        <v>1554.7485558699</v>
      </c>
      <c r="M127">
        <v>1561.8818933966</v>
      </c>
    </row>
    <row r="128" spans="1:13">
      <c r="A128" t="s">
        <v>349</v>
      </c>
      <c r="B128">
        <v>1538.6305979994</v>
      </c>
      <c r="C128">
        <v>1546.4503586451</v>
      </c>
      <c r="D128">
        <v>1555.0101707284</v>
      </c>
      <c r="E128">
        <v>1562.0279860237</v>
      </c>
      <c r="F128">
        <v>1538.4116280902</v>
      </c>
      <c r="G128">
        <v>1546.4328459998</v>
      </c>
      <c r="H128">
        <v>1554.79457906</v>
      </c>
      <c r="I128">
        <v>1561.8979689218</v>
      </c>
      <c r="J128">
        <v>1538.4025766701</v>
      </c>
      <c r="K128">
        <v>1546.66987092</v>
      </c>
      <c r="L128">
        <v>1554.7444266041</v>
      </c>
      <c r="M128">
        <v>1561.878915406</v>
      </c>
    </row>
    <row r="129" spans="1:13">
      <c r="A129" t="s">
        <v>350</v>
      </c>
      <c r="B129">
        <v>1538.6305979994</v>
      </c>
      <c r="C129">
        <v>1546.4497747571</v>
      </c>
      <c r="D129">
        <v>1555.0089899894</v>
      </c>
      <c r="E129">
        <v>1562.0385070826</v>
      </c>
      <c r="F129">
        <v>1538.4133597111</v>
      </c>
      <c r="G129">
        <v>1546.432262125</v>
      </c>
      <c r="H129">
        <v>1554.7965457758</v>
      </c>
      <c r="I129">
        <v>1561.9057099698</v>
      </c>
      <c r="J129">
        <v>1538.4029625155</v>
      </c>
      <c r="K129">
        <v>1546.6694809166</v>
      </c>
      <c r="L129">
        <v>1554.7491460414</v>
      </c>
      <c r="M129">
        <v>1561.8803044868</v>
      </c>
    </row>
    <row r="130" spans="1:13">
      <c r="A130" t="s">
        <v>351</v>
      </c>
      <c r="B130">
        <v>1538.6319460355</v>
      </c>
      <c r="C130">
        <v>1546.4507466361</v>
      </c>
      <c r="D130">
        <v>1555.0117456909</v>
      </c>
      <c r="E130">
        <v>1562.0514111938</v>
      </c>
      <c r="F130">
        <v>1538.4122059241</v>
      </c>
      <c r="G130">
        <v>1546.4330418927</v>
      </c>
      <c r="H130">
        <v>1554.795561456</v>
      </c>
      <c r="I130">
        <v>1561.9132532002</v>
      </c>
      <c r="J130">
        <v>1538.4025766701</v>
      </c>
      <c r="K130">
        <v>1546.6688968631</v>
      </c>
      <c r="L130">
        <v>1554.746393193</v>
      </c>
      <c r="M130">
        <v>1561.8805023728</v>
      </c>
    </row>
    <row r="131" spans="1:13">
      <c r="A131" t="s">
        <v>352</v>
      </c>
      <c r="B131">
        <v>1538.6348341543</v>
      </c>
      <c r="C131">
        <v>1546.4515264225</v>
      </c>
      <c r="D131">
        <v>1555.0117456909</v>
      </c>
      <c r="E131">
        <v>1562.0408899611</v>
      </c>
      <c r="F131">
        <v>1538.4131677268</v>
      </c>
      <c r="G131">
        <v>1546.4344036354</v>
      </c>
      <c r="H131">
        <v>1554.7953653612</v>
      </c>
      <c r="I131">
        <v>1561.9190096187</v>
      </c>
      <c r="J131">
        <v>1538.4048879812</v>
      </c>
      <c r="K131">
        <v>1546.6671466076</v>
      </c>
      <c r="L131">
        <v>1554.7485558699</v>
      </c>
      <c r="M131">
        <v>1561.8781219237</v>
      </c>
    </row>
    <row r="132" spans="1:13">
      <c r="A132" t="s">
        <v>353</v>
      </c>
      <c r="B132">
        <v>1538.6319460355</v>
      </c>
      <c r="C132">
        <v>1546.4513305249</v>
      </c>
      <c r="D132">
        <v>1555.0105649495</v>
      </c>
      <c r="E132">
        <v>1562.0321560096</v>
      </c>
      <c r="F132">
        <v>1538.4156710546</v>
      </c>
      <c r="G132">
        <v>1546.4344036354</v>
      </c>
      <c r="H132">
        <v>1554.7951692665</v>
      </c>
      <c r="I132">
        <v>1561.9142446127</v>
      </c>
      <c r="J132">
        <v>1538.4060436394</v>
      </c>
      <c r="K132">
        <v>1546.6683147124</v>
      </c>
      <c r="L132">
        <v>1554.7483597869</v>
      </c>
      <c r="M132">
        <v>1561.8787175203</v>
      </c>
    </row>
    <row r="133" spans="1:13">
      <c r="A133" t="s">
        <v>354</v>
      </c>
      <c r="B133">
        <v>1538.6313680365</v>
      </c>
      <c r="C133">
        <v>1546.4528881977</v>
      </c>
      <c r="D133">
        <v>1555.0046631925</v>
      </c>
      <c r="E133">
        <v>1562.0393026682</v>
      </c>
      <c r="F133">
        <v>1538.4131677268</v>
      </c>
      <c r="G133">
        <v>1546.4338197594</v>
      </c>
      <c r="H133">
        <v>1554.7963477582</v>
      </c>
      <c r="I133">
        <v>1561.9148402368</v>
      </c>
      <c r="J133">
        <v>1538.4035403429</v>
      </c>
      <c r="K133">
        <v>1546.6692868662</v>
      </c>
      <c r="L133">
        <v>1554.7483597869</v>
      </c>
      <c r="M133">
        <v>1561.8814956838</v>
      </c>
    </row>
    <row r="134" spans="1:13">
      <c r="A134" t="s">
        <v>355</v>
      </c>
      <c r="B134">
        <v>1538.632908113</v>
      </c>
      <c r="C134">
        <v>1546.4503586451</v>
      </c>
      <c r="D134">
        <v>1555.0087938408</v>
      </c>
      <c r="E134">
        <v>1562.0345369282</v>
      </c>
      <c r="F134">
        <v>1538.412012058</v>
      </c>
      <c r="G134">
        <v>1546.4312902692</v>
      </c>
      <c r="H134">
        <v>1554.7963477582</v>
      </c>
      <c r="I134">
        <v>1561.9241704479</v>
      </c>
      <c r="J134">
        <v>1538.4035403429</v>
      </c>
      <c r="K134">
        <v>1546.6661725542</v>
      </c>
      <c r="L134">
        <v>1554.7499322967</v>
      </c>
      <c r="M134">
        <v>1561.8834803695</v>
      </c>
    </row>
    <row r="135" spans="1:13">
      <c r="A135" t="s">
        <v>356</v>
      </c>
      <c r="B135">
        <v>1538.6327160739</v>
      </c>
      <c r="C135">
        <v>1546.4505526406</v>
      </c>
      <c r="D135">
        <v>1555.0101707284</v>
      </c>
      <c r="E135">
        <v>1562.0297731578</v>
      </c>
      <c r="F135">
        <v>1538.4137455619</v>
      </c>
      <c r="G135">
        <v>1546.4336238663</v>
      </c>
      <c r="H135">
        <v>1554.7959555683</v>
      </c>
      <c r="I135">
        <v>1561.9033294439</v>
      </c>
      <c r="J135">
        <v>1538.4035403429</v>
      </c>
      <c r="K135">
        <v>1546.6669506554</v>
      </c>
      <c r="L135">
        <v>1554.746393193</v>
      </c>
      <c r="M135">
        <v>1561.8793131174</v>
      </c>
    </row>
    <row r="136" spans="1:13">
      <c r="A136" t="s">
        <v>357</v>
      </c>
      <c r="B136">
        <v>1538.629827963</v>
      </c>
      <c r="C136">
        <v>1546.4528881977</v>
      </c>
      <c r="D136">
        <v>1555.006826588</v>
      </c>
      <c r="E136">
        <v>1562.0363240773</v>
      </c>
      <c r="F136">
        <v>1538.4143233974</v>
      </c>
      <c r="G136">
        <v>1546.4351815034</v>
      </c>
      <c r="H136">
        <v>1554.7935947427</v>
      </c>
      <c r="I136">
        <v>1561.9098793029</v>
      </c>
      <c r="J136">
        <v>1538.4041181708</v>
      </c>
      <c r="K136">
        <v>1546.6702609236</v>
      </c>
      <c r="L136">
        <v>1554.7461971106</v>
      </c>
      <c r="M136">
        <v>1561.8773284423</v>
      </c>
    </row>
    <row r="137" spans="1:13">
      <c r="A137" t="s">
        <v>358</v>
      </c>
      <c r="B137">
        <v>1538.6302120397</v>
      </c>
      <c r="C137">
        <v>1546.4515264225</v>
      </c>
      <c r="D137">
        <v>1555.0119418403</v>
      </c>
      <c r="E137">
        <v>1562.0293753697</v>
      </c>
      <c r="F137">
        <v>1538.414515382</v>
      </c>
      <c r="G137">
        <v>1546.4344036354</v>
      </c>
      <c r="H137">
        <v>1554.7961516632</v>
      </c>
      <c r="I137">
        <v>1561.9005492626</v>
      </c>
      <c r="J137">
        <v>1538.4048879812</v>
      </c>
      <c r="K137">
        <v>1546.6692868662</v>
      </c>
      <c r="L137">
        <v>1554.7483597869</v>
      </c>
      <c r="M137">
        <v>1561.8791132916</v>
      </c>
    </row>
    <row r="138" spans="1:13">
      <c r="A138" t="s">
        <v>359</v>
      </c>
      <c r="B138">
        <v>1538.6311759978</v>
      </c>
      <c r="C138">
        <v>1546.4497747571</v>
      </c>
      <c r="D138">
        <v>1555.0087938408</v>
      </c>
      <c r="E138">
        <v>1562.0170673247</v>
      </c>
      <c r="F138">
        <v>1538.4133597111</v>
      </c>
      <c r="G138">
        <v>1546.4328459998</v>
      </c>
      <c r="H138">
        <v>1554.7959555683</v>
      </c>
      <c r="I138">
        <v>1561.9055120774</v>
      </c>
      <c r="J138">
        <v>1538.4029625155</v>
      </c>
      <c r="K138">
        <v>1546.6692868662</v>
      </c>
      <c r="L138">
        <v>1554.747769616</v>
      </c>
      <c r="M138">
        <v>1561.8761372517</v>
      </c>
    </row>
    <row r="139" spans="1:13">
      <c r="A139" t="s">
        <v>360</v>
      </c>
      <c r="B139">
        <v>1538.6323301132</v>
      </c>
      <c r="C139">
        <v>1546.4488009774</v>
      </c>
      <c r="D139">
        <v>1555.0085976922</v>
      </c>
      <c r="E139">
        <v>1562.0353325099</v>
      </c>
      <c r="F139">
        <v>1538.414515382</v>
      </c>
      <c r="G139">
        <v>1546.4310943767</v>
      </c>
      <c r="H139">
        <v>1554.7961516632</v>
      </c>
      <c r="I139">
        <v>1561.9090838491</v>
      </c>
      <c r="J139">
        <v>1538.4048879812</v>
      </c>
      <c r="K139">
        <v>1546.66987092</v>
      </c>
      <c r="L139">
        <v>1554.7483597869</v>
      </c>
      <c r="M139">
        <v>1561.8783198092</v>
      </c>
    </row>
    <row r="140" spans="1:13">
      <c r="A140" t="s">
        <v>361</v>
      </c>
      <c r="B140">
        <v>1538.6317539967</v>
      </c>
      <c r="C140">
        <v>1546.4499687524</v>
      </c>
      <c r="D140">
        <v>1555.0082034721</v>
      </c>
      <c r="E140">
        <v>1562.0389048753</v>
      </c>
      <c r="F140">
        <v>1538.4150932181</v>
      </c>
      <c r="G140">
        <v>1546.4316782506</v>
      </c>
      <c r="H140">
        <v>1554.795561456</v>
      </c>
      <c r="I140">
        <v>1561.926948773</v>
      </c>
      <c r="J140">
        <v>1538.4054658101</v>
      </c>
      <c r="K140">
        <v>1546.6688968631</v>
      </c>
      <c r="L140">
        <v>1554.7493421246</v>
      </c>
      <c r="M140">
        <v>1561.8826868826</v>
      </c>
    </row>
    <row r="141" spans="1:13">
      <c r="A141" t="s">
        <v>362</v>
      </c>
      <c r="B141">
        <v>1538.6311759978</v>
      </c>
      <c r="C141">
        <v>1546.4509425336</v>
      </c>
      <c r="D141">
        <v>1555.0070227361</v>
      </c>
      <c r="E141">
        <v>1562.0494260813</v>
      </c>
      <c r="F141">
        <v>1538.4137455619</v>
      </c>
      <c r="G141">
        <v>1546.4326520088</v>
      </c>
      <c r="H141">
        <v>1554.797332079</v>
      </c>
      <c r="I141">
        <v>1561.8870539805</v>
      </c>
      <c r="J141">
        <v>1538.4048879812</v>
      </c>
      <c r="K141">
        <v>1546.6694809166</v>
      </c>
      <c r="L141">
        <v>1554.7493421246</v>
      </c>
      <c r="M141">
        <v>1561.8799087149</v>
      </c>
    </row>
    <row r="142" spans="1:13">
      <c r="A142" t="s">
        <v>363</v>
      </c>
      <c r="B142">
        <v>1538.6302120397</v>
      </c>
      <c r="C142">
        <v>1546.4524983037</v>
      </c>
      <c r="D142">
        <v>1555.0101707284</v>
      </c>
      <c r="E142">
        <v>1562.0234202154</v>
      </c>
      <c r="F142">
        <v>1538.415287085</v>
      </c>
      <c r="G142">
        <v>1546.4336238663</v>
      </c>
      <c r="H142">
        <v>1554.795561456</v>
      </c>
      <c r="I142">
        <v>1561.9130553059</v>
      </c>
      <c r="J142">
        <v>1538.4050799634</v>
      </c>
      <c r="K142">
        <v>1546.6692868662</v>
      </c>
      <c r="L142">
        <v>1554.7467872804</v>
      </c>
      <c r="M142">
        <v>1561.8777242129</v>
      </c>
    </row>
    <row r="143" spans="1:13">
      <c r="A143" t="s">
        <v>364</v>
      </c>
      <c r="B143">
        <v>1538.6311759978</v>
      </c>
      <c r="C143">
        <v>1546.4488009774</v>
      </c>
      <c r="D143">
        <v>1555.0052535585</v>
      </c>
      <c r="E143">
        <v>1562.0371177203</v>
      </c>
      <c r="F143">
        <v>1538.4133597111</v>
      </c>
      <c r="G143">
        <v>1546.4318741433</v>
      </c>
      <c r="H143">
        <v>1554.7953653612</v>
      </c>
      <c r="I143">
        <v>1561.9025339967</v>
      </c>
      <c r="J143">
        <v>1538.4048879812</v>
      </c>
      <c r="K143">
        <v>1546.6694809166</v>
      </c>
      <c r="L143">
        <v>1554.7471794455</v>
      </c>
      <c r="M143">
        <v>1561.8791132916</v>
      </c>
    </row>
    <row r="144" spans="1:13">
      <c r="A144" t="s">
        <v>365</v>
      </c>
      <c r="B144">
        <v>1538.6311759978</v>
      </c>
      <c r="C144">
        <v>1546.4501627478</v>
      </c>
      <c r="D144">
        <v>1555.0085976922</v>
      </c>
      <c r="E144">
        <v>1562.0496259507</v>
      </c>
      <c r="F144">
        <v>1538.4158630395</v>
      </c>
      <c r="G144">
        <v>1546.4326520088</v>
      </c>
      <c r="H144">
        <v>1554.7947751546</v>
      </c>
      <c r="I144">
        <v>1561.9275444069</v>
      </c>
      <c r="J144">
        <v>1538.4056577924</v>
      </c>
      <c r="K144">
        <v>1546.6692868662</v>
      </c>
      <c r="L144">
        <v>1554.7483597869</v>
      </c>
      <c r="M144">
        <v>1561.878915406</v>
      </c>
    </row>
    <row r="145" spans="1:13">
      <c r="A145" t="s">
        <v>366</v>
      </c>
      <c r="B145">
        <v>1538.6327160739</v>
      </c>
      <c r="C145">
        <v>1546.4509425336</v>
      </c>
      <c r="D145">
        <v>1555.0083996206</v>
      </c>
      <c r="E145">
        <v>1562.0478387711</v>
      </c>
      <c r="F145">
        <v>1538.414515382</v>
      </c>
      <c r="G145">
        <v>1546.433429875</v>
      </c>
      <c r="H145">
        <v>1554.7949712492</v>
      </c>
      <c r="I145">
        <v>1561.9271466709</v>
      </c>
      <c r="J145">
        <v>1538.4054658101</v>
      </c>
      <c r="K145">
        <v>1546.6694809166</v>
      </c>
      <c r="L145">
        <v>1554.7456069413</v>
      </c>
      <c r="M145">
        <v>1561.880702199</v>
      </c>
    </row>
    <row r="146" spans="1:13">
      <c r="A146" t="s">
        <v>367</v>
      </c>
      <c r="B146">
        <v>1538.6321380743</v>
      </c>
      <c r="C146">
        <v>1546.4505526406</v>
      </c>
      <c r="D146">
        <v>1555.0082034721</v>
      </c>
      <c r="E146">
        <v>1562.0327517237</v>
      </c>
      <c r="F146">
        <v>1538.4137455619</v>
      </c>
      <c r="G146">
        <v>1546.4330418927</v>
      </c>
      <c r="H146">
        <v>1554.7941849484</v>
      </c>
      <c r="I146">
        <v>1561.9082903362</v>
      </c>
      <c r="J146">
        <v>1538.4035403429</v>
      </c>
      <c r="K146">
        <v>1546.6675347074</v>
      </c>
      <c r="L146">
        <v>1554.7479656988</v>
      </c>
      <c r="M146">
        <v>1561.8803044868</v>
      </c>
    </row>
    <row r="147" spans="1:13">
      <c r="A147" t="s">
        <v>368</v>
      </c>
      <c r="B147">
        <v>1538.6319460355</v>
      </c>
      <c r="C147">
        <v>1546.4495788599</v>
      </c>
      <c r="D147">
        <v>1555.0056458541</v>
      </c>
      <c r="E147">
        <v>1562.0589558316</v>
      </c>
      <c r="F147">
        <v>1538.4122059241</v>
      </c>
      <c r="G147">
        <v>1546.4318741433</v>
      </c>
      <c r="H147">
        <v>1554.793988854</v>
      </c>
      <c r="I147">
        <v>1561.9003513715</v>
      </c>
      <c r="J147">
        <v>1538.4037323248</v>
      </c>
      <c r="K147">
        <v>1546.6685087626</v>
      </c>
      <c r="L147">
        <v>1554.7458030236</v>
      </c>
      <c r="M147">
        <v>1561.8769307319</v>
      </c>
    </row>
    <row r="148" spans="1:13">
      <c r="A148" t="s">
        <v>369</v>
      </c>
      <c r="B148">
        <v>1538.6327160739</v>
      </c>
      <c r="C148">
        <v>1546.4501627478</v>
      </c>
      <c r="D148">
        <v>1555.0107610986</v>
      </c>
      <c r="E148">
        <v>1562.0553814339</v>
      </c>
      <c r="F148">
        <v>1538.4139375463</v>
      </c>
      <c r="G148">
        <v>1546.4318741433</v>
      </c>
      <c r="H148">
        <v>1554.7963477582</v>
      </c>
      <c r="I148">
        <v>1561.9203987709</v>
      </c>
      <c r="J148">
        <v>1538.4050799634</v>
      </c>
      <c r="K148">
        <v>1546.6679247098</v>
      </c>
      <c r="L148">
        <v>1554.7473755282</v>
      </c>
      <c r="M148">
        <v>1561.877128617</v>
      </c>
    </row>
    <row r="149" spans="1:13">
      <c r="A149" t="s">
        <v>370</v>
      </c>
      <c r="B149">
        <v>1538.6313680365</v>
      </c>
      <c r="C149">
        <v>1546.4505526406</v>
      </c>
      <c r="D149">
        <v>1555.0097784306</v>
      </c>
      <c r="E149">
        <v>1562.0375155123</v>
      </c>
      <c r="F149">
        <v>1538.4154790698</v>
      </c>
      <c r="G149">
        <v>1546.4336238663</v>
      </c>
      <c r="H149">
        <v>1554.7953653612</v>
      </c>
      <c r="I149">
        <v>1561.9080924431</v>
      </c>
      <c r="J149">
        <v>1538.4050799634</v>
      </c>
      <c r="K149">
        <v>1546.6683147124</v>
      </c>
      <c r="L149">
        <v>1554.7465892755</v>
      </c>
      <c r="M149">
        <v>1561.8799087149</v>
      </c>
    </row>
    <row r="150" spans="1:13">
      <c r="A150" t="s">
        <v>371</v>
      </c>
      <c r="B150">
        <v>1538.6315600752</v>
      </c>
      <c r="C150">
        <v>1546.4513305249</v>
      </c>
      <c r="D150">
        <v>1555.0111553199</v>
      </c>
      <c r="E150">
        <v>1562.0345369282</v>
      </c>
      <c r="F150">
        <v>1538.4149012334</v>
      </c>
      <c r="G150">
        <v>1546.4344036354</v>
      </c>
      <c r="H150">
        <v>1554.7969379661</v>
      </c>
      <c r="I150">
        <v>1561.9144444475</v>
      </c>
      <c r="J150">
        <v>1538.4054658101</v>
      </c>
      <c r="K150">
        <v>1546.6702609236</v>
      </c>
      <c r="L150">
        <v>1554.7471794455</v>
      </c>
      <c r="M150">
        <v>1561.8842738572</v>
      </c>
    </row>
    <row r="151" spans="1:13">
      <c r="A151" t="s">
        <v>372</v>
      </c>
      <c r="B151">
        <v>1538.632908113</v>
      </c>
      <c r="C151">
        <v>1546.4513305249</v>
      </c>
      <c r="D151">
        <v>1555.0078092522</v>
      </c>
      <c r="E151">
        <v>1562.0383091565</v>
      </c>
      <c r="F151">
        <v>1538.4122059241</v>
      </c>
      <c r="G151">
        <v>1546.4336238663</v>
      </c>
      <c r="H151">
        <v>1554.7943810429</v>
      </c>
      <c r="I151">
        <v>1561.9241704479</v>
      </c>
      <c r="J151">
        <v>1538.4023846885</v>
      </c>
      <c r="K151">
        <v>1546.6683147124</v>
      </c>
      <c r="L151">
        <v>1554.746393193</v>
      </c>
      <c r="M151">
        <v>1561.8830826559</v>
      </c>
    </row>
    <row r="152" spans="1:13">
      <c r="A152" t="s">
        <v>373</v>
      </c>
      <c r="B152">
        <v>1538.6336800351</v>
      </c>
      <c r="C152">
        <v>1546.4507466361</v>
      </c>
      <c r="D152">
        <v>1555.0103668774</v>
      </c>
      <c r="E152">
        <v>1562.04466222</v>
      </c>
      <c r="F152">
        <v>1538.4133597111</v>
      </c>
      <c r="G152">
        <v>1546.4324580178</v>
      </c>
      <c r="H152">
        <v>1554.7933986484</v>
      </c>
      <c r="I152">
        <v>1561.9160314865</v>
      </c>
      <c r="J152">
        <v>1538.4043101528</v>
      </c>
      <c r="K152">
        <v>1546.6683147124</v>
      </c>
      <c r="L152">
        <v>1554.7485558699</v>
      </c>
      <c r="M152">
        <v>1561.8761372517</v>
      </c>
    </row>
    <row r="153" spans="1:13">
      <c r="A153" t="s">
        <v>374</v>
      </c>
      <c r="B153">
        <v>1538.6315600752</v>
      </c>
      <c r="C153">
        <v>1546.4507466361</v>
      </c>
      <c r="D153">
        <v>1555.0095803587</v>
      </c>
      <c r="E153">
        <v>1562.0393026682</v>
      </c>
      <c r="F153">
        <v>1538.4143233974</v>
      </c>
      <c r="G153">
        <v>1546.4332358839</v>
      </c>
      <c r="H153">
        <v>1554.7947751546</v>
      </c>
      <c r="I153">
        <v>1561.8822891695</v>
      </c>
      <c r="J153">
        <v>1538.4046959991</v>
      </c>
      <c r="K153">
        <v>1546.6685087626</v>
      </c>
      <c r="L153">
        <v>1554.7479656988</v>
      </c>
      <c r="M153">
        <v>1561.8777242129</v>
      </c>
    </row>
    <row r="154" spans="1:13">
      <c r="A154" t="s">
        <v>375</v>
      </c>
      <c r="B154">
        <v>1538.632908113</v>
      </c>
      <c r="C154">
        <v>1546.4517204182</v>
      </c>
      <c r="D154">
        <v>1555.0080073237</v>
      </c>
      <c r="E154">
        <v>1562.0198479208</v>
      </c>
      <c r="F154">
        <v>1538.4150932181</v>
      </c>
      <c r="G154">
        <v>1546.4340137507</v>
      </c>
      <c r="H154">
        <v>1554.7947751546</v>
      </c>
      <c r="I154">
        <v>1561.9166271121</v>
      </c>
      <c r="J154">
        <v>1538.4048879812</v>
      </c>
      <c r="K154">
        <v>1546.6683147124</v>
      </c>
      <c r="L154">
        <v>1554.7471794455</v>
      </c>
      <c r="M154">
        <v>1561.8826868826</v>
      </c>
    </row>
    <row r="155" spans="1:13">
      <c r="A155" t="s">
        <v>376</v>
      </c>
      <c r="B155">
        <v>1538.6302120397</v>
      </c>
      <c r="C155">
        <v>1546.4484129874</v>
      </c>
      <c r="D155">
        <v>1555.0076131039</v>
      </c>
      <c r="E155">
        <v>1562.0476389022</v>
      </c>
      <c r="F155">
        <v>1538.414515382</v>
      </c>
      <c r="G155">
        <v>1546.4314842599</v>
      </c>
      <c r="H155">
        <v>1554.7949712492</v>
      </c>
      <c r="I155">
        <v>1561.8791132916</v>
      </c>
      <c r="J155">
        <v>1538.4048879812</v>
      </c>
      <c r="K155">
        <v>1546.66987092</v>
      </c>
      <c r="L155">
        <v>1554.7450167725</v>
      </c>
      <c r="M155">
        <v>1561.8816935701</v>
      </c>
    </row>
    <row r="156" spans="1:13">
      <c r="A156" t="s">
        <v>377</v>
      </c>
      <c r="B156">
        <v>1538.6325240349</v>
      </c>
      <c r="C156">
        <v>1546.4509425336</v>
      </c>
      <c r="D156">
        <v>1555.0072208073</v>
      </c>
      <c r="E156">
        <v>1562.0400963142</v>
      </c>
      <c r="F156">
        <v>1538.414131413</v>
      </c>
      <c r="G156">
        <v>1546.4340137507</v>
      </c>
      <c r="H156">
        <v>1554.7953653612</v>
      </c>
      <c r="I156">
        <v>1561.917222738</v>
      </c>
      <c r="J156">
        <v>1538.4052738278</v>
      </c>
      <c r="K156">
        <v>1546.6669506554</v>
      </c>
      <c r="L156">
        <v>1554.7467872804</v>
      </c>
      <c r="M156">
        <v>1561.8801066008</v>
      </c>
    </row>
    <row r="157" spans="1:13">
      <c r="A157" t="s">
        <v>378</v>
      </c>
      <c r="B157">
        <v>1538.6315600752</v>
      </c>
      <c r="C157">
        <v>1546.4513305249</v>
      </c>
      <c r="D157">
        <v>1555.0091880612</v>
      </c>
      <c r="E157">
        <v>1562.0396985209</v>
      </c>
      <c r="F157">
        <v>1538.4137455619</v>
      </c>
      <c r="G157">
        <v>1546.4336238663</v>
      </c>
      <c r="H157">
        <v>1554.7959555683</v>
      </c>
      <c r="I157">
        <v>1561.921590029</v>
      </c>
      <c r="J157">
        <v>1538.4046959991</v>
      </c>
      <c r="K157">
        <v>1546.6688968631</v>
      </c>
      <c r="L157">
        <v>1554.7479656988</v>
      </c>
      <c r="M157">
        <v>1561.8810979713</v>
      </c>
    </row>
    <row r="158" spans="1:13">
      <c r="A158" t="s">
        <v>379</v>
      </c>
      <c r="B158">
        <v>1538.6327160739</v>
      </c>
      <c r="C158">
        <v>1546.4505526406</v>
      </c>
      <c r="D158">
        <v>1555.0103668774</v>
      </c>
      <c r="E158">
        <v>1562.0438685694</v>
      </c>
      <c r="F158">
        <v>1538.4131677268</v>
      </c>
      <c r="G158">
        <v>1546.4330418927</v>
      </c>
      <c r="H158">
        <v>1554.793988854</v>
      </c>
      <c r="I158">
        <v>1561.9134510946</v>
      </c>
      <c r="J158">
        <v>1538.4029625155</v>
      </c>
      <c r="K158">
        <v>1546.6688968631</v>
      </c>
      <c r="L158">
        <v>1554.7452128546</v>
      </c>
      <c r="M158">
        <v>1561.8781219237</v>
      </c>
    </row>
    <row r="159" spans="1:13">
      <c r="A159" t="s">
        <v>380</v>
      </c>
      <c r="B159">
        <v>1538.6313680365</v>
      </c>
      <c r="C159">
        <v>1546.4511365292</v>
      </c>
      <c r="D159">
        <v>1555.0101707284</v>
      </c>
      <c r="E159">
        <v>1562.0589558316</v>
      </c>
      <c r="F159">
        <v>1538.4129757426</v>
      </c>
      <c r="G159">
        <v>1546.4328459998</v>
      </c>
      <c r="H159">
        <v>1554.7953653612</v>
      </c>
      <c r="I159">
        <v>1561.9225814521</v>
      </c>
      <c r="J159">
        <v>1538.4046959991</v>
      </c>
      <c r="K159">
        <v>1546.6685087626</v>
      </c>
      <c r="L159">
        <v>1554.7465892755</v>
      </c>
      <c r="M159">
        <v>1561.8814956838</v>
      </c>
    </row>
    <row r="160" spans="1:13">
      <c r="A160" t="s">
        <v>381</v>
      </c>
      <c r="B160">
        <v>1538.6315600752</v>
      </c>
      <c r="C160">
        <v>1546.4505526406</v>
      </c>
      <c r="D160">
        <v>1555.0091880612</v>
      </c>
      <c r="E160">
        <v>1562.0323539341</v>
      </c>
      <c r="F160">
        <v>1538.4127837585</v>
      </c>
      <c r="G160">
        <v>1546.4330418927</v>
      </c>
      <c r="H160">
        <v>1554.793790837</v>
      </c>
      <c r="I160">
        <v>1561.8852671729</v>
      </c>
      <c r="J160">
        <v>1538.4031544972</v>
      </c>
      <c r="K160">
        <v>1546.6683147124</v>
      </c>
      <c r="L160">
        <v>1554.7483597869</v>
      </c>
      <c r="M160">
        <v>1561.8781219237</v>
      </c>
    </row>
    <row r="161" spans="1:13">
      <c r="A161" t="s">
        <v>382</v>
      </c>
      <c r="B161">
        <v>1538.6304040782</v>
      </c>
      <c r="C161">
        <v>1546.4493848647</v>
      </c>
      <c r="D161">
        <v>1555.0087938408</v>
      </c>
      <c r="E161">
        <v>1562.0329496483</v>
      </c>
      <c r="F161">
        <v>1538.414131413</v>
      </c>
      <c r="G161">
        <v>1546.432262125</v>
      </c>
      <c r="H161">
        <v>1554.7959555683</v>
      </c>
      <c r="I161">
        <v>1561.8963819194</v>
      </c>
      <c r="J161">
        <v>1538.4043101528</v>
      </c>
      <c r="K161">
        <v>1546.6702609236</v>
      </c>
      <c r="L161">
        <v>1554.7450167725</v>
      </c>
      <c r="M161">
        <v>1561.8787175203</v>
      </c>
    </row>
    <row r="162" spans="1:13">
      <c r="A162" t="s">
        <v>383</v>
      </c>
      <c r="B162">
        <v>1538.6302120397</v>
      </c>
      <c r="C162">
        <v>1546.4495788599</v>
      </c>
      <c r="D162">
        <v>1555.0119418403</v>
      </c>
      <c r="E162">
        <v>1562.0369197946</v>
      </c>
      <c r="F162">
        <v>1538.414131413</v>
      </c>
      <c r="G162">
        <v>1546.4318741433</v>
      </c>
      <c r="H162">
        <v>1554.7971359838</v>
      </c>
      <c r="I162">
        <v>1561.8844736843</v>
      </c>
      <c r="J162">
        <v>1538.4045021348</v>
      </c>
      <c r="K162">
        <v>1546.6683147124</v>
      </c>
      <c r="L162">
        <v>1554.7487538753</v>
      </c>
      <c r="M162">
        <v>1561.8739527602</v>
      </c>
    </row>
    <row r="163" spans="1:13">
      <c r="A163" t="s">
        <v>384</v>
      </c>
      <c r="B163">
        <v>1538.6302120397</v>
      </c>
      <c r="C163">
        <v>1546.4503586451</v>
      </c>
      <c r="D163">
        <v>1555.0087938408</v>
      </c>
      <c r="E163">
        <v>1562.0462495237</v>
      </c>
      <c r="F163">
        <v>1538.4100865744</v>
      </c>
      <c r="G163">
        <v>1546.433429875</v>
      </c>
      <c r="H163">
        <v>1554.7969379661</v>
      </c>
      <c r="I163">
        <v>1561.9059098024</v>
      </c>
      <c r="J163">
        <v>1538.4004592291</v>
      </c>
      <c r="K163">
        <v>1546.6683147124</v>
      </c>
      <c r="L163">
        <v>1554.7487538753</v>
      </c>
      <c r="M163">
        <v>1561.8777242129</v>
      </c>
    </row>
    <row r="164" spans="1:13">
      <c r="A164" t="s">
        <v>385</v>
      </c>
      <c r="B164">
        <v>1538.6327160739</v>
      </c>
      <c r="C164">
        <v>1546.4523043077</v>
      </c>
      <c r="D164">
        <v>1555.0115476185</v>
      </c>
      <c r="E164">
        <v>1562.0361261518</v>
      </c>
      <c r="F164">
        <v>1538.4133597111</v>
      </c>
      <c r="G164">
        <v>1546.4351815034</v>
      </c>
      <c r="H164">
        <v>1554.793790837</v>
      </c>
      <c r="I164">
        <v>1561.9200010385</v>
      </c>
      <c r="J164">
        <v>1538.4031544972</v>
      </c>
      <c r="K164">
        <v>1546.6694809166</v>
      </c>
      <c r="L164">
        <v>1554.7469833629</v>
      </c>
      <c r="M164">
        <v>1561.880702199</v>
      </c>
    </row>
    <row r="165" spans="1:13">
      <c r="A165" t="s">
        <v>386</v>
      </c>
      <c r="B165">
        <v>1538.6302120397</v>
      </c>
      <c r="C165">
        <v>1546.4523043077</v>
      </c>
      <c r="D165">
        <v>1555.0083996206</v>
      </c>
      <c r="E165">
        <v>1562.0514111938</v>
      </c>
      <c r="F165">
        <v>1538.4149012334</v>
      </c>
      <c r="G165">
        <v>1546.4347916184</v>
      </c>
      <c r="H165">
        <v>1554.7949712492</v>
      </c>
      <c r="I165">
        <v>1561.9146423421</v>
      </c>
      <c r="J165">
        <v>1538.4039261889</v>
      </c>
      <c r="K165">
        <v>1546.6688968631</v>
      </c>
      <c r="L165">
        <v>1554.7475735333</v>
      </c>
      <c r="M165">
        <v>1561.8785176947</v>
      </c>
    </row>
    <row r="166" spans="1:13">
      <c r="A166" t="s">
        <v>387</v>
      </c>
      <c r="B166">
        <v>1538.6317539967</v>
      </c>
      <c r="C166">
        <v>1546.4507466361</v>
      </c>
      <c r="D166">
        <v>1555.0111553199</v>
      </c>
      <c r="E166">
        <v>1562.0426771247</v>
      </c>
      <c r="F166">
        <v>1538.4150932181</v>
      </c>
      <c r="G166">
        <v>1546.4338197594</v>
      </c>
      <c r="H166">
        <v>1554.7969379661</v>
      </c>
      <c r="I166">
        <v>1561.8767328468</v>
      </c>
      <c r="J166">
        <v>1538.4048879812</v>
      </c>
      <c r="K166">
        <v>1546.6712330797</v>
      </c>
      <c r="L166">
        <v>1554.746393193</v>
      </c>
      <c r="M166">
        <v>1561.8793131174</v>
      </c>
    </row>
    <row r="167" spans="1:13">
      <c r="A167" t="s">
        <v>388</v>
      </c>
      <c r="B167">
        <v>1538.6309820765</v>
      </c>
      <c r="C167">
        <v>1546.4505526406</v>
      </c>
      <c r="D167">
        <v>1555.0097784306</v>
      </c>
      <c r="E167">
        <v>1562.0454558715</v>
      </c>
      <c r="F167">
        <v>1538.4112422404</v>
      </c>
      <c r="G167">
        <v>1546.4328459998</v>
      </c>
      <c r="H167">
        <v>1554.7961516632</v>
      </c>
      <c r="I167">
        <v>1561.9158335915</v>
      </c>
      <c r="J167">
        <v>1538.4035403429</v>
      </c>
      <c r="K167">
        <v>1546.6683147124</v>
      </c>
      <c r="L167">
        <v>1554.744818768</v>
      </c>
      <c r="M167">
        <v>1561.8826868826</v>
      </c>
    </row>
    <row r="168" spans="1:13">
      <c r="A168" t="s">
        <v>389</v>
      </c>
      <c r="B168">
        <v>1538.6321380743</v>
      </c>
      <c r="C168">
        <v>1546.4503586451</v>
      </c>
      <c r="D168">
        <v>1555.0103668774</v>
      </c>
      <c r="E168">
        <v>1562.0494260813</v>
      </c>
      <c r="F168">
        <v>1538.4131677268</v>
      </c>
      <c r="G168">
        <v>1546.4328459998</v>
      </c>
      <c r="H168">
        <v>1554.793790837</v>
      </c>
      <c r="I168">
        <v>1561.9158335915</v>
      </c>
      <c r="J168">
        <v>1538.4041181708</v>
      </c>
      <c r="K168">
        <v>1546.6679247098</v>
      </c>
      <c r="L168">
        <v>1554.7475735333</v>
      </c>
      <c r="M168">
        <v>1561.8765330216</v>
      </c>
    </row>
    <row r="169" spans="1:13">
      <c r="A169" t="s">
        <v>390</v>
      </c>
      <c r="B169">
        <v>1538.6325240349</v>
      </c>
      <c r="C169">
        <v>1546.4509425336</v>
      </c>
      <c r="D169">
        <v>1555.0087938408</v>
      </c>
      <c r="E169">
        <v>1562.0464493923</v>
      </c>
      <c r="F169">
        <v>1538.4133597111</v>
      </c>
      <c r="G169">
        <v>1546.4332358839</v>
      </c>
      <c r="H169">
        <v>1554.7949712492</v>
      </c>
      <c r="I169">
        <v>1561.9162293816</v>
      </c>
      <c r="J169">
        <v>1538.4037323248</v>
      </c>
      <c r="K169">
        <v>1546.6692868662</v>
      </c>
      <c r="L169">
        <v>1554.7461971106</v>
      </c>
      <c r="M169">
        <v>1561.8822891695</v>
      </c>
    </row>
    <row r="170" spans="1:13">
      <c r="A170" t="s">
        <v>391</v>
      </c>
      <c r="B170">
        <v>1538.6307900379</v>
      </c>
      <c r="C170">
        <v>1546.4517204182</v>
      </c>
      <c r="D170">
        <v>1555.0076131039</v>
      </c>
      <c r="E170">
        <v>1562.0494260813</v>
      </c>
      <c r="F170">
        <v>1538.4143233974</v>
      </c>
      <c r="G170">
        <v>1546.4342077421</v>
      </c>
      <c r="H170">
        <v>1554.79457906</v>
      </c>
      <c r="I170">
        <v>1561.9106728174</v>
      </c>
      <c r="J170">
        <v>1538.4033483612</v>
      </c>
      <c r="K170">
        <v>1546.6692868662</v>
      </c>
      <c r="L170">
        <v>1554.747769616</v>
      </c>
      <c r="M170">
        <v>1561.8773284423</v>
      </c>
    </row>
    <row r="171" spans="1:13">
      <c r="A171" t="s">
        <v>392</v>
      </c>
      <c r="B171">
        <v>1538.6307900379</v>
      </c>
      <c r="C171">
        <v>1546.4503586451</v>
      </c>
      <c r="D171">
        <v>1555.0111553199</v>
      </c>
      <c r="E171">
        <v>1562.0275901769</v>
      </c>
      <c r="F171">
        <v>1538.4143233974</v>
      </c>
      <c r="G171">
        <v>1546.4328459998</v>
      </c>
      <c r="H171">
        <v>1554.7941849484</v>
      </c>
      <c r="I171">
        <v>1561.9277423049</v>
      </c>
      <c r="J171">
        <v>1538.4052738278</v>
      </c>
      <c r="K171">
        <v>1546.6665625559</v>
      </c>
      <c r="L171">
        <v>1554.7456069413</v>
      </c>
      <c r="M171">
        <v>1561.8834803695</v>
      </c>
    </row>
    <row r="172" spans="1:13">
      <c r="A172" t="s">
        <v>393</v>
      </c>
      <c r="B172">
        <v>1538.6313680365</v>
      </c>
      <c r="C172">
        <v>1546.4517204182</v>
      </c>
      <c r="D172">
        <v>1555.0119418403</v>
      </c>
      <c r="E172">
        <v>1562.0474409739</v>
      </c>
      <c r="F172">
        <v>1538.4150932181</v>
      </c>
      <c r="G172">
        <v>1546.433429875</v>
      </c>
      <c r="H172">
        <v>1554.7965457758</v>
      </c>
      <c r="I172">
        <v>1561.9229791858</v>
      </c>
      <c r="J172">
        <v>1538.4054658101</v>
      </c>
      <c r="K172">
        <v>1546.6683147124</v>
      </c>
      <c r="L172">
        <v>1554.7467872804</v>
      </c>
      <c r="M172">
        <v>1561.8810979713</v>
      </c>
    </row>
    <row r="173" spans="1:13">
      <c r="A173" t="s">
        <v>394</v>
      </c>
      <c r="B173">
        <v>1538.6315600752</v>
      </c>
      <c r="C173">
        <v>1546.4523043077</v>
      </c>
      <c r="D173">
        <v>1555.0080073237</v>
      </c>
      <c r="E173">
        <v>1562.0460515957</v>
      </c>
      <c r="F173">
        <v>1538.412012058</v>
      </c>
      <c r="G173">
        <v>1546.4351815034</v>
      </c>
      <c r="H173">
        <v>1554.7957594734</v>
      </c>
      <c r="I173">
        <v>1561.9251618742</v>
      </c>
      <c r="J173">
        <v>1538.4023846885</v>
      </c>
      <c r="K173">
        <v>1546.6683147124</v>
      </c>
      <c r="L173">
        <v>1554.7467872804</v>
      </c>
      <c r="M173">
        <v>1561.8818933966</v>
      </c>
    </row>
    <row r="174" spans="1:13">
      <c r="A174" t="s">
        <v>395</v>
      </c>
      <c r="B174">
        <v>1538.6305979994</v>
      </c>
      <c r="C174">
        <v>1546.4503586451</v>
      </c>
      <c r="D174">
        <v>1555.0078092522</v>
      </c>
      <c r="E174">
        <v>1562.0488303545</v>
      </c>
      <c r="F174">
        <v>1538.4139375463</v>
      </c>
      <c r="G174">
        <v>1546.4326520088</v>
      </c>
      <c r="H174">
        <v>1554.795561456</v>
      </c>
      <c r="I174">
        <v>1561.9080924431</v>
      </c>
      <c r="J174">
        <v>1538.4043101528</v>
      </c>
      <c r="K174">
        <v>1546.6694809166</v>
      </c>
      <c r="L174">
        <v>1554.7456069413</v>
      </c>
      <c r="M174">
        <v>1561.8791132916</v>
      </c>
    </row>
    <row r="175" spans="1:13">
      <c r="A175" t="s">
        <v>396</v>
      </c>
      <c r="B175">
        <v>1538.629634042</v>
      </c>
      <c r="C175">
        <v>1546.4499687524</v>
      </c>
      <c r="D175">
        <v>1555.0095803587</v>
      </c>
      <c r="E175">
        <v>1562.0299710817</v>
      </c>
      <c r="F175">
        <v>1538.4133597111</v>
      </c>
      <c r="G175">
        <v>1546.432262125</v>
      </c>
      <c r="H175">
        <v>1554.7941849484</v>
      </c>
      <c r="I175">
        <v>1561.927346509</v>
      </c>
      <c r="J175">
        <v>1538.4050799634</v>
      </c>
      <c r="K175">
        <v>1546.6683147124</v>
      </c>
      <c r="L175">
        <v>1554.7459991059</v>
      </c>
      <c r="M175">
        <v>1561.8836782563</v>
      </c>
    </row>
    <row r="176" spans="1:13">
      <c r="A176" t="s">
        <v>397</v>
      </c>
      <c r="B176">
        <v>1538.6302120397</v>
      </c>
      <c r="C176">
        <v>1546.4493848647</v>
      </c>
      <c r="D176">
        <v>1555.0091880612</v>
      </c>
      <c r="E176">
        <v>1562.0426771247</v>
      </c>
      <c r="F176">
        <v>1538.412012058</v>
      </c>
      <c r="G176">
        <v>1546.432262125</v>
      </c>
      <c r="H176">
        <v>1554.7949712492</v>
      </c>
      <c r="I176">
        <v>1561.9420337767</v>
      </c>
      <c r="J176">
        <v>1538.401806862</v>
      </c>
      <c r="K176">
        <v>1546.6688968631</v>
      </c>
      <c r="L176">
        <v>1554.7485558699</v>
      </c>
      <c r="M176">
        <v>1561.8818933966</v>
      </c>
    </row>
    <row r="177" spans="1:13">
      <c r="A177" t="s">
        <v>398</v>
      </c>
      <c r="B177">
        <v>1538.6304040782</v>
      </c>
      <c r="C177">
        <v>1546.4503586451</v>
      </c>
      <c r="D177">
        <v>1555.0048593401</v>
      </c>
      <c r="E177">
        <v>1562.0265966801</v>
      </c>
      <c r="F177">
        <v>1538.4139375463</v>
      </c>
      <c r="G177">
        <v>1546.4326520088</v>
      </c>
      <c r="H177">
        <v>1554.7953653612</v>
      </c>
      <c r="I177">
        <v>1561.9059098024</v>
      </c>
      <c r="J177">
        <v>1538.4043101528</v>
      </c>
      <c r="K177">
        <v>1546.6688968631</v>
      </c>
      <c r="L177">
        <v>1554.7483597869</v>
      </c>
      <c r="M177">
        <v>1561.8791132916</v>
      </c>
    </row>
    <row r="178" spans="1:13">
      <c r="A178" t="s">
        <v>399</v>
      </c>
      <c r="B178">
        <v>1538.6321380743</v>
      </c>
      <c r="C178">
        <v>1546.4526922997</v>
      </c>
      <c r="D178">
        <v>1555.0056458541</v>
      </c>
      <c r="E178">
        <v>1562.0357283605</v>
      </c>
      <c r="F178">
        <v>1538.414515382</v>
      </c>
      <c r="G178">
        <v>1546.4349875118</v>
      </c>
      <c r="H178">
        <v>1554.7949712492</v>
      </c>
      <c r="I178">
        <v>1561.8973733105</v>
      </c>
      <c r="J178">
        <v>1538.4054658101</v>
      </c>
      <c r="K178">
        <v>1546.6685087626</v>
      </c>
      <c r="L178">
        <v>1554.7475735333</v>
      </c>
      <c r="M178">
        <v>1561.8777242129</v>
      </c>
    </row>
    <row r="179" spans="1:13">
      <c r="A179" t="s">
        <v>400</v>
      </c>
      <c r="B179">
        <v>1538.6309820765</v>
      </c>
      <c r="C179">
        <v>1546.4524983037</v>
      </c>
      <c r="D179">
        <v>1555.0115476185</v>
      </c>
      <c r="E179">
        <v>1562.0480366996</v>
      </c>
      <c r="F179">
        <v>1538.4150932181</v>
      </c>
      <c r="G179">
        <v>1546.4347916184</v>
      </c>
      <c r="H179">
        <v>1554.79457906</v>
      </c>
      <c r="I179">
        <v>1561.9237727136</v>
      </c>
      <c r="J179">
        <v>1538.4048879812</v>
      </c>
      <c r="K179">
        <v>1546.6692868662</v>
      </c>
      <c r="L179">
        <v>1554.746393193</v>
      </c>
      <c r="M179">
        <v>1561.8818933966</v>
      </c>
    </row>
    <row r="180" spans="1:13">
      <c r="A180" t="s">
        <v>401</v>
      </c>
      <c r="B180">
        <v>1538.6325240349</v>
      </c>
      <c r="C180">
        <v>1546.4495788599</v>
      </c>
      <c r="D180">
        <v>1555.0109572477</v>
      </c>
      <c r="E180">
        <v>1562.0287796582</v>
      </c>
      <c r="F180">
        <v>1538.4139375463</v>
      </c>
      <c r="G180">
        <v>1546.4332358839</v>
      </c>
      <c r="H180">
        <v>1554.7971359838</v>
      </c>
      <c r="I180">
        <v>1561.9088859558</v>
      </c>
      <c r="J180">
        <v>1538.4037323248</v>
      </c>
      <c r="K180">
        <v>1546.6671466076</v>
      </c>
      <c r="L180">
        <v>1554.7497362134</v>
      </c>
      <c r="M180">
        <v>1561.8795110032</v>
      </c>
    </row>
    <row r="181" spans="1:13">
      <c r="A181" t="s">
        <v>402</v>
      </c>
      <c r="B181">
        <v>1538.632908113</v>
      </c>
      <c r="C181">
        <v>1546.4517204182</v>
      </c>
      <c r="D181">
        <v>1555.0089899894</v>
      </c>
      <c r="E181">
        <v>1562.0289795223</v>
      </c>
      <c r="F181">
        <v>1538.4131677268</v>
      </c>
      <c r="G181">
        <v>1546.4342077421</v>
      </c>
      <c r="H181">
        <v>1554.7959555683</v>
      </c>
      <c r="I181">
        <v>1561.9049164604</v>
      </c>
      <c r="J181">
        <v>1538.4035403429</v>
      </c>
      <c r="K181">
        <v>1546.6712330797</v>
      </c>
      <c r="L181">
        <v>1554.7497362134</v>
      </c>
      <c r="M181">
        <v>1561.8818933966</v>
      </c>
    </row>
    <row r="182" spans="1:13">
      <c r="A182" t="s">
        <v>403</v>
      </c>
      <c r="B182">
        <v>1538.6317539967</v>
      </c>
      <c r="C182">
        <v>1546.4511365292</v>
      </c>
      <c r="D182">
        <v>1555.0089899894</v>
      </c>
      <c r="E182">
        <v>1562.0381112305</v>
      </c>
      <c r="F182">
        <v>1538.414131413</v>
      </c>
      <c r="G182">
        <v>1546.433429875</v>
      </c>
      <c r="H182">
        <v>1554.797332079</v>
      </c>
      <c r="I182">
        <v>1561.8681986138</v>
      </c>
      <c r="J182">
        <v>1538.4043101528</v>
      </c>
      <c r="K182">
        <v>1546.6692868662</v>
      </c>
      <c r="L182">
        <v>1554.7473755282</v>
      </c>
      <c r="M182">
        <v>1561.8741525846</v>
      </c>
    </row>
    <row r="183" spans="1:13">
      <c r="A183" t="s">
        <v>404</v>
      </c>
      <c r="B183">
        <v>1538.6331020348</v>
      </c>
      <c r="C183">
        <v>1546.4517204182</v>
      </c>
      <c r="D183">
        <v>1555.0080073237</v>
      </c>
      <c r="E183">
        <v>1562.0391028015</v>
      </c>
      <c r="F183">
        <v>1538.4143233974</v>
      </c>
      <c r="G183">
        <v>1546.4340137507</v>
      </c>
      <c r="H183">
        <v>1554.7941849484</v>
      </c>
      <c r="I183">
        <v>1561.9130553059</v>
      </c>
      <c r="J183">
        <v>1538.4048879812</v>
      </c>
      <c r="K183">
        <v>1546.6692868662</v>
      </c>
      <c r="L183">
        <v>1554.7458030236</v>
      </c>
      <c r="M183">
        <v>1561.879708889</v>
      </c>
    </row>
    <row r="184" spans="1:13">
      <c r="A184" t="s">
        <v>405</v>
      </c>
      <c r="B184">
        <v>1538.6327160739</v>
      </c>
      <c r="C184">
        <v>1546.4509425336</v>
      </c>
      <c r="D184">
        <v>1555.006826588</v>
      </c>
      <c r="E184">
        <v>1562.0279860237</v>
      </c>
      <c r="F184">
        <v>1538.4114342242</v>
      </c>
      <c r="G184">
        <v>1546.4326520088</v>
      </c>
      <c r="H184">
        <v>1554.793988854</v>
      </c>
      <c r="I184">
        <v>1561.9241704479</v>
      </c>
      <c r="J184">
        <v>1538.4031544972</v>
      </c>
      <c r="K184">
        <v>1546.6685087626</v>
      </c>
      <c r="L184">
        <v>1554.746393193</v>
      </c>
      <c r="M184">
        <v>1561.8803044868</v>
      </c>
    </row>
    <row r="185" spans="1:13">
      <c r="A185" t="s">
        <v>406</v>
      </c>
      <c r="B185">
        <v>1538.6319460355</v>
      </c>
      <c r="C185">
        <v>1546.4499687524</v>
      </c>
      <c r="D185">
        <v>1555.0095803587</v>
      </c>
      <c r="E185">
        <v>1562.0488303545</v>
      </c>
      <c r="F185">
        <v>1538.412012058</v>
      </c>
      <c r="G185">
        <v>1546.4310943767</v>
      </c>
      <c r="H185">
        <v>1554.793790837</v>
      </c>
      <c r="I185">
        <v>1561.9247660796</v>
      </c>
      <c r="J185">
        <v>1538.4023846885</v>
      </c>
      <c r="K185">
        <v>1546.6694809166</v>
      </c>
      <c r="L185">
        <v>1554.7469833629</v>
      </c>
      <c r="M185">
        <v>1561.8805023728</v>
      </c>
    </row>
    <row r="186" spans="1:13">
      <c r="A186" t="s">
        <v>407</v>
      </c>
      <c r="B186">
        <v>1538.6315600752</v>
      </c>
      <c r="C186">
        <v>1546.4497747571</v>
      </c>
      <c r="D186">
        <v>1555.0076131039</v>
      </c>
      <c r="E186">
        <v>1562.0387069491</v>
      </c>
      <c r="F186">
        <v>1538.4123979081</v>
      </c>
      <c r="G186">
        <v>1546.4328459998</v>
      </c>
      <c r="H186">
        <v>1554.7953653612</v>
      </c>
      <c r="I186">
        <v>1561.9225814521</v>
      </c>
      <c r="J186">
        <v>1538.4027705339</v>
      </c>
      <c r="K186">
        <v>1546.6685087626</v>
      </c>
      <c r="L186">
        <v>1554.7473755282</v>
      </c>
      <c r="M186">
        <v>1561.8781219237</v>
      </c>
    </row>
    <row r="187" spans="1:13">
      <c r="A187" t="s">
        <v>408</v>
      </c>
      <c r="B187">
        <v>1538.6323301132</v>
      </c>
      <c r="C187">
        <v>1546.4523043077</v>
      </c>
      <c r="D187">
        <v>1555.0105649495</v>
      </c>
      <c r="E187">
        <v>1562.0349347189</v>
      </c>
      <c r="F187">
        <v>1538.4143233974</v>
      </c>
      <c r="G187">
        <v>1546.4359593722</v>
      </c>
      <c r="H187">
        <v>1554.7947751546</v>
      </c>
      <c r="I187">
        <v>1561.9223835554</v>
      </c>
      <c r="J187">
        <v>1538.4033483612</v>
      </c>
      <c r="K187">
        <v>1546.6675347074</v>
      </c>
      <c r="L187">
        <v>1554.7469833629</v>
      </c>
      <c r="M187">
        <v>1561.8805023728</v>
      </c>
    </row>
    <row r="188" spans="1:13">
      <c r="A188" t="s">
        <v>409</v>
      </c>
      <c r="B188">
        <v>1538.6305979994</v>
      </c>
      <c r="C188">
        <v>1546.4521084099</v>
      </c>
      <c r="D188">
        <v>1555.0095803587</v>
      </c>
      <c r="E188">
        <v>1562.0297731578</v>
      </c>
      <c r="F188">
        <v>1538.4137455619</v>
      </c>
      <c r="G188">
        <v>1546.4332358839</v>
      </c>
      <c r="H188">
        <v>1554.7947751546</v>
      </c>
      <c r="I188">
        <v>1561.8910233852</v>
      </c>
      <c r="J188">
        <v>1538.4048879812</v>
      </c>
      <c r="K188">
        <v>1546.66987092</v>
      </c>
      <c r="L188">
        <v>1554.7465892755</v>
      </c>
      <c r="M188">
        <v>1561.8785176947</v>
      </c>
    </row>
    <row r="189" spans="1:13">
      <c r="A189" t="s">
        <v>410</v>
      </c>
      <c r="B189">
        <v>1538.6321380743</v>
      </c>
      <c r="C189">
        <v>1546.4513305249</v>
      </c>
      <c r="D189">
        <v>1555.0083996206</v>
      </c>
      <c r="E189">
        <v>1562.0361261518</v>
      </c>
      <c r="F189">
        <v>1538.4129757426</v>
      </c>
      <c r="G189">
        <v>1546.4338197594</v>
      </c>
      <c r="H189">
        <v>1554.7977261922</v>
      </c>
      <c r="I189">
        <v>1561.9015425991</v>
      </c>
      <c r="J189">
        <v>1538.4031544972</v>
      </c>
      <c r="K189">
        <v>1546.6669506554</v>
      </c>
      <c r="L189">
        <v>1554.7489499583</v>
      </c>
      <c r="M189">
        <v>1561.8767328468</v>
      </c>
    </row>
    <row r="190" spans="1:13">
      <c r="A190" t="s">
        <v>411</v>
      </c>
      <c r="B190">
        <v>1538.6319441527</v>
      </c>
      <c r="C190">
        <v>1546.4524964018</v>
      </c>
      <c r="D190">
        <v>1555.0091861381</v>
      </c>
      <c r="E190">
        <v>1562.0242119048</v>
      </c>
      <c r="F190">
        <v>1538.4122040419</v>
      </c>
      <c r="G190">
        <v>1546.4336219644</v>
      </c>
      <c r="H190">
        <v>1554.7949693267</v>
      </c>
      <c r="I190">
        <v>1561.8880434196</v>
      </c>
      <c r="J190">
        <v>1538.4031526151</v>
      </c>
      <c r="K190">
        <v>1546.6679228074</v>
      </c>
      <c r="L190">
        <v>1554.7479637764</v>
      </c>
      <c r="M190">
        <v>1561.8789134659</v>
      </c>
    </row>
    <row r="191" spans="1:13">
      <c r="A191" t="s">
        <v>412</v>
      </c>
      <c r="B191">
        <v>1538.6311741151</v>
      </c>
      <c r="C191">
        <v>1546.4497728552</v>
      </c>
      <c r="D191">
        <v>1555.0087919178</v>
      </c>
      <c r="E191">
        <v>1562.0434688336</v>
      </c>
      <c r="F191">
        <v>1538.4131658446</v>
      </c>
      <c r="G191">
        <v>1546.4334279732</v>
      </c>
      <c r="H191">
        <v>1554.7943791204</v>
      </c>
      <c r="I191">
        <v>1561.9205947269</v>
      </c>
      <c r="J191">
        <v>1538.4035384608</v>
      </c>
      <c r="K191">
        <v>1546.6704530718</v>
      </c>
      <c r="L191">
        <v>1554.7473736058</v>
      </c>
      <c r="M191">
        <v>1561.8807002589</v>
      </c>
    </row>
    <row r="192" spans="1:13">
      <c r="A192" t="s">
        <v>413</v>
      </c>
      <c r="B192">
        <v>1538.6317521139</v>
      </c>
      <c r="C192">
        <v>1546.4505507387</v>
      </c>
      <c r="D192">
        <v>1555.0097765075</v>
      </c>
      <c r="E192">
        <v>1562.0385051421</v>
      </c>
      <c r="F192">
        <v>1538.4131658446</v>
      </c>
      <c r="G192">
        <v>1546.4328440979</v>
      </c>
      <c r="H192">
        <v>1554.7959536458</v>
      </c>
      <c r="I192">
        <v>1561.9319098154</v>
      </c>
      <c r="J192">
        <v>1538.4035384608</v>
      </c>
      <c r="K192">
        <v>1546.66831281</v>
      </c>
      <c r="L192">
        <v>1554.7471775231</v>
      </c>
      <c r="M192">
        <v>1561.8842719171</v>
      </c>
    </row>
    <row r="193" spans="1:13">
      <c r="A193" t="s">
        <v>414</v>
      </c>
      <c r="B193">
        <v>1538.6321361916</v>
      </c>
      <c r="C193">
        <v>1546.4503567432</v>
      </c>
      <c r="D193">
        <v>1555.0107591755</v>
      </c>
      <c r="E193">
        <v>1562.0406900939</v>
      </c>
      <c r="F193">
        <v>1538.4120101758</v>
      </c>
      <c r="G193">
        <v>1546.4326501069</v>
      </c>
      <c r="H193">
        <v>1554.7947732321</v>
      </c>
      <c r="I193">
        <v>1561.9063036474</v>
      </c>
      <c r="J193">
        <v>1538.4023828064</v>
      </c>
      <c r="K193">
        <v>1546.6708411732</v>
      </c>
      <c r="L193">
        <v>1554.7458011012</v>
      </c>
      <c r="M193">
        <v>1561.8795090631</v>
      </c>
    </row>
    <row r="194" spans="1:13">
      <c r="A194" t="s">
        <v>415</v>
      </c>
      <c r="B194">
        <v>1538.6319441527</v>
      </c>
      <c r="C194">
        <v>1546.4501608459</v>
      </c>
      <c r="D194">
        <v>1555.0103649544</v>
      </c>
      <c r="E194">
        <v>1562.0339392724</v>
      </c>
      <c r="F194">
        <v>1538.4133578289</v>
      </c>
      <c r="G194">
        <v>1546.433233982</v>
      </c>
      <c r="H194">
        <v>1554.7969360436</v>
      </c>
      <c r="I194">
        <v>1561.9144425073</v>
      </c>
      <c r="J194">
        <v>1538.4023828064</v>
      </c>
      <c r="K194">
        <v>1546.6698690175</v>
      </c>
      <c r="L194">
        <v>1554.745605019</v>
      </c>
      <c r="M194">
        <v>1561.880898145</v>
      </c>
    </row>
    <row r="195" spans="1:13">
      <c r="A195" t="s">
        <v>416</v>
      </c>
      <c r="B195">
        <v>1538.6309801937</v>
      </c>
      <c r="C195">
        <v>1546.449576958</v>
      </c>
      <c r="D195">
        <v>1555.0105630265</v>
      </c>
      <c r="E195">
        <v>1562.0410859473</v>
      </c>
      <c r="F195">
        <v>1538.4147073666</v>
      </c>
      <c r="G195">
        <v>1546.4326501069</v>
      </c>
      <c r="H195">
        <v>1554.7965438533</v>
      </c>
      <c r="I195">
        <v>1561.8987624242</v>
      </c>
      <c r="J195">
        <v>1538.4064276044</v>
      </c>
      <c r="K195">
        <v>1546.6708411732</v>
      </c>
      <c r="L195">
        <v>1554.7448168457</v>
      </c>
      <c r="M195">
        <v>1561.8822872294</v>
      </c>
    </row>
    <row r="196" spans="1:13">
      <c r="A196" t="s">
        <v>417</v>
      </c>
      <c r="B196">
        <v>1538.6325221522</v>
      </c>
      <c r="C196">
        <v>1546.4515245206</v>
      </c>
      <c r="D196">
        <v>1555.0097765075</v>
      </c>
      <c r="E196">
        <v>1562.0581602259</v>
      </c>
      <c r="F196">
        <v>1538.4145134998</v>
      </c>
      <c r="G196">
        <v>1546.433233982</v>
      </c>
      <c r="H196">
        <v>1554.7957575509</v>
      </c>
      <c r="I196">
        <v>1561.9180143198</v>
      </c>
      <c r="J196">
        <v>1538.4056559102</v>
      </c>
      <c r="K196">
        <v>1546.6679228074</v>
      </c>
      <c r="L196">
        <v>1554.7432443463</v>
      </c>
      <c r="M196">
        <v>1561.8814937437</v>
      </c>
    </row>
    <row r="197" spans="1:13">
      <c r="A197" t="s">
        <v>418</v>
      </c>
      <c r="B197">
        <v>1538.630210157</v>
      </c>
      <c r="C197">
        <v>1546.4501608459</v>
      </c>
      <c r="D197">
        <v>1555.0076111809</v>
      </c>
      <c r="E197">
        <v>1562.0367199285</v>
      </c>
      <c r="F197">
        <v>1538.4123960259</v>
      </c>
      <c r="G197">
        <v>1546.4324561159</v>
      </c>
      <c r="H197">
        <v>1554.795167344</v>
      </c>
      <c r="I197">
        <v>1561.9029297801</v>
      </c>
      <c r="J197">
        <v>1538.4027686517</v>
      </c>
      <c r="K197">
        <v>1546.6685068601</v>
      </c>
      <c r="L197">
        <v>1554.7458011012</v>
      </c>
      <c r="M197">
        <v>1561.8820893429</v>
      </c>
    </row>
    <row r="198" spans="1:13">
      <c r="A198" t="s">
        <v>419</v>
      </c>
      <c r="B198">
        <v>1538.6325221522</v>
      </c>
      <c r="C198">
        <v>1546.4505507387</v>
      </c>
      <c r="D198">
        <v>1555.012922588</v>
      </c>
      <c r="E198">
        <v>1562.0383072161</v>
      </c>
      <c r="F198">
        <v>1538.4145134998</v>
      </c>
      <c r="G198">
        <v>1546.4330399909</v>
      </c>
      <c r="H198">
        <v>1554.7963458357</v>
      </c>
      <c r="I198">
        <v>1561.8928063257</v>
      </c>
      <c r="J198">
        <v>1538.404886099</v>
      </c>
      <c r="K198">
        <v>1546.6702590211</v>
      </c>
      <c r="L198">
        <v>1554.7469814405</v>
      </c>
      <c r="M198">
        <v>1561.8765310816</v>
      </c>
    </row>
    <row r="199" spans="1:13">
      <c r="A199" t="s">
        <v>420</v>
      </c>
      <c r="B199">
        <v>1538.6305961166</v>
      </c>
      <c r="C199">
        <v>1546.4499668505</v>
      </c>
      <c r="D199">
        <v>1555.0095784357</v>
      </c>
      <c r="E199">
        <v>1562.0422773896</v>
      </c>
      <c r="F199">
        <v>1538.4158611573</v>
      </c>
      <c r="G199">
        <v>1546.4330399909</v>
      </c>
      <c r="H199">
        <v>1554.7959536458</v>
      </c>
      <c r="I199">
        <v>1561.9154339213</v>
      </c>
      <c r="J199">
        <v>1538.4062337397</v>
      </c>
      <c r="K199">
        <v>1546.6694790141</v>
      </c>
      <c r="L199">
        <v>1554.7477676936</v>
      </c>
      <c r="M199">
        <v>1561.8779220983</v>
      </c>
    </row>
    <row r="200" spans="1:13">
      <c r="A200" t="s">
        <v>421</v>
      </c>
      <c r="B200">
        <v>1538.6331001521</v>
      </c>
      <c r="C200">
        <v>1546.4497728552</v>
      </c>
      <c r="D200">
        <v>1555.0076111809</v>
      </c>
      <c r="E200">
        <v>1562.0339392724</v>
      </c>
      <c r="F200">
        <v>1538.4120101758</v>
      </c>
      <c r="G200">
        <v>1546.4328440979</v>
      </c>
      <c r="H200">
        <v>1554.7957575509</v>
      </c>
      <c r="I200">
        <v>1561.8971734801</v>
      </c>
      <c r="J200">
        <v>1538.4023828064</v>
      </c>
      <c r="K200">
        <v>1546.6692849637</v>
      </c>
      <c r="L200">
        <v>1554.7475716109</v>
      </c>
      <c r="M200">
        <v>1561.8769287918</v>
      </c>
    </row>
    <row r="201" spans="1:13">
      <c r="A201" t="s">
        <v>422</v>
      </c>
      <c r="B201">
        <v>1538.6300181186</v>
      </c>
      <c r="C201">
        <v>1546.4515245206</v>
      </c>
      <c r="D201">
        <v>1555.006824665</v>
      </c>
      <c r="E201">
        <v>1562.0385051421</v>
      </c>
      <c r="F201">
        <v>1538.411432342</v>
      </c>
      <c r="G201">
        <v>1546.4338178575</v>
      </c>
      <c r="H201">
        <v>1554.7955595335</v>
      </c>
      <c r="I201">
        <v>1561.9063036474</v>
      </c>
      <c r="J201">
        <v>1538.4023828064</v>
      </c>
      <c r="K201">
        <v>1546.6685068601</v>
      </c>
      <c r="L201">
        <v>1554.7473736058</v>
      </c>
      <c r="M201">
        <v>1561.8797069489</v>
      </c>
    </row>
    <row r="202" spans="1:13">
      <c r="A202" t="s">
        <v>423</v>
      </c>
      <c r="B202">
        <v>1538.6305961166</v>
      </c>
      <c r="C202">
        <v>1546.449576958</v>
      </c>
      <c r="D202">
        <v>1555.0082015491</v>
      </c>
      <c r="E202">
        <v>1562.0476369618</v>
      </c>
      <c r="F202">
        <v>1538.4139356641</v>
      </c>
      <c r="G202">
        <v>1546.4305105032</v>
      </c>
      <c r="H202">
        <v>1554.7932006316</v>
      </c>
      <c r="I202">
        <v>1561.9263511995</v>
      </c>
      <c r="J202">
        <v>1538.4037304426</v>
      </c>
      <c r="K202">
        <v>1546.6685068601</v>
      </c>
      <c r="L202">
        <v>1554.7477676936</v>
      </c>
      <c r="M202">
        <v>1561.8777222728</v>
      </c>
    </row>
    <row r="203" spans="1:13">
      <c r="A203" t="s">
        <v>424</v>
      </c>
      <c r="B203">
        <v>1538.6323282305</v>
      </c>
      <c r="C203">
        <v>1546.4511346273</v>
      </c>
      <c r="D203">
        <v>1555.0109553247</v>
      </c>
      <c r="E203">
        <v>1562.0514092533</v>
      </c>
      <c r="F203">
        <v>1538.4145134998</v>
      </c>
      <c r="G203">
        <v>1546.4328440979</v>
      </c>
      <c r="H203">
        <v>1554.7965438533</v>
      </c>
      <c r="I203">
        <v>1561.9106708773</v>
      </c>
      <c r="J203">
        <v>1538.4043082706</v>
      </c>
      <c r="K203">
        <v>1546.6685068601</v>
      </c>
      <c r="L203">
        <v>1554.7471775231</v>
      </c>
      <c r="M203">
        <v>1561.8779220983</v>
      </c>
    </row>
    <row r="204" spans="1:13">
      <c r="A204" t="s">
        <v>425</v>
      </c>
      <c r="B204">
        <v>1538.6315581924</v>
      </c>
      <c r="C204">
        <v>1546.4513286229</v>
      </c>
      <c r="D204">
        <v>1555.0072188843</v>
      </c>
      <c r="E204">
        <v>1562.0414837413</v>
      </c>
      <c r="F204">
        <v>1538.4133578289</v>
      </c>
      <c r="G204">
        <v>1546.4342058402</v>
      </c>
      <c r="H204">
        <v>1554.7943791204</v>
      </c>
      <c r="I204">
        <v>1561.8995559274</v>
      </c>
      <c r="J204">
        <v>1538.4037304426</v>
      </c>
      <c r="K204">
        <v>1546.6688949606</v>
      </c>
      <c r="L204">
        <v>1554.7471775231</v>
      </c>
      <c r="M204">
        <v>1561.8818914565</v>
      </c>
    </row>
    <row r="205" spans="1:13">
      <c r="A205" t="s">
        <v>426</v>
      </c>
      <c r="B205">
        <v>1538.6311741151</v>
      </c>
      <c r="C205">
        <v>1546.4505507387</v>
      </c>
      <c r="D205">
        <v>1555.0121360667</v>
      </c>
      <c r="E205">
        <v>1562.0547837621</v>
      </c>
      <c r="F205">
        <v>1538.4143215152</v>
      </c>
      <c r="G205">
        <v>1546.4328440979</v>
      </c>
      <c r="H205">
        <v>1554.7935928202</v>
      </c>
      <c r="I205">
        <v>1561.9332989905</v>
      </c>
      <c r="J205">
        <v>1538.404886099</v>
      </c>
      <c r="K205">
        <v>1546.6692849637</v>
      </c>
      <c r="L205">
        <v>1554.7465873531</v>
      </c>
      <c r="M205">
        <v>1561.877126677</v>
      </c>
    </row>
    <row r="206" spans="1:13">
      <c r="A206" t="s">
        <v>427</v>
      </c>
      <c r="B206">
        <v>1538.6309801937</v>
      </c>
      <c r="C206">
        <v>1546.4487990755</v>
      </c>
      <c r="D206">
        <v>1555.0074150326</v>
      </c>
      <c r="E206">
        <v>1562.0192502761</v>
      </c>
      <c r="F206">
        <v>1538.4147073666</v>
      </c>
      <c r="G206">
        <v>1546.4310924748</v>
      </c>
      <c r="H206">
        <v>1554.7947732321</v>
      </c>
      <c r="I206">
        <v>1561.9192055744</v>
      </c>
      <c r="J206">
        <v>1538.4050780812</v>
      </c>
      <c r="K206">
        <v>1546.6688949606</v>
      </c>
      <c r="L206">
        <v>1554.7465873531</v>
      </c>
      <c r="M206">
        <v>1561.8779220983</v>
      </c>
    </row>
    <row r="207" spans="1:13">
      <c r="A207" t="s">
        <v>428</v>
      </c>
      <c r="B207">
        <v>1538.6309801937</v>
      </c>
      <c r="C207">
        <v>1546.4505507387</v>
      </c>
      <c r="D207">
        <v>1555.0097765075</v>
      </c>
      <c r="E207">
        <v>1562.02381606</v>
      </c>
      <c r="F207">
        <v>1538.4133578289</v>
      </c>
      <c r="G207">
        <v>1546.4330399909</v>
      </c>
      <c r="H207">
        <v>1554.7981164605</v>
      </c>
      <c r="I207">
        <v>1561.9094796358</v>
      </c>
      <c r="J207">
        <v>1538.4043082706</v>
      </c>
      <c r="K207">
        <v>1546.6702590211</v>
      </c>
      <c r="L207">
        <v>1554.7481617817</v>
      </c>
      <c r="M207">
        <v>1561.8761353116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1538.6286738514</v>
      </c>
      <c r="C2">
        <v>1546.4509444355</v>
      </c>
      <c r="D2">
        <v>1555.0109591708</v>
      </c>
      <c r="E2">
        <v>1562.0406939748</v>
      </c>
      <c r="F2">
        <v>1538.4106662894</v>
      </c>
      <c r="G2">
        <v>1546.4351834053</v>
      </c>
      <c r="H2">
        <v>1554.8022517791</v>
      </c>
      <c r="I2">
        <v>1561.9069031457</v>
      </c>
      <c r="J2">
        <v>1538.3941069411</v>
      </c>
      <c r="K2">
        <v>1546.6636442062</v>
      </c>
      <c r="L2">
        <v>1554.746199033</v>
      </c>
      <c r="M2">
        <v>1561.8735589315</v>
      </c>
    </row>
    <row r="3" spans="1:13">
      <c r="A3" t="s">
        <v>430</v>
      </c>
      <c r="B3">
        <v>1538.6284799307</v>
      </c>
      <c r="C3">
        <v>1546.4526942016</v>
      </c>
      <c r="D3">
        <v>1555.0113533922</v>
      </c>
      <c r="E3">
        <v>1562.038311097</v>
      </c>
      <c r="F3">
        <v>1538.4087408093</v>
      </c>
      <c r="G3">
        <v>1546.4369350376</v>
      </c>
      <c r="H3">
        <v>1554.8034302816</v>
      </c>
      <c r="I3">
        <v>1561.9217898657</v>
      </c>
      <c r="J3">
        <v>1538.3919895235</v>
      </c>
      <c r="K3">
        <v>1546.6642282558</v>
      </c>
      <c r="L3">
        <v>1554.7473774506</v>
      </c>
      <c r="M3">
        <v>1561.883084596</v>
      </c>
    </row>
    <row r="4" spans="1:13">
      <c r="A4" t="s">
        <v>431</v>
      </c>
      <c r="B4">
        <v>1538.627325821</v>
      </c>
      <c r="C4">
        <v>1546.4501646497</v>
      </c>
      <c r="D4">
        <v>1555.0085996152</v>
      </c>
      <c r="E4">
        <v>1562.0444662329</v>
      </c>
      <c r="F4">
        <v>1538.4098964732</v>
      </c>
      <c r="G4">
        <v>1546.4338216613</v>
      </c>
      <c r="H4">
        <v>1554.8030380881</v>
      </c>
      <c r="I4">
        <v>1561.9156376367</v>
      </c>
      <c r="J4">
        <v>1538.3944927823</v>
      </c>
      <c r="K4">
        <v>1546.6640342067</v>
      </c>
      <c r="L4">
        <v>1554.7487557977</v>
      </c>
      <c r="M4">
        <v>1561.8777261529</v>
      </c>
    </row>
    <row r="5" spans="1:13">
      <c r="A5" t="s">
        <v>432</v>
      </c>
      <c r="B5">
        <v>1538.6280958548</v>
      </c>
      <c r="C5">
        <v>1546.4517223202</v>
      </c>
      <c r="D5">
        <v>1555.0095822817</v>
      </c>
      <c r="E5">
        <v>1562.0327536641</v>
      </c>
      <c r="F5">
        <v>1538.4089327924</v>
      </c>
      <c r="G5">
        <v>1546.436155266</v>
      </c>
      <c r="H5">
        <v>1554.8034302816</v>
      </c>
      <c r="I5">
        <v>1561.9182160957</v>
      </c>
      <c r="J5">
        <v>1538.3935291208</v>
      </c>
      <c r="K5">
        <v>1546.6646182565</v>
      </c>
      <c r="L5">
        <v>1554.7444285265</v>
      </c>
      <c r="M5">
        <v>1561.880704139</v>
      </c>
    </row>
    <row r="6" spans="1:13">
      <c r="A6" t="s">
        <v>433</v>
      </c>
      <c r="B6">
        <v>1538.6282878927</v>
      </c>
      <c r="C6">
        <v>1546.450360547</v>
      </c>
      <c r="D6">
        <v>1555.0131245068</v>
      </c>
      <c r="E6">
        <v>1562.0456557398</v>
      </c>
      <c r="F6">
        <v>1538.409318641</v>
      </c>
      <c r="G6">
        <v>1546.4347935202</v>
      </c>
      <c r="H6">
        <v>1554.8030380881</v>
      </c>
      <c r="I6">
        <v>1561.9299269468</v>
      </c>
      <c r="J6">
        <v>1538.3933371415</v>
      </c>
      <c r="K6">
        <v>1546.6642282558</v>
      </c>
      <c r="L6">
        <v>1554.7460010283</v>
      </c>
      <c r="M6">
        <v>1561.883084596</v>
      </c>
    </row>
    <row r="7" spans="1:13">
      <c r="A7" t="s">
        <v>434</v>
      </c>
      <c r="B7">
        <v>1538.6286738514</v>
      </c>
      <c r="C7">
        <v>1546.4489987763</v>
      </c>
      <c r="D7">
        <v>1555.0095822817</v>
      </c>
      <c r="E7">
        <v>1562.0567727692</v>
      </c>
      <c r="F7">
        <v>1538.4106662894</v>
      </c>
      <c r="G7">
        <v>1546.4332377857</v>
      </c>
      <c r="H7">
        <v>1554.8042185143</v>
      </c>
      <c r="I7">
        <v>1561.8769326719</v>
      </c>
      <c r="J7">
        <v>1538.3960323847</v>
      </c>
      <c r="K7">
        <v>1546.6630601571</v>
      </c>
      <c r="L7">
        <v>1554.7475754556</v>
      </c>
      <c r="M7">
        <v>1561.8763370767</v>
      </c>
    </row>
    <row r="8" spans="1:13">
      <c r="A8" t="s">
        <v>435</v>
      </c>
      <c r="B8">
        <v>1538.6296359248</v>
      </c>
      <c r="C8">
        <v>1546.4495807618</v>
      </c>
      <c r="D8">
        <v>1555.0070246591</v>
      </c>
      <c r="E8">
        <v>1562.0377153786</v>
      </c>
      <c r="F8">
        <v>1538.4089327924</v>
      </c>
      <c r="G8">
        <v>1546.4340156526</v>
      </c>
      <c r="H8">
        <v>1554.8050048253</v>
      </c>
      <c r="I8">
        <v>1561.9215919692</v>
      </c>
      <c r="J8">
        <v>1538.3927593218</v>
      </c>
      <c r="K8">
        <v>1546.6622820598</v>
      </c>
      <c r="L8">
        <v>1554.7485577923</v>
      </c>
      <c r="M8">
        <v>1561.883084596</v>
      </c>
    </row>
    <row r="9" spans="1:13">
      <c r="A9" t="s">
        <v>436</v>
      </c>
      <c r="B9">
        <v>1538.6284799307</v>
      </c>
      <c r="C9">
        <v>1546.449776659</v>
      </c>
      <c r="D9">
        <v>1555.0121399127</v>
      </c>
      <c r="E9">
        <v>1562.0363260178</v>
      </c>
      <c r="F9">
        <v>1538.4108601552</v>
      </c>
      <c r="G9">
        <v>1546.4347935202</v>
      </c>
      <c r="H9">
        <v>1554.8042185143</v>
      </c>
      <c r="I9">
        <v>1561.9172246782</v>
      </c>
      <c r="J9">
        <v>1538.3946847619</v>
      </c>
      <c r="K9">
        <v>1546.6640342067</v>
      </c>
      <c r="L9">
        <v>1554.746199033</v>
      </c>
      <c r="M9">
        <v>1561.8824909361</v>
      </c>
    </row>
    <row r="10" spans="1:13">
      <c r="A10" t="s">
        <v>437</v>
      </c>
      <c r="B10">
        <v>1538.6290579275</v>
      </c>
      <c r="C10">
        <v>1546.4489987763</v>
      </c>
      <c r="D10">
        <v>1555.0095822817</v>
      </c>
      <c r="E10">
        <v>1562.0549875138</v>
      </c>
      <c r="F10">
        <v>1538.4100884566</v>
      </c>
      <c r="G10">
        <v>1546.4344055373</v>
      </c>
      <c r="H10">
        <v>1554.8014635484</v>
      </c>
      <c r="I10">
        <v>1561.9338985096</v>
      </c>
      <c r="J10">
        <v>1538.3946847619</v>
      </c>
      <c r="K10">
        <v>1546.665006355</v>
      </c>
      <c r="L10">
        <v>1554.746199033</v>
      </c>
      <c r="M10">
        <v>1561.880704139</v>
      </c>
    </row>
    <row r="11" spans="1:13">
      <c r="A11" t="s">
        <v>438</v>
      </c>
      <c r="B11">
        <v>1538.6284799307</v>
      </c>
      <c r="C11">
        <v>1546.4493867666</v>
      </c>
      <c r="D11">
        <v>1555.006828511</v>
      </c>
      <c r="E11">
        <v>1562.0273922536</v>
      </c>
      <c r="F11">
        <v>1538.4085488262</v>
      </c>
      <c r="G11">
        <v>1546.4349894137</v>
      </c>
      <c r="H11">
        <v>1554.8028400689</v>
      </c>
      <c r="I11">
        <v>1561.9194073505</v>
      </c>
      <c r="J11">
        <v>1538.3939149617</v>
      </c>
      <c r="K11">
        <v>1546.6616980118</v>
      </c>
      <c r="L11">
        <v>1554.7473774506</v>
      </c>
      <c r="M11">
        <v>1561.8809020251</v>
      </c>
    </row>
    <row r="12" spans="1:13">
      <c r="A12" t="s">
        <v>439</v>
      </c>
      <c r="B12">
        <v>1538.6302139225</v>
      </c>
      <c r="C12">
        <v>1546.4486088843</v>
      </c>
      <c r="D12">
        <v>1555.0137148792</v>
      </c>
      <c r="E12">
        <v>1562.038509023</v>
      </c>
      <c r="F12">
        <v>1538.4108601552</v>
      </c>
      <c r="G12">
        <v>1546.4336257681</v>
      </c>
      <c r="H12">
        <v>1554.8032341848</v>
      </c>
      <c r="I12">
        <v>1561.9291334128</v>
      </c>
      <c r="J12">
        <v>1538.3941069411</v>
      </c>
      <c r="K12">
        <v>1546.6613099149</v>
      </c>
      <c r="L12">
        <v>1554.7456088637</v>
      </c>
      <c r="M12">
        <v>1561.8842757972</v>
      </c>
    </row>
    <row r="13" spans="1:13">
      <c r="A13" t="s">
        <v>440</v>
      </c>
      <c r="B13">
        <v>1538.6290579275</v>
      </c>
      <c r="C13">
        <v>1546.4480249975</v>
      </c>
      <c r="D13">
        <v>1555.0131245068</v>
      </c>
      <c r="E13">
        <v>1562.0297750982</v>
      </c>
      <c r="F13">
        <v>1538.4098964732</v>
      </c>
      <c r="G13">
        <v>1546.4336257681</v>
      </c>
      <c r="H13">
        <v>1554.8008733371</v>
      </c>
      <c r="I13">
        <v>1561.9132551403</v>
      </c>
      <c r="J13">
        <v>1538.3939149617</v>
      </c>
      <c r="K13">
        <v>1546.6630601571</v>
      </c>
      <c r="L13">
        <v>1554.745214777</v>
      </c>
      <c r="M13">
        <v>1561.8753457123</v>
      </c>
    </row>
    <row r="14" spans="1:13">
      <c r="A14" t="s">
        <v>441</v>
      </c>
      <c r="B14">
        <v>1538.6309839592</v>
      </c>
      <c r="C14">
        <v>1546.450748538</v>
      </c>
      <c r="D14">
        <v>1555.0109591708</v>
      </c>
      <c r="E14">
        <v>1562.0541938526</v>
      </c>
      <c r="F14">
        <v>1538.4089327924</v>
      </c>
      <c r="G14">
        <v>1546.4351834053</v>
      </c>
      <c r="H14">
        <v>1554.8020537601</v>
      </c>
      <c r="I14">
        <v>1561.922781289</v>
      </c>
      <c r="J14">
        <v>1538.3929513009</v>
      </c>
      <c r="K14">
        <v>1546.6646182565</v>
      </c>
      <c r="L14">
        <v>1554.7446246084</v>
      </c>
      <c r="M14">
        <v>1561.8803064269</v>
      </c>
    </row>
    <row r="15" spans="1:13">
      <c r="A15" t="s">
        <v>442</v>
      </c>
      <c r="B15">
        <v>1538.6294438865</v>
      </c>
      <c r="C15">
        <v>1546.450360547</v>
      </c>
      <c r="D15">
        <v>1555.014305252</v>
      </c>
      <c r="E15">
        <v>1562.0462514642</v>
      </c>
      <c r="F15">
        <v>1538.407585147</v>
      </c>
      <c r="G15">
        <v>1546.4351834053</v>
      </c>
      <c r="H15">
        <v>1554.8016615672</v>
      </c>
      <c r="I15">
        <v>1561.9273484491</v>
      </c>
      <c r="J15">
        <v>1538.3908338864</v>
      </c>
      <c r="K15">
        <v>1546.6630601571</v>
      </c>
      <c r="L15">
        <v>1554.745804946</v>
      </c>
      <c r="M15">
        <v>1561.8777261529</v>
      </c>
    </row>
    <row r="16" spans="1:13">
      <c r="A16" t="s">
        <v>443</v>
      </c>
      <c r="B16">
        <v>1538.6265539052</v>
      </c>
      <c r="C16">
        <v>1546.4489987763</v>
      </c>
      <c r="D16">
        <v>1555.0085996152</v>
      </c>
      <c r="E16">
        <v>1562.0450600159</v>
      </c>
      <c r="F16">
        <v>1538.4112441226</v>
      </c>
      <c r="G16">
        <v>1546.4345995287</v>
      </c>
      <c r="H16">
        <v>1554.8028400689</v>
      </c>
      <c r="I16">
        <v>1561.9287376161</v>
      </c>
      <c r="J16">
        <v>1538.3950706034</v>
      </c>
      <c r="K16">
        <v>1546.6622820598</v>
      </c>
      <c r="L16">
        <v>1554.745804946</v>
      </c>
      <c r="M16">
        <v>1561.8803064269</v>
      </c>
    </row>
    <row r="17" spans="1:13">
      <c r="A17" t="s">
        <v>444</v>
      </c>
      <c r="B17">
        <v>1538.6286738514</v>
      </c>
      <c r="C17">
        <v>1546.4480249975</v>
      </c>
      <c r="D17">
        <v>1555.0074188786</v>
      </c>
      <c r="E17">
        <v>1562.0331495135</v>
      </c>
      <c r="F17">
        <v>1538.409318641</v>
      </c>
      <c r="G17">
        <v>1546.4336257681</v>
      </c>
      <c r="H17">
        <v>1554.8052009225</v>
      </c>
      <c r="I17">
        <v>1561.9235767568</v>
      </c>
      <c r="J17">
        <v>1538.3933371415</v>
      </c>
      <c r="K17">
        <v>1546.6642282558</v>
      </c>
      <c r="L17">
        <v>1554.7471813679</v>
      </c>
      <c r="M17">
        <v>1561.8816955102</v>
      </c>
    </row>
    <row r="18" spans="1:13">
      <c r="A18" t="s">
        <v>445</v>
      </c>
      <c r="B18">
        <v>1538.6267478255</v>
      </c>
      <c r="C18">
        <v>1546.4482189924</v>
      </c>
      <c r="D18">
        <v>1555.0107630216</v>
      </c>
      <c r="E18">
        <v>1562.035730301</v>
      </c>
      <c r="F18">
        <v>1538.413169609</v>
      </c>
      <c r="G18">
        <v>1546.4332377857</v>
      </c>
      <c r="H18">
        <v>1554.803628301</v>
      </c>
      <c r="I18">
        <v>1561.9136509291</v>
      </c>
      <c r="J18">
        <v>1538.3964182268</v>
      </c>
      <c r="K18">
        <v>1546.6646182565</v>
      </c>
      <c r="L18">
        <v>1554.7450186949</v>
      </c>
      <c r="M18">
        <v>1561.8757414819</v>
      </c>
    </row>
    <row r="19" spans="1:13">
      <c r="A19" t="s">
        <v>446</v>
      </c>
      <c r="B19">
        <v>1538.6282878927</v>
      </c>
      <c r="C19">
        <v>1546.4491927714</v>
      </c>
      <c r="D19">
        <v>1555.0093861329</v>
      </c>
      <c r="E19">
        <v>1562.0397004614</v>
      </c>
      <c r="F19">
        <v>1538.4112441226</v>
      </c>
      <c r="G19">
        <v>1546.4336257681</v>
      </c>
      <c r="H19">
        <v>1554.8034302816</v>
      </c>
      <c r="I19">
        <v>1561.9190115588</v>
      </c>
      <c r="J19">
        <v>1538.3964182268</v>
      </c>
      <c r="K19">
        <v>1546.6630601571</v>
      </c>
      <c r="L19">
        <v>1554.7467892027</v>
      </c>
      <c r="M19">
        <v>1561.8771305571</v>
      </c>
    </row>
    <row r="20" spans="1:13">
      <c r="A20" t="s">
        <v>447</v>
      </c>
      <c r="B20">
        <v>1538.627325821</v>
      </c>
      <c r="C20">
        <v>1546.4488028793</v>
      </c>
      <c r="D20">
        <v>1555.0095822817</v>
      </c>
      <c r="E20">
        <v>1562.0444662329</v>
      </c>
      <c r="F20">
        <v>1538.4098964732</v>
      </c>
      <c r="G20">
        <v>1546.4332377857</v>
      </c>
      <c r="H20">
        <v>1554.8024478756</v>
      </c>
      <c r="I20">
        <v>1561.9245681824</v>
      </c>
      <c r="J20">
        <v>1538.3952625831</v>
      </c>
      <c r="K20">
        <v>1546.6646182565</v>
      </c>
      <c r="L20">
        <v>1554.7469852853</v>
      </c>
      <c r="M20">
        <v>1561.8763370767</v>
      </c>
    </row>
    <row r="21" spans="1:13">
      <c r="A21" t="s">
        <v>448</v>
      </c>
      <c r="B21">
        <v>1538.6277098964</v>
      </c>
      <c r="C21">
        <v>1546.4486088843</v>
      </c>
      <c r="D21">
        <v>1555.0095822817</v>
      </c>
      <c r="E21">
        <v>1562.0426790651</v>
      </c>
      <c r="F21">
        <v>1538.4112441226</v>
      </c>
      <c r="G21">
        <v>1546.4344055373</v>
      </c>
      <c r="H21">
        <v>1554.8032341848</v>
      </c>
      <c r="I21">
        <v>1561.9231790228</v>
      </c>
      <c r="J21">
        <v>1538.3958404047</v>
      </c>
      <c r="K21">
        <v>1546.6622820598</v>
      </c>
      <c r="L21">
        <v>1554.7479676212</v>
      </c>
      <c r="M21">
        <v>1561.880704139</v>
      </c>
    </row>
    <row r="22" spans="1:13">
      <c r="A22" t="s">
        <v>449</v>
      </c>
      <c r="B22">
        <v>1538.6282878927</v>
      </c>
      <c r="C22">
        <v>1546.4486088843</v>
      </c>
      <c r="D22">
        <v>1555.011157243</v>
      </c>
      <c r="E22">
        <v>1562.0476408427</v>
      </c>
      <c r="F22">
        <v>1538.4106662894</v>
      </c>
      <c r="G22">
        <v>1546.4336257681</v>
      </c>
      <c r="H22">
        <v>1554.8032341848</v>
      </c>
      <c r="I22">
        <v>1561.8945970307</v>
      </c>
      <c r="J22">
        <v>1538.3939149617</v>
      </c>
      <c r="K22">
        <v>1546.6607258676</v>
      </c>
      <c r="L22">
        <v>1554.7463951154</v>
      </c>
      <c r="M22">
        <v>1561.878917346</v>
      </c>
    </row>
    <row r="23" spans="1:13">
      <c r="A23" t="s">
        <v>450</v>
      </c>
      <c r="B23">
        <v>1538.6304059609</v>
      </c>
      <c r="C23">
        <v>1546.4499706543</v>
      </c>
      <c r="D23">
        <v>1555.0095822817</v>
      </c>
      <c r="E23">
        <v>1562.049230093</v>
      </c>
      <c r="F23">
        <v>1538.4095106243</v>
      </c>
      <c r="G23">
        <v>1546.4344055373</v>
      </c>
      <c r="H23">
        <v>1554.8028400689</v>
      </c>
      <c r="I23">
        <v>1561.9029336603</v>
      </c>
      <c r="J23">
        <v>1538.3935291208</v>
      </c>
      <c r="K23">
        <v>1546.6642282558</v>
      </c>
      <c r="L23">
        <v>1554.746199033</v>
      </c>
      <c r="M23">
        <v>1561.8820932231</v>
      </c>
    </row>
    <row r="24" spans="1:13">
      <c r="A24" t="s">
        <v>451</v>
      </c>
      <c r="B24">
        <v>1538.6275178587</v>
      </c>
      <c r="C24">
        <v>1546.4511384311</v>
      </c>
      <c r="D24">
        <v>1555.0101726514</v>
      </c>
      <c r="E24">
        <v>1562.038113171</v>
      </c>
      <c r="F24">
        <v>1538.409318641</v>
      </c>
      <c r="G24">
        <v>1546.4355732905</v>
      </c>
      <c r="H24">
        <v>1554.8024478756</v>
      </c>
      <c r="I24">
        <v>1561.9219877622</v>
      </c>
      <c r="J24">
        <v>1538.3933371415</v>
      </c>
      <c r="K24">
        <v>1546.6632561084</v>
      </c>
      <c r="L24">
        <v>1554.7463951154</v>
      </c>
      <c r="M24">
        <v>1561.8834823096</v>
      </c>
    </row>
    <row r="25" spans="1:13">
      <c r="A25" t="s">
        <v>452</v>
      </c>
      <c r="B25">
        <v>1538.6296359248</v>
      </c>
      <c r="C25">
        <v>1546.4491927714</v>
      </c>
      <c r="D25">
        <v>1555.0101726514</v>
      </c>
      <c r="E25">
        <v>1562.0422812705</v>
      </c>
      <c r="F25">
        <v>1538.4100884566</v>
      </c>
      <c r="G25">
        <v>1546.4334317769</v>
      </c>
      <c r="H25">
        <v>1554.8028400689</v>
      </c>
      <c r="I25">
        <v>1561.9253617118</v>
      </c>
      <c r="J25">
        <v>1538.3939149617</v>
      </c>
      <c r="K25">
        <v>1546.6642282558</v>
      </c>
      <c r="L25">
        <v>1554.7467892027</v>
      </c>
      <c r="M25">
        <v>1561.8822911095</v>
      </c>
    </row>
    <row r="26" spans="1:13">
      <c r="A26" t="s">
        <v>453</v>
      </c>
      <c r="B26">
        <v>1538.6304059609</v>
      </c>
      <c r="C26">
        <v>1546.450748538</v>
      </c>
      <c r="D26">
        <v>1555.0127302844</v>
      </c>
      <c r="E26">
        <v>1562.0510172757</v>
      </c>
      <c r="F26">
        <v>1538.4108601552</v>
      </c>
      <c r="G26">
        <v>1546.4344055373</v>
      </c>
      <c r="H26">
        <v>1554.803628301</v>
      </c>
      <c r="I26">
        <v>1561.9174225736</v>
      </c>
      <c r="J26">
        <v>1538.3946847619</v>
      </c>
      <c r="K26">
        <v>1546.6618920603</v>
      </c>
      <c r="L26">
        <v>1554.7463951154</v>
      </c>
      <c r="M26">
        <v>1561.8777261529</v>
      </c>
    </row>
    <row r="27" spans="1:13">
      <c r="A27" t="s">
        <v>454</v>
      </c>
      <c r="B27">
        <v>1538.6275178587</v>
      </c>
      <c r="C27">
        <v>1546.449776659</v>
      </c>
      <c r="D27">
        <v>1555.0089919125</v>
      </c>
      <c r="E27">
        <v>1562.0406939748</v>
      </c>
      <c r="F27">
        <v>1538.4106662894</v>
      </c>
      <c r="G27">
        <v>1546.4347935202</v>
      </c>
      <c r="H27">
        <v>1554.8026439722</v>
      </c>
      <c r="I27">
        <v>1561.9035292759</v>
      </c>
      <c r="J27">
        <v>1538.3944927823</v>
      </c>
      <c r="K27">
        <v>1546.6640342067</v>
      </c>
      <c r="L27">
        <v>1554.7473774506</v>
      </c>
      <c r="M27">
        <v>1561.8787194604</v>
      </c>
    </row>
    <row r="28" spans="1:13">
      <c r="A28" t="s">
        <v>455</v>
      </c>
      <c r="B28">
        <v>1538.6280958548</v>
      </c>
      <c r="C28">
        <v>1546.4484148893</v>
      </c>
      <c r="D28">
        <v>1555.0080092467</v>
      </c>
      <c r="E28">
        <v>1562.0287815986</v>
      </c>
      <c r="F28">
        <v>1538.4087408093</v>
      </c>
      <c r="G28">
        <v>1546.4328479017</v>
      </c>
      <c r="H28">
        <v>1554.8030380881</v>
      </c>
      <c r="I28">
        <v>1561.9259573444</v>
      </c>
      <c r="J28">
        <v>1538.3941069411</v>
      </c>
      <c r="K28">
        <v>1546.6640342067</v>
      </c>
      <c r="L28">
        <v>1554.7460010283</v>
      </c>
      <c r="M28">
        <v>1561.8803064269</v>
      </c>
    </row>
    <row r="29" spans="1:13">
      <c r="A29" t="s">
        <v>456</v>
      </c>
      <c r="B29">
        <v>1538.6265539052</v>
      </c>
      <c r="C29">
        <v>1546.4493867666</v>
      </c>
      <c r="D29">
        <v>1555.0082053951</v>
      </c>
      <c r="E29">
        <v>1562.0551854441</v>
      </c>
      <c r="F29">
        <v>1538.4120139402</v>
      </c>
      <c r="G29">
        <v>1546.4344055373</v>
      </c>
      <c r="H29">
        <v>1554.8024478756</v>
      </c>
      <c r="I29">
        <v>1561.9378681524</v>
      </c>
      <c r="J29">
        <v>1538.3958404047</v>
      </c>
      <c r="K29">
        <v>1546.6622820598</v>
      </c>
      <c r="L29">
        <v>1554.745804946</v>
      </c>
      <c r="M29">
        <v>1561.8779259784</v>
      </c>
    </row>
    <row r="30" spans="1:13">
      <c r="A30" t="s">
        <v>457</v>
      </c>
      <c r="B30">
        <v>1538.6279019342</v>
      </c>
      <c r="C30">
        <v>1546.450748538</v>
      </c>
      <c r="D30">
        <v>1555.0099765025</v>
      </c>
      <c r="E30">
        <v>1562.0351345846</v>
      </c>
      <c r="F30">
        <v>1538.4104743058</v>
      </c>
      <c r="G30">
        <v>1546.4357672823</v>
      </c>
      <c r="H30">
        <v>1554.8032341848</v>
      </c>
      <c r="I30">
        <v>1561.9116661668</v>
      </c>
      <c r="J30">
        <v>1538.3939149617</v>
      </c>
      <c r="K30">
        <v>1546.6620880112</v>
      </c>
      <c r="L30">
        <v>1554.7471813679</v>
      </c>
      <c r="M30">
        <v>1561.8759393667</v>
      </c>
    </row>
    <row r="31" spans="1:13">
      <c r="A31" t="s">
        <v>458</v>
      </c>
      <c r="B31">
        <v>1538.6309839592</v>
      </c>
      <c r="C31">
        <v>1546.4509444355</v>
      </c>
      <c r="D31">
        <v>1555.006828511</v>
      </c>
      <c r="E31">
        <v>1562.0212391927</v>
      </c>
      <c r="F31">
        <v>1538.4106662894</v>
      </c>
      <c r="G31">
        <v>1546.4351834053</v>
      </c>
      <c r="H31">
        <v>1554.800677241</v>
      </c>
      <c r="I31">
        <v>1561.8922165386</v>
      </c>
      <c r="J31">
        <v>1538.3952625831</v>
      </c>
      <c r="K31">
        <v>1546.665006355</v>
      </c>
      <c r="L31">
        <v>1554.745214777</v>
      </c>
      <c r="M31">
        <v>1561.8753457123</v>
      </c>
    </row>
    <row r="32" spans="1:13">
      <c r="A32" t="s">
        <v>459</v>
      </c>
      <c r="B32">
        <v>1538.6284799307</v>
      </c>
      <c r="C32">
        <v>1546.4499706543</v>
      </c>
      <c r="D32">
        <v>1555.0103688004</v>
      </c>
      <c r="E32">
        <v>1562.0452598841</v>
      </c>
      <c r="F32">
        <v>1538.409318641</v>
      </c>
      <c r="G32">
        <v>1546.4347935202</v>
      </c>
      <c r="H32">
        <v>1554.8022517791</v>
      </c>
      <c r="I32">
        <v>1561.9120638949</v>
      </c>
      <c r="J32">
        <v>1538.3925673427</v>
      </c>
      <c r="K32">
        <v>1546.6642282558</v>
      </c>
      <c r="L32">
        <v>1554.7469852853</v>
      </c>
      <c r="M32">
        <v>1561.8795129432</v>
      </c>
    </row>
    <row r="33" spans="1:13">
      <c r="A33" t="s">
        <v>460</v>
      </c>
      <c r="B33">
        <v>1538.6286738514</v>
      </c>
      <c r="C33">
        <v>1546.4495807618</v>
      </c>
      <c r="D33">
        <v>1555.0089919125</v>
      </c>
      <c r="E33">
        <v>1562.0295771744</v>
      </c>
      <c r="F33">
        <v>1538.409318641</v>
      </c>
      <c r="G33">
        <v>1546.4344055373</v>
      </c>
      <c r="H33">
        <v>1554.8022517791</v>
      </c>
      <c r="I33">
        <v>1561.9192094547</v>
      </c>
      <c r="J33">
        <v>1538.3919895235</v>
      </c>
      <c r="K33">
        <v>1546.6632561084</v>
      </c>
      <c r="L33">
        <v>1554.7456088637</v>
      </c>
      <c r="M33">
        <v>1561.8801085409</v>
      </c>
    </row>
    <row r="34" spans="1:13">
      <c r="A34" t="s">
        <v>461</v>
      </c>
      <c r="B34">
        <v>1538.6280958548</v>
      </c>
      <c r="C34">
        <v>1546.4509444355</v>
      </c>
      <c r="D34">
        <v>1555.0078111753</v>
      </c>
      <c r="E34">
        <v>1562.0351345846</v>
      </c>
      <c r="F34">
        <v>1538.407585147</v>
      </c>
      <c r="G34">
        <v>1546.4359612741</v>
      </c>
      <c r="H34">
        <v>1554.8018576636</v>
      </c>
      <c r="I34">
        <v>1561.9215919692</v>
      </c>
      <c r="J34">
        <v>1538.3921815024</v>
      </c>
      <c r="K34">
        <v>1546.6622820598</v>
      </c>
      <c r="L34">
        <v>1554.7465911979</v>
      </c>
      <c r="M34">
        <v>1561.883084596</v>
      </c>
    </row>
    <row r="35" spans="1:13">
      <c r="A35" t="s">
        <v>462</v>
      </c>
      <c r="B35">
        <v>1538.6284799307</v>
      </c>
      <c r="C35">
        <v>1546.4489987763</v>
      </c>
      <c r="D35">
        <v>1555.0097803536</v>
      </c>
      <c r="E35">
        <v>1562.0510172757</v>
      </c>
      <c r="F35">
        <v>1538.4089327924</v>
      </c>
      <c r="G35">
        <v>1546.4338216613</v>
      </c>
      <c r="H35">
        <v>1554.8018576636</v>
      </c>
      <c r="I35">
        <v>1561.8914211028</v>
      </c>
      <c r="J35">
        <v>1538.3927593218</v>
      </c>
      <c r="K35">
        <v>1546.6632561084</v>
      </c>
      <c r="L35">
        <v>1554.7471813679</v>
      </c>
      <c r="M35">
        <v>1561.8795129432</v>
      </c>
    </row>
    <row r="36" spans="1:13">
      <c r="A36" t="s">
        <v>463</v>
      </c>
      <c r="B36">
        <v>1538.6282878927</v>
      </c>
      <c r="C36">
        <v>1546.4489987763</v>
      </c>
      <c r="D36">
        <v>1555.0135168063</v>
      </c>
      <c r="E36">
        <v>1562.0599493695</v>
      </c>
      <c r="F36">
        <v>1538.4087408093</v>
      </c>
      <c r="G36">
        <v>1546.4340156526</v>
      </c>
      <c r="H36">
        <v>1554.8018576636</v>
      </c>
      <c r="I36">
        <v>1561.9237746538</v>
      </c>
      <c r="J36">
        <v>1538.3933371415</v>
      </c>
      <c r="K36">
        <v>1546.6622820598</v>
      </c>
      <c r="L36">
        <v>1554.7471813679</v>
      </c>
      <c r="M36">
        <v>1561.8810999113</v>
      </c>
    </row>
    <row r="37" spans="1:13">
      <c r="A37" t="s">
        <v>464</v>
      </c>
      <c r="B37">
        <v>1538.6282878927</v>
      </c>
      <c r="C37">
        <v>1546.450360547</v>
      </c>
      <c r="D37">
        <v>1555.0095822817</v>
      </c>
      <c r="E37">
        <v>1562.0533982518</v>
      </c>
      <c r="F37">
        <v>1538.4089327924</v>
      </c>
      <c r="G37">
        <v>1546.4347935202</v>
      </c>
      <c r="H37">
        <v>1554.8030380881</v>
      </c>
      <c r="I37">
        <v>1561.9247680198</v>
      </c>
      <c r="J37">
        <v>1538.3933371415</v>
      </c>
      <c r="K37">
        <v>1546.6642282558</v>
      </c>
      <c r="L37">
        <v>1554.7444285265</v>
      </c>
      <c r="M37">
        <v>1561.8805043129</v>
      </c>
    </row>
    <row r="38" spans="1:13">
      <c r="A38" t="s">
        <v>465</v>
      </c>
      <c r="B38">
        <v>1538.6282878927</v>
      </c>
      <c r="C38">
        <v>1546.4509444355</v>
      </c>
      <c r="D38">
        <v>1555.0123379853</v>
      </c>
      <c r="E38">
        <v>1562.0333474382</v>
      </c>
      <c r="F38">
        <v>1538.4083568431</v>
      </c>
      <c r="G38">
        <v>1546.4359612741</v>
      </c>
      <c r="H38">
        <v>1554.8022517791</v>
      </c>
      <c r="I38">
        <v>1561.9156376367</v>
      </c>
      <c r="J38">
        <v>1538.3921815024</v>
      </c>
      <c r="K38">
        <v>1546.6626720596</v>
      </c>
      <c r="L38">
        <v>1554.7450186949</v>
      </c>
      <c r="M38">
        <v>1561.8809020251</v>
      </c>
    </row>
    <row r="39" spans="1:13">
      <c r="A39" t="s">
        <v>466</v>
      </c>
      <c r="B39">
        <v>1538.6279019342</v>
      </c>
      <c r="C39">
        <v>1546.4513324268</v>
      </c>
      <c r="D39">
        <v>1555.0103688004</v>
      </c>
      <c r="E39">
        <v>1562.0130992197</v>
      </c>
      <c r="F39">
        <v>1538.4089327924</v>
      </c>
      <c r="G39">
        <v>1546.4363511598</v>
      </c>
      <c r="H39">
        <v>1554.8030380881</v>
      </c>
      <c r="I39">
        <v>1561.9168269474</v>
      </c>
      <c r="J39">
        <v>1538.3935291208</v>
      </c>
      <c r="K39">
        <v>1546.6640342067</v>
      </c>
      <c r="L39">
        <v>1554.7471813679</v>
      </c>
      <c r="M39">
        <v>1561.8814976239</v>
      </c>
    </row>
    <row r="40" spans="1:13">
      <c r="A40" t="s">
        <v>467</v>
      </c>
      <c r="B40">
        <v>1538.6284799307</v>
      </c>
      <c r="C40">
        <v>1546.4509444355</v>
      </c>
      <c r="D40">
        <v>1555.0087957638</v>
      </c>
      <c r="E40">
        <v>1562.0402961812</v>
      </c>
      <c r="F40">
        <v>1538.4083568431</v>
      </c>
      <c r="G40">
        <v>1546.4345995287</v>
      </c>
      <c r="H40">
        <v>1554.8016615672</v>
      </c>
      <c r="I40">
        <v>1561.924172388</v>
      </c>
      <c r="J40">
        <v>1538.3908338864</v>
      </c>
      <c r="K40">
        <v>1546.6616980118</v>
      </c>
      <c r="L40">
        <v>1554.7469852853</v>
      </c>
      <c r="M40">
        <v>1561.8793150575</v>
      </c>
    </row>
    <row r="41" spans="1:13">
      <c r="A41" t="s">
        <v>468</v>
      </c>
      <c r="B41">
        <v>1538.627325821</v>
      </c>
      <c r="C41">
        <v>1546.449776659</v>
      </c>
      <c r="D41">
        <v>1555.0097803536</v>
      </c>
      <c r="E41">
        <v>1562.0355323756</v>
      </c>
      <c r="F41">
        <v>1538.4085488262</v>
      </c>
      <c r="G41">
        <v>1546.4340156526</v>
      </c>
      <c r="H41">
        <v>1554.8046107084</v>
      </c>
      <c r="I41">
        <v>1561.9257594469</v>
      </c>
      <c r="J41">
        <v>1538.3925673427</v>
      </c>
      <c r="K41">
        <v>1546.6622820598</v>
      </c>
      <c r="L41">
        <v>1554.7467892027</v>
      </c>
      <c r="M41">
        <v>1561.880704139</v>
      </c>
    </row>
    <row r="42" spans="1:13">
      <c r="A42" t="s">
        <v>469</v>
      </c>
      <c r="B42">
        <v>1538.6290579275</v>
      </c>
      <c r="C42">
        <v>1546.4509444355</v>
      </c>
      <c r="D42">
        <v>1555.0089919125</v>
      </c>
      <c r="E42">
        <v>1562.0428769923</v>
      </c>
      <c r="F42">
        <v>1538.4100884566</v>
      </c>
      <c r="G42">
        <v>1546.4345995287</v>
      </c>
      <c r="H42">
        <v>1554.8042185143</v>
      </c>
      <c r="I42">
        <v>1561.9263550798</v>
      </c>
      <c r="J42">
        <v>1538.3939149617</v>
      </c>
      <c r="K42">
        <v>1546.6607258676</v>
      </c>
      <c r="L42">
        <v>1554.7456088637</v>
      </c>
      <c r="M42">
        <v>1561.8824909361</v>
      </c>
    </row>
    <row r="43" spans="1:13">
      <c r="A43" t="s">
        <v>470</v>
      </c>
      <c r="B43">
        <v>1538.6294438865</v>
      </c>
      <c r="C43">
        <v>1546.451916316</v>
      </c>
      <c r="D43">
        <v>1555.0123379853</v>
      </c>
      <c r="E43">
        <v>1562.0359282264</v>
      </c>
      <c r="F43">
        <v>1538.4106662894</v>
      </c>
      <c r="G43">
        <v>1546.4367391437</v>
      </c>
      <c r="H43">
        <v>1554.8014635484</v>
      </c>
      <c r="I43">
        <v>1561.9221875989</v>
      </c>
      <c r="J43">
        <v>1538.3933371415</v>
      </c>
      <c r="K43">
        <v>1546.6636442062</v>
      </c>
      <c r="L43">
        <v>1554.746199033</v>
      </c>
      <c r="M43">
        <v>1561.8814976239</v>
      </c>
    </row>
    <row r="44" spans="1:13">
      <c r="A44" t="s">
        <v>471</v>
      </c>
      <c r="B44">
        <v>1538.6271319006</v>
      </c>
      <c r="C44">
        <v>1546.450360547</v>
      </c>
      <c r="D44">
        <v>1555.0101726514</v>
      </c>
      <c r="E44">
        <v>1562.0242157857</v>
      </c>
      <c r="F44">
        <v>1538.4102823223</v>
      </c>
      <c r="G44">
        <v>1546.4351834053</v>
      </c>
      <c r="H44">
        <v>1554.8034302816</v>
      </c>
      <c r="I44">
        <v>1561.9082922763</v>
      </c>
      <c r="J44">
        <v>1538.3946847619</v>
      </c>
      <c r="K44">
        <v>1546.665006355</v>
      </c>
      <c r="L44">
        <v>1554.7481656264</v>
      </c>
      <c r="M44">
        <v>1561.878917346</v>
      </c>
    </row>
    <row r="45" spans="1:13">
      <c r="A45" t="s">
        <v>472</v>
      </c>
      <c r="B45">
        <v>1538.6279019342</v>
      </c>
      <c r="C45">
        <v>1546.4489987763</v>
      </c>
      <c r="D45">
        <v>1555.0097803536</v>
      </c>
      <c r="E45">
        <v>1562.047244986</v>
      </c>
      <c r="F45">
        <v>1538.4098964732</v>
      </c>
      <c r="G45">
        <v>1546.4332377857</v>
      </c>
      <c r="H45">
        <v>1554.8012674521</v>
      </c>
      <c r="I45">
        <v>1561.8767347868</v>
      </c>
      <c r="J45">
        <v>1538.3939149617</v>
      </c>
      <c r="K45">
        <v>1546.6630601571</v>
      </c>
      <c r="L45">
        <v>1554.7456088637</v>
      </c>
      <c r="M45">
        <v>1561.8755435971</v>
      </c>
    </row>
    <row r="46" spans="1:13">
      <c r="A46" t="s">
        <v>473</v>
      </c>
      <c r="B46">
        <v>1538.6282878927</v>
      </c>
      <c r="C46">
        <v>1546.4484148893</v>
      </c>
      <c r="D46">
        <v>1555.0121399127</v>
      </c>
      <c r="E46">
        <v>1562.037319527</v>
      </c>
      <c r="F46">
        <v>1538.4087408093</v>
      </c>
      <c r="G46">
        <v>1546.4334317769</v>
      </c>
      <c r="H46">
        <v>1554.8026439722</v>
      </c>
      <c r="I46">
        <v>1561.9140486583</v>
      </c>
      <c r="J46">
        <v>1538.3925673427</v>
      </c>
      <c r="K46">
        <v>1546.6632561084</v>
      </c>
      <c r="L46">
        <v>1554.7465911979</v>
      </c>
      <c r="M46">
        <v>1561.8775282676</v>
      </c>
    </row>
    <row r="47" spans="1:13">
      <c r="A47" t="s">
        <v>474</v>
      </c>
      <c r="B47">
        <v>1538.6277098964</v>
      </c>
      <c r="C47">
        <v>1546.4530840957</v>
      </c>
      <c r="D47">
        <v>1555.0127302844</v>
      </c>
      <c r="E47">
        <v>1562.0299730221</v>
      </c>
      <c r="F47">
        <v>1538.4100884566</v>
      </c>
      <c r="G47">
        <v>1546.437518916</v>
      </c>
      <c r="H47">
        <v>1554.8008733371</v>
      </c>
      <c r="I47">
        <v>1561.9202028149</v>
      </c>
      <c r="J47">
        <v>1538.3946847619</v>
      </c>
      <c r="K47">
        <v>1546.6640342067</v>
      </c>
      <c r="L47">
        <v>1554.746199033</v>
      </c>
      <c r="M47">
        <v>1561.8777261529</v>
      </c>
    </row>
    <row r="48" spans="1:13">
      <c r="A48" t="s">
        <v>475</v>
      </c>
      <c r="B48">
        <v>1538.6280958548</v>
      </c>
      <c r="C48">
        <v>1546.4509444355</v>
      </c>
      <c r="D48">
        <v>1555.0097803536</v>
      </c>
      <c r="E48">
        <v>1562.0537960521</v>
      </c>
      <c r="F48">
        <v>1538.4098964732</v>
      </c>
      <c r="G48">
        <v>1546.4351834053</v>
      </c>
      <c r="H48">
        <v>1554.8030380881</v>
      </c>
      <c r="I48">
        <v>1561.9297290483</v>
      </c>
      <c r="J48">
        <v>1538.3937211002</v>
      </c>
      <c r="K48">
        <v>1546.6642282558</v>
      </c>
      <c r="L48">
        <v>1554.745214777</v>
      </c>
      <c r="M48">
        <v>1561.8795129432</v>
      </c>
    </row>
    <row r="49" spans="1:13">
      <c r="A49" t="s">
        <v>476</v>
      </c>
      <c r="B49">
        <v>1538.6286738514</v>
      </c>
      <c r="C49">
        <v>1546.4499706543</v>
      </c>
      <c r="D49">
        <v>1555.0109591708</v>
      </c>
      <c r="E49">
        <v>1562.0275921174</v>
      </c>
      <c r="F49">
        <v>1538.409318641</v>
      </c>
      <c r="G49">
        <v>1546.4349894137</v>
      </c>
      <c r="H49">
        <v>1554.8020537601</v>
      </c>
      <c r="I49">
        <v>1561.9271486111</v>
      </c>
      <c r="J49">
        <v>1538.3919895235</v>
      </c>
      <c r="K49">
        <v>1546.665006355</v>
      </c>
      <c r="L49">
        <v>1554.7473774506</v>
      </c>
      <c r="M49">
        <v>1561.880704139</v>
      </c>
    </row>
    <row r="50" spans="1:13">
      <c r="A50" t="s">
        <v>477</v>
      </c>
      <c r="B50">
        <v>1538.6284799307</v>
      </c>
      <c r="C50">
        <v>1546.4484148893</v>
      </c>
      <c r="D50">
        <v>1555.0101726514</v>
      </c>
      <c r="E50">
        <v>1562.0456557398</v>
      </c>
      <c r="F50">
        <v>1538.4098964732</v>
      </c>
      <c r="G50">
        <v>1546.4334317769</v>
      </c>
      <c r="H50">
        <v>1554.8016615672</v>
      </c>
      <c r="I50">
        <v>1561.9170267829</v>
      </c>
      <c r="J50">
        <v>1538.3944927823</v>
      </c>
      <c r="K50">
        <v>1546.6636442062</v>
      </c>
      <c r="L50">
        <v>1554.7469852853</v>
      </c>
      <c r="M50">
        <v>1561.8785196348</v>
      </c>
    </row>
    <row r="51" spans="1:13">
      <c r="A51" t="s">
        <v>478</v>
      </c>
      <c r="B51">
        <v>1538.627325821</v>
      </c>
      <c r="C51">
        <v>1546.4491927714</v>
      </c>
      <c r="D51">
        <v>1555.0084015436</v>
      </c>
      <c r="E51">
        <v>1562.0464513327</v>
      </c>
      <c r="F51">
        <v>1538.4081629779</v>
      </c>
      <c r="G51">
        <v>1546.4336257681</v>
      </c>
      <c r="H51">
        <v>1554.8030380881</v>
      </c>
      <c r="I51">
        <v>1561.904520676</v>
      </c>
      <c r="J51">
        <v>1538.3921815024</v>
      </c>
      <c r="K51">
        <v>1546.6636442062</v>
      </c>
      <c r="L51">
        <v>1554.7465911979</v>
      </c>
      <c r="M51">
        <v>1561.8783217492</v>
      </c>
    </row>
    <row r="52" spans="1:13">
      <c r="A52" t="s">
        <v>479</v>
      </c>
      <c r="B52">
        <v>1538.6277098964</v>
      </c>
      <c r="C52">
        <v>1546.4509444355</v>
      </c>
      <c r="D52">
        <v>1555.0115495415</v>
      </c>
      <c r="E52">
        <v>1562.0335473035</v>
      </c>
      <c r="F52">
        <v>1538.4070073166</v>
      </c>
      <c r="G52">
        <v>1546.435377397</v>
      </c>
      <c r="H52">
        <v>1554.8022517791</v>
      </c>
      <c r="I52">
        <v>1561.9160334267</v>
      </c>
      <c r="J52">
        <v>1538.3910258651</v>
      </c>
      <c r="K52">
        <v>1546.6655904056</v>
      </c>
      <c r="L52">
        <v>1554.746199033</v>
      </c>
      <c r="M52">
        <v>1561.8812997376</v>
      </c>
    </row>
    <row r="53" spans="1:13">
      <c r="A53" t="s">
        <v>480</v>
      </c>
      <c r="B53">
        <v>1538.6292518484</v>
      </c>
      <c r="C53">
        <v>1546.4505545425</v>
      </c>
      <c r="D53">
        <v>1555.0115495415</v>
      </c>
      <c r="E53">
        <v>1562.0355323756</v>
      </c>
      <c r="F53">
        <v>1538.4085488262</v>
      </c>
      <c r="G53">
        <v>1546.436155266</v>
      </c>
      <c r="H53">
        <v>1554.8008733371</v>
      </c>
      <c r="I53">
        <v>1561.9021401537</v>
      </c>
      <c r="J53">
        <v>1538.3933371415</v>
      </c>
      <c r="K53">
        <v>1546.6620880112</v>
      </c>
      <c r="L53">
        <v>1554.746199033</v>
      </c>
      <c r="M53">
        <v>1561.8753457123</v>
      </c>
    </row>
    <row r="54" spans="1:13">
      <c r="A54" t="s">
        <v>481</v>
      </c>
      <c r="B54">
        <v>1538.6279019342</v>
      </c>
      <c r="C54">
        <v>1546.4505545425</v>
      </c>
      <c r="D54">
        <v>1555.0103688004</v>
      </c>
      <c r="E54">
        <v>1562.050023749</v>
      </c>
      <c r="F54">
        <v>1538.4104743058</v>
      </c>
      <c r="G54">
        <v>1546.4355732905</v>
      </c>
      <c r="H54">
        <v>1554.8028400689</v>
      </c>
      <c r="I54">
        <v>1561.9209963399</v>
      </c>
      <c r="J54">
        <v>1538.3944927823</v>
      </c>
      <c r="K54">
        <v>1546.6642282558</v>
      </c>
      <c r="L54">
        <v>1554.7430521094</v>
      </c>
      <c r="M54">
        <v>1561.8759393667</v>
      </c>
    </row>
    <row r="55" spans="1:13">
      <c r="A55" t="s">
        <v>482</v>
      </c>
      <c r="B55">
        <v>1538.6292518484</v>
      </c>
      <c r="C55">
        <v>1546.4488028793</v>
      </c>
      <c r="D55">
        <v>1555.0084015436</v>
      </c>
      <c r="E55">
        <v>1562.0530023922</v>
      </c>
      <c r="F55">
        <v>1538.4100884566</v>
      </c>
      <c r="G55">
        <v>1546.4332377857</v>
      </c>
      <c r="H55">
        <v>1554.8022517791</v>
      </c>
      <c r="I55">
        <v>1561.9142465528</v>
      </c>
      <c r="J55">
        <v>1538.3933371415</v>
      </c>
      <c r="K55">
        <v>1546.6632561084</v>
      </c>
      <c r="L55">
        <v>1554.7469852853</v>
      </c>
      <c r="M55">
        <v>1561.8783217492</v>
      </c>
    </row>
    <row r="56" spans="1:13">
      <c r="A56" t="s">
        <v>483</v>
      </c>
      <c r="B56">
        <v>1538.6284799307</v>
      </c>
      <c r="C56">
        <v>1546.4493867666</v>
      </c>
      <c r="D56">
        <v>1555.0113533922</v>
      </c>
      <c r="E56">
        <v>1562.0510172757</v>
      </c>
      <c r="F56">
        <v>1538.4125917744</v>
      </c>
      <c r="G56">
        <v>1546.4336257681</v>
      </c>
      <c r="H56">
        <v>1554.803628301</v>
      </c>
      <c r="I56">
        <v>1561.9186138272</v>
      </c>
      <c r="J56">
        <v>1538.3971880295</v>
      </c>
      <c r="K56">
        <v>1546.6626720596</v>
      </c>
      <c r="L56">
        <v>1554.7456088637</v>
      </c>
      <c r="M56">
        <v>1561.8781238638</v>
      </c>
    </row>
    <row r="57" spans="1:13">
      <c r="A57" t="s">
        <v>484</v>
      </c>
      <c r="B57">
        <v>1538.6290579275</v>
      </c>
      <c r="C57">
        <v>1546.4493867666</v>
      </c>
      <c r="D57">
        <v>1555.0076150269</v>
      </c>
      <c r="E57">
        <v>1562.035730301</v>
      </c>
      <c r="F57">
        <v>1538.4087408093</v>
      </c>
      <c r="G57">
        <v>1546.4349894137</v>
      </c>
      <c r="H57">
        <v>1554.8032341848</v>
      </c>
      <c r="I57">
        <v>1561.9073008714</v>
      </c>
      <c r="J57">
        <v>1538.3939149617</v>
      </c>
      <c r="K57">
        <v>1546.6630601571</v>
      </c>
      <c r="L57">
        <v>1554.7485577923</v>
      </c>
      <c r="M57">
        <v>1561.8751458875</v>
      </c>
    </row>
    <row r="58" spans="1:13">
      <c r="A58" t="s">
        <v>485</v>
      </c>
      <c r="B58">
        <v>1538.6279019342</v>
      </c>
      <c r="C58">
        <v>1546.449776659</v>
      </c>
      <c r="D58">
        <v>1555.0133206565</v>
      </c>
      <c r="E58">
        <v>1562.050023749</v>
      </c>
      <c r="F58">
        <v>1538.4085488262</v>
      </c>
      <c r="G58">
        <v>1546.4336257681</v>
      </c>
      <c r="H58">
        <v>1554.8018576636</v>
      </c>
      <c r="I58">
        <v>1561.9388595961</v>
      </c>
      <c r="J58">
        <v>1538.3933371415</v>
      </c>
      <c r="K58">
        <v>1546.6640342067</v>
      </c>
      <c r="L58">
        <v>1554.7465911979</v>
      </c>
      <c r="M58">
        <v>1561.8826888227</v>
      </c>
    </row>
    <row r="59" spans="1:13">
      <c r="A59" t="s">
        <v>486</v>
      </c>
      <c r="B59">
        <v>1538.627325821</v>
      </c>
      <c r="C59">
        <v>1546.4493867666</v>
      </c>
      <c r="D59">
        <v>1555.0084015436</v>
      </c>
      <c r="E59">
        <v>1562.0404941078</v>
      </c>
      <c r="F59">
        <v>1538.4095106243</v>
      </c>
      <c r="G59">
        <v>1546.4336257681</v>
      </c>
      <c r="H59">
        <v>1554.8028400689</v>
      </c>
      <c r="I59">
        <v>1561.9253617118</v>
      </c>
      <c r="J59">
        <v>1538.3946847619</v>
      </c>
      <c r="K59">
        <v>1546.6636442062</v>
      </c>
      <c r="L59">
        <v>1554.7456088637</v>
      </c>
      <c r="M59">
        <v>1561.8795129432</v>
      </c>
    </row>
    <row r="60" spans="1:13">
      <c r="A60" t="s">
        <v>487</v>
      </c>
      <c r="B60">
        <v>1538.6290579275</v>
      </c>
      <c r="C60">
        <v>1546.4495807618</v>
      </c>
      <c r="D60">
        <v>1555.0107630216</v>
      </c>
      <c r="E60">
        <v>1562.0541938526</v>
      </c>
      <c r="F60">
        <v>1538.4104743058</v>
      </c>
      <c r="G60">
        <v>1546.4345995287</v>
      </c>
      <c r="H60">
        <v>1554.8038243979</v>
      </c>
      <c r="I60">
        <v>1561.9215919692</v>
      </c>
      <c r="J60">
        <v>1538.3944927823</v>
      </c>
      <c r="K60">
        <v>1546.6616980118</v>
      </c>
      <c r="L60">
        <v>1554.7471813679</v>
      </c>
      <c r="M60">
        <v>1561.8765349617</v>
      </c>
    </row>
    <row r="61" spans="1:13">
      <c r="A61" t="s">
        <v>488</v>
      </c>
      <c r="B61">
        <v>1538.6275178587</v>
      </c>
      <c r="C61">
        <v>1546.4517223202</v>
      </c>
      <c r="D61">
        <v>1555.0097803536</v>
      </c>
      <c r="E61">
        <v>1562.0397004614</v>
      </c>
      <c r="F61">
        <v>1538.4104743058</v>
      </c>
      <c r="G61">
        <v>1546.435377397</v>
      </c>
      <c r="H61">
        <v>1554.8026439722</v>
      </c>
      <c r="I61">
        <v>1561.9065054202</v>
      </c>
      <c r="J61">
        <v>1538.3944927823</v>
      </c>
      <c r="K61">
        <v>1546.6636442062</v>
      </c>
      <c r="L61">
        <v>1554.7442324445</v>
      </c>
      <c r="M61">
        <v>1561.8810999113</v>
      </c>
    </row>
    <row r="62" spans="1:13">
      <c r="A62" t="s">
        <v>489</v>
      </c>
      <c r="B62">
        <v>1538.6284799307</v>
      </c>
      <c r="C62">
        <v>1546.4509444355</v>
      </c>
      <c r="D62">
        <v>1555.0109591708</v>
      </c>
      <c r="E62">
        <v>1562.035730301</v>
      </c>
      <c r="F62">
        <v>1538.4100884566</v>
      </c>
      <c r="G62">
        <v>1546.4359612741</v>
      </c>
      <c r="H62">
        <v>1554.8032341848</v>
      </c>
      <c r="I62">
        <v>1561.8969794701</v>
      </c>
      <c r="J62">
        <v>1538.3958404047</v>
      </c>
      <c r="K62">
        <v>1546.6630601571</v>
      </c>
      <c r="L62">
        <v>1554.7473774506</v>
      </c>
      <c r="M62">
        <v>1561.8773303824</v>
      </c>
    </row>
    <row r="63" spans="1:13">
      <c r="A63" t="s">
        <v>490</v>
      </c>
      <c r="B63">
        <v>1538.6277098964</v>
      </c>
      <c r="C63">
        <v>1546.4509444355</v>
      </c>
      <c r="D63">
        <v>1555.0152879257</v>
      </c>
      <c r="E63">
        <v>1562.0512152049</v>
      </c>
      <c r="F63">
        <v>1538.4100884566</v>
      </c>
      <c r="G63">
        <v>1546.4351834053</v>
      </c>
      <c r="H63">
        <v>1554.8022517791</v>
      </c>
      <c r="I63">
        <v>1561.9049184005</v>
      </c>
      <c r="J63">
        <v>1538.3946847619</v>
      </c>
      <c r="K63">
        <v>1546.6661744566</v>
      </c>
      <c r="L63">
        <v>1554.7473774506</v>
      </c>
      <c r="M63">
        <v>1561.8773303824</v>
      </c>
    </row>
    <row r="64" spans="1:13">
      <c r="A64" t="s">
        <v>491</v>
      </c>
      <c r="B64">
        <v>1538.6279019342</v>
      </c>
      <c r="C64">
        <v>1546.447053122</v>
      </c>
      <c r="D64">
        <v>1555.0117476139</v>
      </c>
      <c r="E64">
        <v>1562.0543917827</v>
      </c>
      <c r="F64">
        <v>1538.4083568431</v>
      </c>
      <c r="G64">
        <v>1546.4314861618</v>
      </c>
      <c r="H64">
        <v>1554.8040204948</v>
      </c>
      <c r="I64">
        <v>1561.9255615494</v>
      </c>
      <c r="J64">
        <v>1538.3927593218</v>
      </c>
      <c r="K64">
        <v>1546.6630601571</v>
      </c>
      <c r="L64">
        <v>1554.7463951154</v>
      </c>
      <c r="M64">
        <v>1561.8801085409</v>
      </c>
    </row>
    <row r="65" spans="1:13">
      <c r="A65" t="s">
        <v>492</v>
      </c>
      <c r="B65">
        <v>1538.6280958548</v>
      </c>
      <c r="C65">
        <v>1546.4495807618</v>
      </c>
      <c r="D65">
        <v>1555.0101726514</v>
      </c>
      <c r="E65">
        <v>1562.0434727146</v>
      </c>
      <c r="F65">
        <v>1538.4100884566</v>
      </c>
      <c r="G65">
        <v>1546.4338216613</v>
      </c>
      <c r="H65">
        <v>1554.8030380881</v>
      </c>
      <c r="I65">
        <v>1561.9263550798</v>
      </c>
      <c r="J65">
        <v>1538.3933371415</v>
      </c>
      <c r="K65">
        <v>1546.6632561084</v>
      </c>
      <c r="L65">
        <v>1554.745804946</v>
      </c>
      <c r="M65">
        <v>1561.8818953366</v>
      </c>
    </row>
    <row r="66" spans="1:13">
      <c r="A66" t="s">
        <v>493</v>
      </c>
      <c r="B66">
        <v>1538.6286738514</v>
      </c>
      <c r="C66">
        <v>1546.4521103118</v>
      </c>
      <c r="D66">
        <v>1555.0089919125</v>
      </c>
      <c r="E66">
        <v>1562.0533982518</v>
      </c>
      <c r="F66">
        <v>1538.409318641</v>
      </c>
      <c r="G66">
        <v>1546.4357672823</v>
      </c>
      <c r="H66">
        <v>1554.8020537601</v>
      </c>
      <c r="I66">
        <v>1561.9136509291</v>
      </c>
      <c r="J66">
        <v>1538.3933371415</v>
      </c>
      <c r="K66">
        <v>1546.6646182565</v>
      </c>
      <c r="L66">
        <v>1554.7460010283</v>
      </c>
      <c r="M66">
        <v>1561.8771305571</v>
      </c>
    </row>
    <row r="67" spans="1:13">
      <c r="A67" t="s">
        <v>494</v>
      </c>
      <c r="B67">
        <v>1538.6279019342</v>
      </c>
      <c r="C67">
        <v>1546.4495807618</v>
      </c>
      <c r="D67">
        <v>1555.012926434</v>
      </c>
      <c r="E67">
        <v>1562.052802522</v>
      </c>
      <c r="F67">
        <v>1538.4104743058</v>
      </c>
      <c r="G67">
        <v>1546.4344055373</v>
      </c>
      <c r="H67">
        <v>1554.8010713558</v>
      </c>
      <c r="I67">
        <v>1561.8882451878</v>
      </c>
      <c r="J67">
        <v>1538.3964182268</v>
      </c>
      <c r="K67">
        <v>1546.6632561084</v>
      </c>
      <c r="L67">
        <v>1554.745214777</v>
      </c>
      <c r="M67">
        <v>1561.8791152317</v>
      </c>
    </row>
    <row r="68" spans="1:13">
      <c r="A68" t="s">
        <v>495</v>
      </c>
      <c r="B68">
        <v>1538.6271319006</v>
      </c>
      <c r="C68">
        <v>1546.4509444355</v>
      </c>
      <c r="D68">
        <v>1555.012926434</v>
      </c>
      <c r="E68">
        <v>1562.0335473035</v>
      </c>
      <c r="F68">
        <v>1538.409318641</v>
      </c>
      <c r="G68">
        <v>1546.4351834053</v>
      </c>
      <c r="H68">
        <v>1554.8010713558</v>
      </c>
      <c r="I68">
        <v>1561.9198050826</v>
      </c>
      <c r="J68">
        <v>1538.3927593218</v>
      </c>
      <c r="K68">
        <v>1546.6636442062</v>
      </c>
      <c r="L68">
        <v>1554.7471813679</v>
      </c>
      <c r="M68">
        <v>1561.8761391917</v>
      </c>
    </row>
    <row r="69" spans="1:13">
      <c r="A69" t="s">
        <v>496</v>
      </c>
      <c r="B69">
        <v>1538.6279019342</v>
      </c>
      <c r="C69">
        <v>1546.4505545425</v>
      </c>
      <c r="D69">
        <v>1555.0121399127</v>
      </c>
      <c r="E69">
        <v>1562.0504215476</v>
      </c>
      <c r="F69">
        <v>1538.4089327924</v>
      </c>
      <c r="G69">
        <v>1546.4344055373</v>
      </c>
      <c r="H69">
        <v>1554.8010713558</v>
      </c>
      <c r="I69">
        <v>1561.9128574116</v>
      </c>
      <c r="J69">
        <v>1538.3935291208</v>
      </c>
      <c r="K69">
        <v>1546.6616980118</v>
      </c>
      <c r="L69">
        <v>1554.7430521094</v>
      </c>
      <c r="M69">
        <v>1561.8814976239</v>
      </c>
    </row>
    <row r="70" spans="1:13">
      <c r="A70" t="s">
        <v>497</v>
      </c>
      <c r="B70">
        <v>1538.6271319006</v>
      </c>
      <c r="C70">
        <v>1546.4501646497</v>
      </c>
      <c r="D70">
        <v>1555.0113533922</v>
      </c>
      <c r="E70">
        <v>1562.0508174059</v>
      </c>
      <c r="F70">
        <v>1538.409318641</v>
      </c>
      <c r="G70">
        <v>1546.4344055373</v>
      </c>
      <c r="H70">
        <v>1554.803628301</v>
      </c>
      <c r="I70">
        <v>1561.9309203207</v>
      </c>
      <c r="J70">
        <v>1538.3919895235</v>
      </c>
      <c r="K70">
        <v>1546.6632561084</v>
      </c>
      <c r="L70">
        <v>1554.7467892027</v>
      </c>
      <c r="M70">
        <v>1561.8779259784</v>
      </c>
    </row>
    <row r="71" spans="1:13">
      <c r="A71" t="s">
        <v>498</v>
      </c>
      <c r="B71">
        <v>1538.6288658894</v>
      </c>
      <c r="C71">
        <v>1546.4509444355</v>
      </c>
      <c r="D71">
        <v>1555.0117476139</v>
      </c>
      <c r="E71">
        <v>1562.0514131343</v>
      </c>
      <c r="F71">
        <v>1538.4112441226</v>
      </c>
      <c r="G71">
        <v>1546.4351834053</v>
      </c>
      <c r="H71">
        <v>1554.8032341848</v>
      </c>
      <c r="I71">
        <v>1561.940448625</v>
      </c>
      <c r="J71">
        <v>1538.3944927823</v>
      </c>
      <c r="K71">
        <v>1546.6646182565</v>
      </c>
      <c r="L71">
        <v>1554.7481656264</v>
      </c>
      <c r="M71">
        <v>1561.8824909361</v>
      </c>
    </row>
    <row r="72" spans="1:13">
      <c r="A72" t="s">
        <v>499</v>
      </c>
      <c r="B72">
        <v>1538.6279019342</v>
      </c>
      <c r="C72">
        <v>1546.4505545425</v>
      </c>
      <c r="D72">
        <v>1555.0123379853</v>
      </c>
      <c r="E72">
        <v>1562.0516130041</v>
      </c>
      <c r="F72">
        <v>1538.4095106243</v>
      </c>
      <c r="G72">
        <v>1546.4349894137</v>
      </c>
      <c r="H72">
        <v>1554.8028400689</v>
      </c>
      <c r="I72">
        <v>1561.9065054202</v>
      </c>
      <c r="J72">
        <v>1538.3941069411</v>
      </c>
      <c r="K72">
        <v>1546.6607258676</v>
      </c>
      <c r="L72">
        <v>1554.745214777</v>
      </c>
      <c r="M72">
        <v>1561.8749480029</v>
      </c>
    </row>
    <row r="73" spans="1:13">
      <c r="A73" t="s">
        <v>500</v>
      </c>
      <c r="B73">
        <v>1538.6290579275</v>
      </c>
      <c r="C73">
        <v>1546.4493867666</v>
      </c>
      <c r="D73">
        <v>1555.0082053951</v>
      </c>
      <c r="E73">
        <v>1562.0377153786</v>
      </c>
      <c r="F73">
        <v>1538.409318641</v>
      </c>
      <c r="G73">
        <v>1546.4344055373</v>
      </c>
      <c r="H73">
        <v>1554.8012674521</v>
      </c>
      <c r="I73">
        <v>1561.9192094547</v>
      </c>
      <c r="J73">
        <v>1538.3933371415</v>
      </c>
      <c r="K73">
        <v>1546.6642282558</v>
      </c>
      <c r="L73">
        <v>1554.7454108591</v>
      </c>
      <c r="M73">
        <v>1561.8810999113</v>
      </c>
    </row>
    <row r="74" spans="1:13">
      <c r="A74" t="s">
        <v>501</v>
      </c>
      <c r="B74">
        <v>1538.6267478255</v>
      </c>
      <c r="C74">
        <v>1546.449776659</v>
      </c>
      <c r="D74">
        <v>1555.0056477771</v>
      </c>
      <c r="E74">
        <v>1562.0581641069</v>
      </c>
      <c r="F74">
        <v>1538.4085488262</v>
      </c>
      <c r="G74">
        <v>1546.434209644</v>
      </c>
      <c r="H74">
        <v>1554.8022517791</v>
      </c>
      <c r="I74">
        <v>1561.9090857892</v>
      </c>
      <c r="J74">
        <v>1538.3933371415</v>
      </c>
      <c r="K74">
        <v>1546.6632561084</v>
      </c>
      <c r="L74">
        <v>1554.7481656264</v>
      </c>
      <c r="M74">
        <v>1561.8769326719</v>
      </c>
    </row>
    <row r="75" spans="1:13">
      <c r="A75" t="s">
        <v>502</v>
      </c>
      <c r="B75">
        <v>1538.6265539052</v>
      </c>
      <c r="C75">
        <v>1546.4501646497</v>
      </c>
      <c r="D75">
        <v>1555.012926434</v>
      </c>
      <c r="E75">
        <v>1562.049230093</v>
      </c>
      <c r="F75">
        <v>1538.4110521389</v>
      </c>
      <c r="G75">
        <v>1546.4351834053</v>
      </c>
      <c r="H75">
        <v>1554.8020537601</v>
      </c>
      <c r="I75">
        <v>1561.9271486111</v>
      </c>
      <c r="J75">
        <v>1538.3950706034</v>
      </c>
      <c r="K75">
        <v>1546.6632561084</v>
      </c>
      <c r="L75">
        <v>1554.7473774506</v>
      </c>
      <c r="M75">
        <v>1561.880704139</v>
      </c>
    </row>
    <row r="76" spans="1:13">
      <c r="A76" t="s">
        <v>503</v>
      </c>
      <c r="B76">
        <v>1538.6288658894</v>
      </c>
      <c r="C76">
        <v>1546.4505545425</v>
      </c>
      <c r="D76">
        <v>1555.0082053951</v>
      </c>
      <c r="E76">
        <v>1562.0416855491</v>
      </c>
      <c r="F76">
        <v>1538.4089327924</v>
      </c>
      <c r="G76">
        <v>1546.4349894137</v>
      </c>
      <c r="H76">
        <v>1554.8030380881</v>
      </c>
      <c r="I76">
        <v>1561.9430291062</v>
      </c>
      <c r="J76">
        <v>1538.3933371415</v>
      </c>
      <c r="K76">
        <v>1546.6630601571</v>
      </c>
      <c r="L76">
        <v>1554.7477715384</v>
      </c>
      <c r="M76">
        <v>1561.8856648876</v>
      </c>
    </row>
    <row r="77" spans="1:13">
      <c r="A77" t="s">
        <v>504</v>
      </c>
      <c r="B77">
        <v>1538.6284799307</v>
      </c>
      <c r="C77">
        <v>1546.4499706543</v>
      </c>
      <c r="D77">
        <v>1555.0099765025</v>
      </c>
      <c r="E77">
        <v>1562.037319527</v>
      </c>
      <c r="F77">
        <v>1538.4114361064</v>
      </c>
      <c r="G77">
        <v>1546.4344055373</v>
      </c>
      <c r="H77">
        <v>1554.8020537601</v>
      </c>
      <c r="I77">
        <v>1561.9313180586</v>
      </c>
      <c r="J77">
        <v>1538.3941069411</v>
      </c>
      <c r="K77">
        <v>1546.6630601571</v>
      </c>
      <c r="L77">
        <v>1554.7465911979</v>
      </c>
      <c r="M77">
        <v>1561.8769326719</v>
      </c>
    </row>
    <row r="78" spans="1:13">
      <c r="A78" t="s">
        <v>505</v>
      </c>
      <c r="B78">
        <v>1538.6284799307</v>
      </c>
      <c r="C78">
        <v>1546.450360547</v>
      </c>
      <c r="D78">
        <v>1555.0113533922</v>
      </c>
      <c r="E78">
        <v>1562.0377153786</v>
      </c>
      <c r="F78">
        <v>1538.4104743058</v>
      </c>
      <c r="G78">
        <v>1546.4340156526</v>
      </c>
      <c r="H78">
        <v>1554.8034302816</v>
      </c>
      <c r="I78">
        <v>1561.9136509291</v>
      </c>
      <c r="J78">
        <v>1538.3950706034</v>
      </c>
      <c r="K78">
        <v>1546.6636442062</v>
      </c>
      <c r="L78">
        <v>1554.7467892027</v>
      </c>
      <c r="M78">
        <v>1561.8739547002</v>
      </c>
    </row>
    <row r="79" spans="1:13">
      <c r="A79" t="s">
        <v>506</v>
      </c>
      <c r="B79">
        <v>1538.6282878927</v>
      </c>
      <c r="C79">
        <v>1546.450748538</v>
      </c>
      <c r="D79">
        <v>1555.0095822817</v>
      </c>
      <c r="E79">
        <v>1562.0452598841</v>
      </c>
      <c r="F79">
        <v>1538.4106662894</v>
      </c>
      <c r="G79">
        <v>1546.4357672823</v>
      </c>
      <c r="H79">
        <v>1554.8014635484</v>
      </c>
      <c r="I79">
        <v>1561.8969794701</v>
      </c>
      <c r="J79">
        <v>1538.3933371415</v>
      </c>
      <c r="K79">
        <v>1546.6632561084</v>
      </c>
      <c r="L79">
        <v>1554.7430521094</v>
      </c>
      <c r="M79">
        <v>1561.8781238638</v>
      </c>
    </row>
    <row r="80" spans="1:13">
      <c r="A80" t="s">
        <v>507</v>
      </c>
      <c r="B80">
        <v>1538.6286738514</v>
      </c>
      <c r="C80">
        <v>1546.4489987763</v>
      </c>
      <c r="D80">
        <v>1555.0127302844</v>
      </c>
      <c r="E80">
        <v>1562.0514131343</v>
      </c>
      <c r="F80">
        <v>1538.409318641</v>
      </c>
      <c r="G80">
        <v>1546.4334317769</v>
      </c>
      <c r="H80">
        <v>1554.8024478756</v>
      </c>
      <c r="I80">
        <v>1561.9235767568</v>
      </c>
      <c r="J80">
        <v>1538.3925673427</v>
      </c>
      <c r="K80">
        <v>1546.6616980118</v>
      </c>
      <c r="L80">
        <v>1554.7450186949</v>
      </c>
      <c r="M80">
        <v>1561.8779259784</v>
      </c>
    </row>
    <row r="81" spans="1:13">
      <c r="A81" t="s">
        <v>508</v>
      </c>
      <c r="B81">
        <v>1538.6286738514</v>
      </c>
      <c r="C81">
        <v>1546.4493867666</v>
      </c>
      <c r="D81">
        <v>1555.0087957638</v>
      </c>
      <c r="E81">
        <v>1562.0480386401</v>
      </c>
      <c r="F81">
        <v>1538.4104743058</v>
      </c>
      <c r="G81">
        <v>1546.4349894137</v>
      </c>
      <c r="H81">
        <v>1554.8030380881</v>
      </c>
      <c r="I81">
        <v>1561.9192094547</v>
      </c>
      <c r="J81">
        <v>1538.3939149617</v>
      </c>
      <c r="K81">
        <v>1546.6630601571</v>
      </c>
      <c r="L81">
        <v>1554.7450186949</v>
      </c>
      <c r="M81">
        <v>1561.8812997376</v>
      </c>
    </row>
    <row r="82" spans="1:13">
      <c r="A82" t="s">
        <v>509</v>
      </c>
      <c r="B82">
        <v>1538.6290579275</v>
      </c>
      <c r="C82">
        <v>1546.449776659</v>
      </c>
      <c r="D82">
        <v>1555.0107630216</v>
      </c>
      <c r="E82">
        <v>1562.0400982547</v>
      </c>
      <c r="F82">
        <v>1538.4089327924</v>
      </c>
      <c r="G82">
        <v>1546.4347935202</v>
      </c>
      <c r="H82">
        <v>1554.8028400689</v>
      </c>
      <c r="I82">
        <v>1561.9243702852</v>
      </c>
      <c r="J82">
        <v>1538.3929513009</v>
      </c>
      <c r="K82">
        <v>1546.6646182565</v>
      </c>
      <c r="L82">
        <v>1554.7473774506</v>
      </c>
      <c r="M82">
        <v>1561.8773303824</v>
      </c>
    </row>
    <row r="83" spans="1:13">
      <c r="A83" t="s">
        <v>510</v>
      </c>
      <c r="B83">
        <v>1538.6277098964</v>
      </c>
      <c r="C83">
        <v>1546.4493867666</v>
      </c>
      <c r="D83">
        <v>1555.0076150269</v>
      </c>
      <c r="E83">
        <v>1562.0569726404</v>
      </c>
      <c r="F83">
        <v>1538.4089327924</v>
      </c>
      <c r="G83">
        <v>1546.4344055373</v>
      </c>
      <c r="H83">
        <v>1554.8028400689</v>
      </c>
      <c r="I83">
        <v>1561.8795129432</v>
      </c>
      <c r="J83">
        <v>1538.3941069411</v>
      </c>
      <c r="K83">
        <v>1546.6630601571</v>
      </c>
      <c r="L83">
        <v>1554.7469852853</v>
      </c>
      <c r="M83">
        <v>1561.8795129432</v>
      </c>
    </row>
    <row r="84" spans="1:13">
      <c r="A84" t="s">
        <v>511</v>
      </c>
      <c r="B84">
        <v>1538.6296359248</v>
      </c>
      <c r="C84">
        <v>1546.4495807618</v>
      </c>
      <c r="D84">
        <v>1555.0121399127</v>
      </c>
      <c r="E84">
        <v>1562.0355323756</v>
      </c>
      <c r="F84">
        <v>1538.4098964732</v>
      </c>
      <c r="G84">
        <v>1546.4345995287</v>
      </c>
      <c r="H84">
        <v>1554.8016615672</v>
      </c>
      <c r="I84">
        <v>1561.9180182001</v>
      </c>
      <c r="J84">
        <v>1538.3944927823</v>
      </c>
      <c r="K84">
        <v>1546.6636442062</v>
      </c>
      <c r="L84">
        <v>1554.7463951154</v>
      </c>
      <c r="M84">
        <v>1561.878917346</v>
      </c>
    </row>
    <row r="85" spans="1:13">
      <c r="A85" t="s">
        <v>512</v>
      </c>
      <c r="B85">
        <v>1538.627325821</v>
      </c>
      <c r="C85">
        <v>1546.4505545425</v>
      </c>
      <c r="D85">
        <v>1555.0121399127</v>
      </c>
      <c r="E85">
        <v>1562.0416855491</v>
      </c>
      <c r="F85">
        <v>1538.4085488262</v>
      </c>
      <c r="G85">
        <v>1546.4349894137</v>
      </c>
      <c r="H85">
        <v>1554.803628301</v>
      </c>
      <c r="I85">
        <v>1561.9223854956</v>
      </c>
      <c r="J85">
        <v>1538.3939149617</v>
      </c>
      <c r="K85">
        <v>1546.6642282558</v>
      </c>
      <c r="L85">
        <v>1554.7469852853</v>
      </c>
      <c r="M85">
        <v>1561.8771305571</v>
      </c>
    </row>
    <row r="86" spans="1:13">
      <c r="A86" t="s">
        <v>513</v>
      </c>
      <c r="B86">
        <v>1538.6280958548</v>
      </c>
      <c r="C86">
        <v>1546.4515283244</v>
      </c>
      <c r="D86">
        <v>1555.0107630216</v>
      </c>
      <c r="E86">
        <v>1562.0397004614</v>
      </c>
      <c r="F86">
        <v>1538.4085488262</v>
      </c>
      <c r="G86">
        <v>1546.4365451517</v>
      </c>
      <c r="H86">
        <v>1554.8022517791</v>
      </c>
      <c r="I86">
        <v>1561.924172388</v>
      </c>
      <c r="J86">
        <v>1538.3919895235</v>
      </c>
      <c r="K86">
        <v>1546.6642282558</v>
      </c>
      <c r="L86">
        <v>1554.746199033</v>
      </c>
      <c r="M86">
        <v>1561.8842757972</v>
      </c>
    </row>
    <row r="87" spans="1:13">
      <c r="A87" t="s">
        <v>514</v>
      </c>
      <c r="B87">
        <v>1538.6288658894</v>
      </c>
      <c r="C87">
        <v>1546.4501646497</v>
      </c>
      <c r="D87">
        <v>1555.0099765025</v>
      </c>
      <c r="E87">
        <v>1562.0450600159</v>
      </c>
      <c r="F87">
        <v>1538.409318641</v>
      </c>
      <c r="G87">
        <v>1546.4357672823</v>
      </c>
      <c r="H87">
        <v>1554.8052009225</v>
      </c>
      <c r="I87">
        <v>1561.9156376367</v>
      </c>
      <c r="J87">
        <v>1538.3933371415</v>
      </c>
      <c r="K87">
        <v>1546.6632561084</v>
      </c>
      <c r="L87">
        <v>1554.7477715384</v>
      </c>
      <c r="M87">
        <v>1561.8822911095</v>
      </c>
    </row>
    <row r="88" spans="1:13">
      <c r="A88" t="s">
        <v>515</v>
      </c>
      <c r="B88">
        <v>1538.6288658894</v>
      </c>
      <c r="C88">
        <v>1546.4468572255</v>
      </c>
      <c r="D88">
        <v>1555.0074188786</v>
      </c>
      <c r="E88">
        <v>1562.0430749195</v>
      </c>
      <c r="F88">
        <v>1538.4089327924</v>
      </c>
      <c r="G88">
        <v>1546.4324599197</v>
      </c>
      <c r="H88">
        <v>1554.8020537601</v>
      </c>
      <c r="I88">
        <v>1561.9168269474</v>
      </c>
      <c r="J88">
        <v>1538.3933371415</v>
      </c>
      <c r="K88">
        <v>1546.6626720596</v>
      </c>
      <c r="L88">
        <v>1554.7444285265</v>
      </c>
      <c r="M88">
        <v>1561.8805043129</v>
      </c>
    </row>
    <row r="89" spans="1:13">
      <c r="A89" t="s">
        <v>516</v>
      </c>
      <c r="B89">
        <v>1538.6284799307</v>
      </c>
      <c r="C89">
        <v>1546.4501646497</v>
      </c>
      <c r="D89">
        <v>1555.0095822817</v>
      </c>
      <c r="E89">
        <v>1562.0303708105</v>
      </c>
      <c r="F89">
        <v>1538.4085488262</v>
      </c>
      <c r="G89">
        <v>1546.4355732905</v>
      </c>
      <c r="H89">
        <v>1554.8014635484</v>
      </c>
      <c r="I89">
        <v>1561.920400711</v>
      </c>
      <c r="J89">
        <v>1538.3919895235</v>
      </c>
      <c r="K89">
        <v>1546.6626720596</v>
      </c>
      <c r="L89">
        <v>1554.7469852853</v>
      </c>
      <c r="M89">
        <v>1561.8781238638</v>
      </c>
    </row>
    <row r="90" spans="1:13">
      <c r="A90" t="s">
        <v>517</v>
      </c>
      <c r="B90">
        <v>1538.6267478255</v>
      </c>
      <c r="C90">
        <v>1546.4489987763</v>
      </c>
      <c r="D90">
        <v>1555.0113533922</v>
      </c>
      <c r="E90">
        <v>1562.0389068158</v>
      </c>
      <c r="F90">
        <v>1538.4081629779</v>
      </c>
      <c r="G90">
        <v>1546.4340156526</v>
      </c>
      <c r="H90">
        <v>1554.8030380881</v>
      </c>
      <c r="I90">
        <v>1561.9027357686</v>
      </c>
      <c r="J90">
        <v>1538.3933371415</v>
      </c>
      <c r="K90">
        <v>1546.6622820598</v>
      </c>
      <c r="L90">
        <v>1554.746199033</v>
      </c>
      <c r="M90">
        <v>1561.8739547002</v>
      </c>
    </row>
    <row r="91" spans="1:13">
      <c r="A91" t="s">
        <v>518</v>
      </c>
      <c r="B91">
        <v>1538.6304059609</v>
      </c>
      <c r="C91">
        <v>1546.4509444355</v>
      </c>
      <c r="D91">
        <v>1555.0097803536</v>
      </c>
      <c r="E91">
        <v>1562.0351345846</v>
      </c>
      <c r="F91">
        <v>1538.4081629779</v>
      </c>
      <c r="G91">
        <v>1546.4359612741</v>
      </c>
      <c r="H91">
        <v>1554.8004811449</v>
      </c>
      <c r="I91">
        <v>1561.9059117425</v>
      </c>
      <c r="J91">
        <v>1538.3927593218</v>
      </c>
      <c r="K91">
        <v>1546.6630601571</v>
      </c>
      <c r="L91">
        <v>1554.7446246084</v>
      </c>
      <c r="M91">
        <v>1561.8783217492</v>
      </c>
    </row>
    <row r="92" spans="1:13">
      <c r="A92" t="s">
        <v>519</v>
      </c>
      <c r="B92">
        <v>1538.6282878927</v>
      </c>
      <c r="C92">
        <v>1546.4513324268</v>
      </c>
      <c r="D92">
        <v>1555.0095822817</v>
      </c>
      <c r="E92">
        <v>1562.0438705098</v>
      </c>
      <c r="F92">
        <v>1538.4087408093</v>
      </c>
      <c r="G92">
        <v>1546.4363511598</v>
      </c>
      <c r="H92">
        <v>1554.8022517791</v>
      </c>
      <c r="I92">
        <v>1561.9285377777</v>
      </c>
      <c r="J92">
        <v>1538.3933371415</v>
      </c>
      <c r="K92">
        <v>1546.6655904056</v>
      </c>
      <c r="L92">
        <v>1554.746199033</v>
      </c>
      <c r="M92">
        <v>1561.8803064269</v>
      </c>
    </row>
    <row r="93" spans="1:13">
      <c r="A93" t="s">
        <v>520</v>
      </c>
      <c r="B93">
        <v>1538.6284799307</v>
      </c>
      <c r="C93">
        <v>1546.4501646497</v>
      </c>
      <c r="D93">
        <v>1555.0103688004</v>
      </c>
      <c r="E93">
        <v>1562.0535981222</v>
      </c>
      <c r="F93">
        <v>1538.4081629779</v>
      </c>
      <c r="G93">
        <v>1546.4349894137</v>
      </c>
      <c r="H93">
        <v>1554.8038243979</v>
      </c>
      <c r="I93">
        <v>1561.9289355144</v>
      </c>
      <c r="J93">
        <v>1538.3933371415</v>
      </c>
      <c r="K93">
        <v>1546.6640342067</v>
      </c>
      <c r="L93">
        <v>1554.7465911979</v>
      </c>
      <c r="M93">
        <v>1561.8801085409</v>
      </c>
    </row>
    <row r="94" spans="1:13">
      <c r="A94" t="s">
        <v>521</v>
      </c>
      <c r="B94">
        <v>1538.6286738514</v>
      </c>
      <c r="C94">
        <v>1546.4517223202</v>
      </c>
      <c r="D94">
        <v>1555.0097803536</v>
      </c>
      <c r="E94">
        <v>1562.0410898282</v>
      </c>
      <c r="F94">
        <v>1538.4087408093</v>
      </c>
      <c r="G94">
        <v>1546.4359612741</v>
      </c>
      <c r="H94">
        <v>1554.8044146113</v>
      </c>
      <c r="I94">
        <v>1561.8993599767</v>
      </c>
      <c r="J94">
        <v>1538.3927593218</v>
      </c>
      <c r="K94">
        <v>1546.6630601571</v>
      </c>
      <c r="L94">
        <v>1554.7485577923</v>
      </c>
      <c r="M94">
        <v>1561.8785196348</v>
      </c>
    </row>
    <row r="95" spans="1:13">
      <c r="A95" t="s">
        <v>522</v>
      </c>
      <c r="B95">
        <v>1538.6288658894</v>
      </c>
      <c r="C95">
        <v>1546.4499706543</v>
      </c>
      <c r="D95">
        <v>1555.0103688004</v>
      </c>
      <c r="E95">
        <v>1562.0414876223</v>
      </c>
      <c r="F95">
        <v>1538.4091266578</v>
      </c>
      <c r="G95">
        <v>1546.4349894137</v>
      </c>
      <c r="H95">
        <v>1554.8008733371</v>
      </c>
      <c r="I95">
        <v>1561.9315159576</v>
      </c>
      <c r="J95">
        <v>1538.3937211002</v>
      </c>
      <c r="K95">
        <v>1546.6655904056</v>
      </c>
      <c r="L95">
        <v>1554.746199033</v>
      </c>
      <c r="M95">
        <v>1561.879910655</v>
      </c>
    </row>
    <row r="96" spans="1:13">
      <c r="A96" t="s">
        <v>523</v>
      </c>
      <c r="B96">
        <v>1538.6294457693</v>
      </c>
      <c r="C96">
        <v>1546.4495826637</v>
      </c>
      <c r="D96">
        <v>1555.009388056</v>
      </c>
      <c r="E96">
        <v>1562.0563788483</v>
      </c>
      <c r="F96">
        <v>1538.4083587253</v>
      </c>
      <c r="G96">
        <v>1546.4344074391</v>
      </c>
      <c r="H96">
        <v>1554.8026458947</v>
      </c>
      <c r="I96">
        <v>1561.9166309924</v>
      </c>
      <c r="J96">
        <v>1538.3908357686</v>
      </c>
      <c r="K96">
        <v>1546.664620159</v>
      </c>
      <c r="L96">
        <v>1554.7452166993</v>
      </c>
      <c r="M96">
        <v>1561.8814995639</v>
      </c>
    </row>
    <row r="97" spans="1:13">
      <c r="A97" t="s">
        <v>524</v>
      </c>
      <c r="B97">
        <v>1538.627903817</v>
      </c>
      <c r="C97">
        <v>1546.4486107862</v>
      </c>
      <c r="D97">
        <v>1555.011159166</v>
      </c>
      <c r="E97">
        <v>1562.0466512013</v>
      </c>
      <c r="F97">
        <v>1538.4098983554</v>
      </c>
      <c r="G97">
        <v>1546.4330456965</v>
      </c>
      <c r="H97">
        <v>1554.8032361073</v>
      </c>
      <c r="I97">
        <v>1561.9269526534</v>
      </c>
      <c r="J97">
        <v>1538.3939168439</v>
      </c>
      <c r="K97">
        <v>1546.6622839623</v>
      </c>
      <c r="L97">
        <v>1554.7448226128</v>
      </c>
      <c r="M97">
        <v>1561.8813016777</v>
      </c>
    </row>
    <row r="98" spans="1:13">
      <c r="A98" t="s">
        <v>525</v>
      </c>
      <c r="B98">
        <v>1538.6284818134</v>
      </c>
      <c r="C98">
        <v>1546.4505564444</v>
      </c>
      <c r="D98">
        <v>1555.0117495369</v>
      </c>
      <c r="E98">
        <v>1562.0377173191</v>
      </c>
      <c r="F98">
        <v>1538.4093205232</v>
      </c>
      <c r="G98">
        <v>1546.4355751924</v>
      </c>
      <c r="H98">
        <v>1554.8040224173</v>
      </c>
      <c r="I98">
        <v>1561.9215939093</v>
      </c>
      <c r="J98">
        <v>1538.3939168439</v>
      </c>
      <c r="K98">
        <v>1546.6630620596</v>
      </c>
      <c r="L98">
        <v>1554.7481675488</v>
      </c>
      <c r="M98">
        <v>1561.8836821365</v>
      </c>
    </row>
    <row r="99" spans="1:13">
      <c r="A99" t="s">
        <v>526</v>
      </c>
      <c r="B99">
        <v>1538.6280977375</v>
      </c>
      <c r="C99">
        <v>1546.4499725562</v>
      </c>
      <c r="D99">
        <v>1555.0105687955</v>
      </c>
      <c r="E99">
        <v>1562.0250132972</v>
      </c>
      <c r="F99">
        <v>1538.409706372</v>
      </c>
      <c r="G99">
        <v>1546.4344074391</v>
      </c>
      <c r="H99">
        <v>1554.8020556826</v>
      </c>
      <c r="I99">
        <v>1561.9194092907</v>
      </c>
      <c r="J99">
        <v>1538.393531003</v>
      </c>
      <c r="K99">
        <v>1546.6636461087</v>
      </c>
      <c r="L99">
        <v>1554.7460029506</v>
      </c>
      <c r="M99">
        <v>1561.8787214004</v>
      </c>
    </row>
    <row r="100" spans="1:13">
      <c r="A100" t="s">
        <v>527</v>
      </c>
      <c r="B100">
        <v>1538.6286757341</v>
      </c>
      <c r="C100">
        <v>1546.4491946733</v>
      </c>
      <c r="D100">
        <v>1555.0105687955</v>
      </c>
      <c r="E100">
        <v>1562.0613426534</v>
      </c>
      <c r="F100">
        <v>1538.4093205232</v>
      </c>
      <c r="G100">
        <v>1546.4342115458</v>
      </c>
      <c r="H100">
        <v>1554.8024497981</v>
      </c>
      <c r="I100">
        <v>1561.9285397179</v>
      </c>
      <c r="J100">
        <v>1538.3939168439</v>
      </c>
      <c r="K100">
        <v>1546.6616999142</v>
      </c>
      <c r="L100">
        <v>1554.7460029506</v>
      </c>
      <c r="M100">
        <v>1561.8803083669</v>
      </c>
    </row>
    <row r="101" spans="1:13">
      <c r="A101" t="s">
        <v>528</v>
      </c>
      <c r="B101">
        <v>1538.6296378075</v>
      </c>
      <c r="C101">
        <v>1546.4521122138</v>
      </c>
      <c r="D101">
        <v>1555.0113553153</v>
      </c>
      <c r="E101">
        <v>1562.0410917687</v>
      </c>
      <c r="F101">
        <v>1538.4095125065</v>
      </c>
      <c r="G101">
        <v>1546.4365470536</v>
      </c>
      <c r="H101">
        <v>1554.8042204368</v>
      </c>
      <c r="I101">
        <v>1561.9235786969</v>
      </c>
      <c r="J101">
        <v>1538.3933390237</v>
      </c>
      <c r="K101">
        <v>1546.6640361091</v>
      </c>
      <c r="L101">
        <v>1554.7448226128</v>
      </c>
      <c r="M101">
        <v>1561.8803083669</v>
      </c>
    </row>
    <row r="102" spans="1:13">
      <c r="A102" t="s">
        <v>529</v>
      </c>
      <c r="B102">
        <v>1538.6280977375</v>
      </c>
      <c r="C102">
        <v>1546.4503624489</v>
      </c>
      <c r="D102">
        <v>1555.0089938355</v>
      </c>
      <c r="E102">
        <v>1562.0335492439</v>
      </c>
      <c r="F102">
        <v>1538.4106681716</v>
      </c>
      <c r="G102">
        <v>1546.4353792988</v>
      </c>
      <c r="H102">
        <v>1554.8026458947</v>
      </c>
      <c r="I102">
        <v>1561.9192113948</v>
      </c>
      <c r="J102">
        <v>1538.3941088233</v>
      </c>
      <c r="K102">
        <v>1546.662673962</v>
      </c>
      <c r="L102">
        <v>1554.7454127815</v>
      </c>
      <c r="M102">
        <v>1561.8826907628</v>
      </c>
    </row>
    <row r="103" spans="1:13">
      <c r="A103" t="s">
        <v>530</v>
      </c>
      <c r="B103">
        <v>1538.6286757341</v>
      </c>
      <c r="C103">
        <v>1546.4486107862</v>
      </c>
      <c r="D103">
        <v>1555.0095842048</v>
      </c>
      <c r="E103">
        <v>1562.0307705395</v>
      </c>
      <c r="F103">
        <v>1538.4087426914</v>
      </c>
      <c r="G103">
        <v>1546.43362767</v>
      </c>
      <c r="H103">
        <v>1554.8032361073</v>
      </c>
      <c r="I103">
        <v>1561.9154397418</v>
      </c>
      <c r="J103">
        <v>1538.3927612039</v>
      </c>
      <c r="K103">
        <v>1546.6630620596</v>
      </c>
      <c r="L103">
        <v>1554.7485597147</v>
      </c>
      <c r="M103">
        <v>1561.8775302077</v>
      </c>
    </row>
    <row r="104" spans="1:13">
      <c r="A104" t="s">
        <v>531</v>
      </c>
      <c r="B104">
        <v>1538.6300237668</v>
      </c>
      <c r="C104">
        <v>1546.4495826637</v>
      </c>
      <c r="D104">
        <v>1555.0115514645</v>
      </c>
      <c r="E104">
        <v>1562.0267984841</v>
      </c>
      <c r="F104">
        <v>1538.4114379886</v>
      </c>
      <c r="G104">
        <v>1546.4346014306</v>
      </c>
      <c r="H104">
        <v>1554.8028419914</v>
      </c>
      <c r="I104">
        <v>1561.9227832292</v>
      </c>
      <c r="J104">
        <v>1538.3952644653</v>
      </c>
      <c r="K104">
        <v>1546.6630620596</v>
      </c>
      <c r="L104">
        <v>1554.7462009554</v>
      </c>
      <c r="M104">
        <v>1561.8763390167</v>
      </c>
    </row>
    <row r="105" spans="1:13">
      <c r="A105" t="s">
        <v>532</v>
      </c>
      <c r="B105">
        <v>1538.6280977375</v>
      </c>
      <c r="C105">
        <v>1546.4491946733</v>
      </c>
      <c r="D105">
        <v>1555.0109610938</v>
      </c>
      <c r="E105">
        <v>1562.0480405806</v>
      </c>
      <c r="F105">
        <v>1538.4102842045</v>
      </c>
      <c r="G105">
        <v>1546.4342115458</v>
      </c>
      <c r="H105">
        <v>1554.8010732783</v>
      </c>
      <c r="I105">
        <v>1561.9003552517</v>
      </c>
      <c r="J105">
        <v>1538.3941088233</v>
      </c>
      <c r="K105">
        <v>1546.6613118173</v>
      </c>
      <c r="L105">
        <v>1554.7471832903</v>
      </c>
      <c r="M105">
        <v>1561.8761411318</v>
      </c>
    </row>
    <row r="106" spans="1:13">
      <c r="A106" t="s">
        <v>533</v>
      </c>
      <c r="B106">
        <v>1538.6288677721</v>
      </c>
      <c r="C106">
        <v>1546.4497785609</v>
      </c>
      <c r="D106">
        <v>1555.0127322074</v>
      </c>
      <c r="E106">
        <v>1562.0426810056</v>
      </c>
      <c r="F106">
        <v>1538.4100903388</v>
      </c>
      <c r="G106">
        <v>1546.4347954221</v>
      </c>
      <c r="H106">
        <v>1554.8016634897</v>
      </c>
      <c r="I106">
        <v>1561.9388615363</v>
      </c>
      <c r="J106">
        <v>1538.3927612039</v>
      </c>
      <c r="K106">
        <v>1546.662673962</v>
      </c>
      <c r="L106">
        <v>1554.7469872077</v>
      </c>
      <c r="M106">
        <v>1561.8781258038</v>
      </c>
    </row>
    <row r="107" spans="1:13">
      <c r="A107" t="s">
        <v>534</v>
      </c>
      <c r="B107">
        <v>1538.6290598102</v>
      </c>
      <c r="C107">
        <v>1546.4497785609</v>
      </c>
      <c r="D107">
        <v>1555.0087976868</v>
      </c>
      <c r="E107">
        <v>1562.0359301668</v>
      </c>
      <c r="F107">
        <v>1538.4098983554</v>
      </c>
      <c r="G107">
        <v>1546.4340175545</v>
      </c>
      <c r="H107">
        <v>1554.8016634897</v>
      </c>
      <c r="I107">
        <v>1561.9311201597</v>
      </c>
      <c r="J107">
        <v>1538.3944946645</v>
      </c>
      <c r="K107">
        <v>1546.6632580108</v>
      </c>
      <c r="L107">
        <v>1554.7458068683</v>
      </c>
      <c r="M107">
        <v>1561.8811018514</v>
      </c>
    </row>
    <row r="108" spans="1:13">
      <c r="A108" t="s">
        <v>535</v>
      </c>
      <c r="B108">
        <v>1538.6282897754</v>
      </c>
      <c r="C108">
        <v>1546.4509463374</v>
      </c>
      <c r="D108">
        <v>1555.0107649446</v>
      </c>
      <c r="E108">
        <v>1562.0448640286</v>
      </c>
      <c r="F108">
        <v>1538.409706372</v>
      </c>
      <c r="G108">
        <v>1546.4357691842</v>
      </c>
      <c r="H108">
        <v>1554.8036302235</v>
      </c>
      <c r="I108">
        <v>1561.9315178977</v>
      </c>
      <c r="J108">
        <v>1538.3941088233</v>
      </c>
      <c r="K108">
        <v>1546.6622839623</v>
      </c>
      <c r="L108">
        <v>1554.7463970378</v>
      </c>
      <c r="M108">
        <v>1561.8791171717</v>
      </c>
    </row>
    <row r="109" spans="1:13">
      <c r="A109" t="s">
        <v>536</v>
      </c>
      <c r="B109">
        <v>1538.6282897754</v>
      </c>
      <c r="C109">
        <v>1546.4499725562</v>
      </c>
      <c r="D109">
        <v>1555.0084034667</v>
      </c>
      <c r="E109">
        <v>1562.0553853149</v>
      </c>
      <c r="F109">
        <v>1538.4112460048</v>
      </c>
      <c r="G109">
        <v>1546.4344074391</v>
      </c>
      <c r="H109">
        <v>1554.8004830674</v>
      </c>
      <c r="I109">
        <v>1561.9164330972</v>
      </c>
      <c r="J109">
        <v>1538.3952644653</v>
      </c>
      <c r="K109">
        <v>1546.6636461087</v>
      </c>
      <c r="L109">
        <v>1554.7440363627</v>
      </c>
      <c r="M109">
        <v>1561.8791171717</v>
      </c>
    </row>
    <row r="110" spans="1:13">
      <c r="A110" t="s">
        <v>537</v>
      </c>
      <c r="B110">
        <v>1538.6296378075</v>
      </c>
      <c r="C110">
        <v>1546.4491946733</v>
      </c>
      <c r="D110">
        <v>1555.0103707235</v>
      </c>
      <c r="E110">
        <v>1562.0484383781</v>
      </c>
      <c r="F110">
        <v>1538.4095125065</v>
      </c>
      <c r="G110">
        <v>1546.4342115458</v>
      </c>
      <c r="H110">
        <v>1554.8032361073</v>
      </c>
      <c r="I110">
        <v>1561.9174245137</v>
      </c>
      <c r="J110">
        <v>1538.3933390237</v>
      </c>
      <c r="K110">
        <v>1546.662673962</v>
      </c>
      <c r="L110">
        <v>1554.7462009554</v>
      </c>
      <c r="M110">
        <v>1561.8795148833</v>
      </c>
    </row>
    <row r="111" spans="1:13">
      <c r="A111" t="s">
        <v>538</v>
      </c>
      <c r="B111">
        <v>1538.6286757341</v>
      </c>
      <c r="C111">
        <v>1546.4505564444</v>
      </c>
      <c r="D111">
        <v>1555.0115514645</v>
      </c>
      <c r="E111">
        <v>1562.0373214674</v>
      </c>
      <c r="F111">
        <v>1538.4098983554</v>
      </c>
      <c r="G111">
        <v>1546.4361571678</v>
      </c>
      <c r="H111">
        <v>1554.8028419914</v>
      </c>
      <c r="I111">
        <v>1561.9279440833</v>
      </c>
      <c r="J111">
        <v>1538.3933390237</v>
      </c>
      <c r="K111">
        <v>1546.6636461087</v>
      </c>
      <c r="L111">
        <v>1554.7462009554</v>
      </c>
      <c r="M111">
        <v>1561.8809039652</v>
      </c>
    </row>
    <row r="112" spans="1:13">
      <c r="A112" t="s">
        <v>539</v>
      </c>
      <c r="B112">
        <v>1538.6280977375</v>
      </c>
      <c r="C112">
        <v>1546.4499725562</v>
      </c>
      <c r="D112">
        <v>1555.0131264298</v>
      </c>
      <c r="E112">
        <v>1562.0377173191</v>
      </c>
      <c r="F112">
        <v>1538.410476188</v>
      </c>
      <c r="G112">
        <v>1546.4349913156</v>
      </c>
      <c r="H112">
        <v>1554.8032361073</v>
      </c>
      <c r="I112">
        <v>1561.9241743282</v>
      </c>
      <c r="J112">
        <v>1538.3944946645</v>
      </c>
      <c r="K112">
        <v>1546.6630620596</v>
      </c>
      <c r="L112">
        <v>1554.747577378</v>
      </c>
      <c r="M112">
        <v>1561.8816974503</v>
      </c>
    </row>
    <row r="113" spans="1:13">
      <c r="A113" t="s">
        <v>540</v>
      </c>
      <c r="B113">
        <v>1538.6277117792</v>
      </c>
      <c r="C113">
        <v>1546.4503624489</v>
      </c>
      <c r="D113">
        <v>1555.0062400668</v>
      </c>
      <c r="E113">
        <v>1562.0500256895</v>
      </c>
      <c r="F113">
        <v>1538.4095125065</v>
      </c>
      <c r="G113">
        <v>1546.4351853072</v>
      </c>
      <c r="H113">
        <v>1554.8032361073</v>
      </c>
      <c r="I113">
        <v>1561.9176243493</v>
      </c>
      <c r="J113">
        <v>1538.3921833846</v>
      </c>
      <c r="K113">
        <v>1546.6622839623</v>
      </c>
      <c r="L113">
        <v>1554.7471832903</v>
      </c>
      <c r="M113">
        <v>1561.8759413068</v>
      </c>
    </row>
    <row r="114" spans="1:13">
      <c r="A114" t="s">
        <v>541</v>
      </c>
      <c r="B114">
        <v>1538.6286757341</v>
      </c>
      <c r="C114">
        <v>1546.4505564444</v>
      </c>
      <c r="D114">
        <v>1555.0086015382</v>
      </c>
      <c r="E114">
        <v>1562.0444681733</v>
      </c>
      <c r="F114">
        <v>1538.4106681716</v>
      </c>
      <c r="G114">
        <v>1546.4347954221</v>
      </c>
      <c r="H114">
        <v>1554.8030400106</v>
      </c>
      <c r="I114">
        <v>1561.9188136631</v>
      </c>
      <c r="J114">
        <v>1538.3941088233</v>
      </c>
      <c r="K114">
        <v>1546.6640361091</v>
      </c>
      <c r="L114">
        <v>1554.747577378</v>
      </c>
      <c r="M114">
        <v>1561.8795148833</v>
      </c>
    </row>
    <row r="115" spans="1:13">
      <c r="A115" t="s">
        <v>542</v>
      </c>
      <c r="B115">
        <v>1538.6280977375</v>
      </c>
      <c r="C115">
        <v>1546.4495826637</v>
      </c>
      <c r="D115">
        <v>1555.0084034667</v>
      </c>
      <c r="E115">
        <v>1562.0506214172</v>
      </c>
      <c r="F115">
        <v>1538.4095125065</v>
      </c>
      <c r="G115">
        <v>1546.4338235631</v>
      </c>
      <c r="H115">
        <v>1554.8040224173</v>
      </c>
      <c r="I115">
        <v>1561.9198070228</v>
      </c>
      <c r="J115">
        <v>1538.3933390237</v>
      </c>
      <c r="K115">
        <v>1546.6640361091</v>
      </c>
      <c r="L115">
        <v>1554.7462009554</v>
      </c>
      <c r="M115">
        <v>1561.8813016777</v>
      </c>
    </row>
    <row r="116" spans="1:13">
      <c r="A116" t="s">
        <v>543</v>
      </c>
      <c r="B116">
        <v>1538.6296378075</v>
      </c>
      <c r="C116">
        <v>1546.4495826637</v>
      </c>
      <c r="D116">
        <v>1555.0107649446</v>
      </c>
      <c r="E116">
        <v>1562.0496298316</v>
      </c>
      <c r="F116">
        <v>1538.4089346746</v>
      </c>
      <c r="G116">
        <v>1546.4340175545</v>
      </c>
      <c r="H116">
        <v>1554.8026458947</v>
      </c>
      <c r="I116">
        <v>1561.9176243493</v>
      </c>
      <c r="J116">
        <v>1538.3941088233</v>
      </c>
      <c r="K116">
        <v>1546.6642301582</v>
      </c>
      <c r="L116">
        <v>1554.7471832903</v>
      </c>
      <c r="M116">
        <v>1561.8809039652</v>
      </c>
    </row>
    <row r="117" spans="1:13">
      <c r="A117" t="s">
        <v>544</v>
      </c>
      <c r="B117">
        <v>1538.6284818134</v>
      </c>
      <c r="C117">
        <v>1546.4501665516</v>
      </c>
      <c r="D117">
        <v>1555.0129283571</v>
      </c>
      <c r="E117">
        <v>1562.0452618246</v>
      </c>
      <c r="F117">
        <v>1538.4075870292</v>
      </c>
      <c r="G117">
        <v>1546.4344074391</v>
      </c>
      <c r="H117">
        <v>1554.8008752596</v>
      </c>
      <c r="I117">
        <v>1561.9313199988</v>
      </c>
      <c r="J117">
        <v>1538.3921833846</v>
      </c>
      <c r="K117">
        <v>1546.664620159</v>
      </c>
      <c r="L117">
        <v>1554.7430540318</v>
      </c>
      <c r="M117">
        <v>1561.8807060791</v>
      </c>
    </row>
    <row r="118" spans="1:13">
      <c r="A118" t="s">
        <v>545</v>
      </c>
      <c r="B118">
        <v>1538.6282897754</v>
      </c>
      <c r="C118">
        <v>1546.4513343287</v>
      </c>
      <c r="D118">
        <v>1555.0105687955</v>
      </c>
      <c r="E118">
        <v>1562.0452618246</v>
      </c>
      <c r="F118">
        <v>1538.4087426914</v>
      </c>
      <c r="G118">
        <v>1546.4349913156</v>
      </c>
      <c r="H118">
        <v>1554.8024497981</v>
      </c>
      <c r="I118">
        <v>1561.9154397418</v>
      </c>
      <c r="J118">
        <v>1538.3919914056</v>
      </c>
      <c r="K118">
        <v>1546.6630620596</v>
      </c>
      <c r="L118">
        <v>1554.7467911251</v>
      </c>
      <c r="M118">
        <v>1561.8795148833</v>
      </c>
    </row>
    <row r="119" spans="1:13">
      <c r="A119" t="s">
        <v>546</v>
      </c>
      <c r="B119">
        <v>1538.6292537311</v>
      </c>
      <c r="C119">
        <v>1546.4509463374</v>
      </c>
      <c r="D119">
        <v>1555.0121418358</v>
      </c>
      <c r="E119">
        <v>1562.0402981217</v>
      </c>
      <c r="F119">
        <v>1538.4095125065</v>
      </c>
      <c r="G119">
        <v>1546.4351853072</v>
      </c>
      <c r="H119">
        <v>1554.8034322041</v>
      </c>
      <c r="I119">
        <v>1561.9364809093</v>
      </c>
      <c r="J119">
        <v>1538.3933390237</v>
      </c>
      <c r="K119">
        <v>1546.6642301582</v>
      </c>
      <c r="L119">
        <v>1554.7481675488</v>
      </c>
      <c r="M119">
        <v>1561.8842777373</v>
      </c>
    </row>
    <row r="120" spans="1:13">
      <c r="A120" t="s">
        <v>547</v>
      </c>
      <c r="B120">
        <v>1538.6275197414</v>
      </c>
      <c r="C120">
        <v>1546.4503624489</v>
      </c>
      <c r="D120">
        <v>1555.009388056</v>
      </c>
      <c r="E120">
        <v>1562.0460554766</v>
      </c>
      <c r="F120">
        <v>1538.4098983554</v>
      </c>
      <c r="G120">
        <v>1546.4347954221</v>
      </c>
      <c r="H120">
        <v>1554.8042204368</v>
      </c>
      <c r="I120">
        <v>1561.9061115752</v>
      </c>
      <c r="J120">
        <v>1538.3931451623</v>
      </c>
      <c r="K120">
        <v>1546.6640361091</v>
      </c>
      <c r="L120">
        <v>1554.74875772</v>
      </c>
      <c r="M120">
        <v>1561.8781258038</v>
      </c>
    </row>
    <row r="121" spans="1:13">
      <c r="A121" t="s">
        <v>548</v>
      </c>
      <c r="B121">
        <v>1538.6286757341</v>
      </c>
      <c r="C121">
        <v>1546.4515302263</v>
      </c>
      <c r="D121">
        <v>1555.0087976868</v>
      </c>
      <c r="E121">
        <v>1562.0353363907</v>
      </c>
      <c r="F121">
        <v>1538.4120158224</v>
      </c>
      <c r="G121">
        <v>1546.435963176</v>
      </c>
      <c r="H121">
        <v>1554.8030400106</v>
      </c>
      <c r="I121">
        <v>1561.9279440833</v>
      </c>
      <c r="J121">
        <v>1538.3952644653</v>
      </c>
      <c r="K121">
        <v>1546.6650082575</v>
      </c>
      <c r="L121">
        <v>1554.7469872077</v>
      </c>
      <c r="M121">
        <v>1561.8809039652</v>
      </c>
    </row>
    <row r="122" spans="1:13">
      <c r="A122" t="s">
        <v>549</v>
      </c>
      <c r="B122">
        <v>1538.627903817</v>
      </c>
      <c r="C122">
        <v>1546.4503624489</v>
      </c>
      <c r="D122">
        <v>1555.0082073182</v>
      </c>
      <c r="E122">
        <v>1562.0289834031</v>
      </c>
      <c r="F122">
        <v>1538.4095125065</v>
      </c>
      <c r="G122">
        <v>1546.435963176</v>
      </c>
      <c r="H122">
        <v>1554.8036302235</v>
      </c>
      <c r="I122">
        <v>1561.9063094677</v>
      </c>
      <c r="J122">
        <v>1538.3946866441</v>
      </c>
      <c r="K122">
        <v>1546.6650082575</v>
      </c>
      <c r="L122">
        <v>1554.7483636317</v>
      </c>
      <c r="M122">
        <v>1561.8813016777</v>
      </c>
    </row>
    <row r="123" spans="1:13">
      <c r="A123" t="s">
        <v>550</v>
      </c>
      <c r="B123">
        <v>1538.6282897754</v>
      </c>
      <c r="C123">
        <v>1546.4484167912</v>
      </c>
      <c r="D123">
        <v>1555.0089938355</v>
      </c>
      <c r="E123">
        <v>1562.0363279582</v>
      </c>
      <c r="F123">
        <v>1538.4095125065</v>
      </c>
      <c r="G123">
        <v>1546.4334336788</v>
      </c>
      <c r="H123">
        <v>1554.8028419914</v>
      </c>
      <c r="I123">
        <v>1561.9172266183</v>
      </c>
      <c r="J123">
        <v>1538.3941088233</v>
      </c>
      <c r="K123">
        <v>1546.6622839623</v>
      </c>
      <c r="L123">
        <v>1554.7456107861</v>
      </c>
      <c r="M123">
        <v>1561.8779279184</v>
      </c>
    </row>
    <row r="124" spans="1:13">
      <c r="A124" t="s">
        <v>551</v>
      </c>
      <c r="B124">
        <v>1538.6252077613</v>
      </c>
      <c r="C124">
        <v>1546.4495826637</v>
      </c>
      <c r="D124">
        <v>1555.0095842048</v>
      </c>
      <c r="E124">
        <v>1562.0426810056</v>
      </c>
      <c r="F124">
        <v>1538.410476188</v>
      </c>
      <c r="G124">
        <v>1546.4338235631</v>
      </c>
      <c r="H124">
        <v>1554.8022537016</v>
      </c>
      <c r="I124">
        <v>1561.8969814102</v>
      </c>
      <c r="J124">
        <v>1538.3931451623</v>
      </c>
      <c r="K124">
        <v>1546.6632580108</v>
      </c>
      <c r="L124">
        <v>1554.7469872077</v>
      </c>
      <c r="M124">
        <v>1561.8761411318</v>
      </c>
    </row>
    <row r="125" spans="1:13">
      <c r="A125" t="s">
        <v>552</v>
      </c>
      <c r="B125">
        <v>1538.6284818134</v>
      </c>
      <c r="C125">
        <v>1546.451140333</v>
      </c>
      <c r="D125">
        <v>1555.009388056</v>
      </c>
      <c r="E125">
        <v>1562.0532022625</v>
      </c>
      <c r="F125">
        <v>1538.4087426914</v>
      </c>
      <c r="G125">
        <v>1546.4361571678</v>
      </c>
      <c r="H125">
        <v>1554.8040224173</v>
      </c>
      <c r="I125">
        <v>1561.9106766977</v>
      </c>
      <c r="J125">
        <v>1538.3919914056</v>
      </c>
      <c r="K125">
        <v>1546.662673962</v>
      </c>
      <c r="L125">
        <v>1554.7458068683</v>
      </c>
      <c r="M125">
        <v>1561.8761411318</v>
      </c>
    </row>
    <row r="126" spans="1:13">
      <c r="A126" t="s">
        <v>553</v>
      </c>
      <c r="B126">
        <v>1538.6286757341</v>
      </c>
      <c r="C126">
        <v>1546.4517242221</v>
      </c>
      <c r="D126">
        <v>1555.011159166</v>
      </c>
      <c r="E126">
        <v>1562.0464532732</v>
      </c>
      <c r="F126">
        <v>1538.4087426914</v>
      </c>
      <c r="G126">
        <v>1546.4367410456</v>
      </c>
      <c r="H126">
        <v>1554.8026458947</v>
      </c>
      <c r="I126">
        <v>1561.9241743282</v>
      </c>
      <c r="J126">
        <v>1538.3933390237</v>
      </c>
      <c r="K126">
        <v>1546.6630620596</v>
      </c>
      <c r="L126">
        <v>1554.747577378</v>
      </c>
      <c r="M126">
        <v>1561.8795148833</v>
      </c>
    </row>
    <row r="127" spans="1:13">
      <c r="A127" t="s">
        <v>554</v>
      </c>
      <c r="B127">
        <v>1538.6284818134</v>
      </c>
      <c r="C127">
        <v>1546.4495826637</v>
      </c>
      <c r="D127">
        <v>1555.0103707235</v>
      </c>
      <c r="E127">
        <v>1562.0264026379</v>
      </c>
      <c r="F127">
        <v>1538.4100903388</v>
      </c>
      <c r="G127">
        <v>1546.4346014306</v>
      </c>
      <c r="H127">
        <v>1554.8038263204</v>
      </c>
      <c r="I127">
        <v>1561.9088898361</v>
      </c>
      <c r="J127">
        <v>1538.3952644653</v>
      </c>
      <c r="K127">
        <v>1546.6630620596</v>
      </c>
      <c r="L127">
        <v>1554.7465931202</v>
      </c>
      <c r="M127">
        <v>1561.876934612</v>
      </c>
    </row>
    <row r="128" spans="1:13">
      <c r="A128" t="s">
        <v>555</v>
      </c>
      <c r="B128">
        <v>1538.6294457693</v>
      </c>
      <c r="C128">
        <v>1546.4509463374</v>
      </c>
      <c r="D128">
        <v>1555.0135187293</v>
      </c>
      <c r="E128">
        <v>1562.040893842</v>
      </c>
      <c r="F128">
        <v>1538.4122096885</v>
      </c>
      <c r="G128">
        <v>1546.4365470536</v>
      </c>
      <c r="H128">
        <v>1554.8024497981</v>
      </c>
      <c r="I128">
        <v>1561.9229830661</v>
      </c>
      <c r="J128">
        <v>1538.3956484249</v>
      </c>
      <c r="K128">
        <v>1546.6642301582</v>
      </c>
      <c r="L128">
        <v>1554.7446265308</v>
      </c>
      <c r="M128">
        <v>1561.8864622577</v>
      </c>
    </row>
    <row r="129" spans="1:13">
      <c r="A129" t="s">
        <v>556</v>
      </c>
      <c r="B129">
        <v>1538.6263637505</v>
      </c>
      <c r="C129">
        <v>1546.4491946733</v>
      </c>
      <c r="D129">
        <v>1555.0087976868</v>
      </c>
      <c r="E129">
        <v>1562.0492320334</v>
      </c>
      <c r="F129">
        <v>1538.4102842045</v>
      </c>
      <c r="G129">
        <v>1546.4347954221</v>
      </c>
      <c r="H129">
        <v>1554.8024497981</v>
      </c>
      <c r="I129">
        <v>1561.9257613871</v>
      </c>
      <c r="J129">
        <v>1538.3937229823</v>
      </c>
      <c r="K129">
        <v>1546.6622839623</v>
      </c>
      <c r="L129">
        <v>1554.7463970378</v>
      </c>
      <c r="M129">
        <v>1561.8793169975</v>
      </c>
    </row>
    <row r="130" spans="1:13">
      <c r="A130" t="s">
        <v>557</v>
      </c>
      <c r="B130">
        <v>1538.6280977375</v>
      </c>
      <c r="C130">
        <v>1546.4490006782</v>
      </c>
      <c r="D130">
        <v>1555.0095842048</v>
      </c>
      <c r="E130">
        <v>1562.0456576803</v>
      </c>
      <c r="F130">
        <v>1538.4110540211</v>
      </c>
      <c r="G130">
        <v>1546.4347954221</v>
      </c>
      <c r="H130">
        <v>1554.8034322041</v>
      </c>
      <c r="I130">
        <v>1561.902537877</v>
      </c>
      <c r="J130">
        <v>1538.396420109</v>
      </c>
      <c r="K130">
        <v>1546.6611158666</v>
      </c>
      <c r="L130">
        <v>1554.7481675488</v>
      </c>
      <c r="M130">
        <v>1561.8789192861</v>
      </c>
    </row>
    <row r="131" spans="1:13">
      <c r="A131" t="s">
        <v>558</v>
      </c>
      <c r="B131">
        <v>1538.6290598102</v>
      </c>
      <c r="C131">
        <v>1546.4495826637</v>
      </c>
      <c r="D131">
        <v>1555.0105687955</v>
      </c>
      <c r="E131">
        <v>1562.0530043327</v>
      </c>
      <c r="F131">
        <v>1538.4102842045</v>
      </c>
      <c r="G131">
        <v>1546.4344074391</v>
      </c>
      <c r="H131">
        <v>1554.8006791635</v>
      </c>
      <c r="I131">
        <v>1561.9329070722</v>
      </c>
      <c r="J131">
        <v>1538.3948786237</v>
      </c>
      <c r="K131">
        <v>1546.6620899137</v>
      </c>
      <c r="L131">
        <v>1554.7463970378</v>
      </c>
      <c r="M131">
        <v>1561.8834842496</v>
      </c>
    </row>
    <row r="132" spans="1:13">
      <c r="A132" t="s">
        <v>559</v>
      </c>
      <c r="B132">
        <v>1538.6273277037</v>
      </c>
      <c r="C132">
        <v>1546.4505564444</v>
      </c>
      <c r="D132">
        <v>1555.0101745745</v>
      </c>
      <c r="E132">
        <v>1562.0534001923</v>
      </c>
      <c r="F132">
        <v>1538.4087426914</v>
      </c>
      <c r="G132">
        <v>1546.4355751924</v>
      </c>
      <c r="H132">
        <v>1554.8016634897</v>
      </c>
      <c r="I132">
        <v>1561.9257613871</v>
      </c>
      <c r="J132">
        <v>1538.3927612039</v>
      </c>
      <c r="K132">
        <v>1546.6650082575</v>
      </c>
      <c r="L132">
        <v>1554.7463970378</v>
      </c>
      <c r="M132">
        <v>1561.8773323224</v>
      </c>
    </row>
    <row r="133" spans="1:13">
      <c r="A133" t="s">
        <v>560</v>
      </c>
      <c r="B133">
        <v>1538.6294457693</v>
      </c>
      <c r="C133">
        <v>1546.4501665516</v>
      </c>
      <c r="D133">
        <v>1555.0089938355</v>
      </c>
      <c r="E133">
        <v>1562.041887357</v>
      </c>
      <c r="F133">
        <v>1538.4106681716</v>
      </c>
      <c r="G133">
        <v>1546.4344074391</v>
      </c>
      <c r="H133">
        <v>1554.8012693746</v>
      </c>
      <c r="I133">
        <v>1561.9329070722</v>
      </c>
      <c r="J133">
        <v>1538.3944946645</v>
      </c>
      <c r="K133">
        <v>1546.662673962</v>
      </c>
      <c r="L133">
        <v>1554.7473793729</v>
      </c>
      <c r="M133">
        <v>1561.8840798503</v>
      </c>
    </row>
    <row r="134" spans="1:13">
      <c r="A134" t="s">
        <v>561</v>
      </c>
      <c r="B134">
        <v>1538.6298317285</v>
      </c>
      <c r="C134">
        <v>1546.4476370079</v>
      </c>
      <c r="D134">
        <v>1555.011159166</v>
      </c>
      <c r="E134">
        <v>1562.0518128741</v>
      </c>
      <c r="F134">
        <v>1538.4102842045</v>
      </c>
      <c r="G134">
        <v>1546.4332396876</v>
      </c>
      <c r="H134">
        <v>1554.8024497981</v>
      </c>
      <c r="I134">
        <v>1561.929928887</v>
      </c>
      <c r="J134">
        <v>1538.3946866441</v>
      </c>
      <c r="K134">
        <v>1546.662673962</v>
      </c>
      <c r="L134">
        <v>1554.7467911251</v>
      </c>
      <c r="M134">
        <v>1561.880110481</v>
      </c>
    </row>
    <row r="135" spans="1:13">
      <c r="A135" t="s">
        <v>562</v>
      </c>
      <c r="B135">
        <v>1538.6294457693</v>
      </c>
      <c r="C135">
        <v>1546.4499725562</v>
      </c>
      <c r="D135">
        <v>1555.0115514645</v>
      </c>
      <c r="E135">
        <v>1562.0313643121</v>
      </c>
      <c r="F135">
        <v>1538.4118238385</v>
      </c>
      <c r="G135">
        <v>1546.4342115458</v>
      </c>
      <c r="H135">
        <v>1554.8016634897</v>
      </c>
      <c r="I135">
        <v>1561.9186157673</v>
      </c>
      <c r="J135">
        <v>1538.3950724855</v>
      </c>
      <c r="K135">
        <v>1546.6632580108</v>
      </c>
      <c r="L135">
        <v>1554.7450206172</v>
      </c>
      <c r="M135">
        <v>1561.8860645426</v>
      </c>
    </row>
    <row r="136" spans="1:13">
      <c r="A136" t="s">
        <v>563</v>
      </c>
      <c r="B136">
        <v>1538.6296378075</v>
      </c>
      <c r="C136">
        <v>1546.4507504399</v>
      </c>
      <c r="D136">
        <v>1555.0121418358</v>
      </c>
      <c r="E136">
        <v>1562.056576779</v>
      </c>
      <c r="F136">
        <v>1538.4098983554</v>
      </c>
      <c r="G136">
        <v>1546.4344074391</v>
      </c>
      <c r="H136">
        <v>1554.8040224173</v>
      </c>
      <c r="I136">
        <v>1561.9321135351</v>
      </c>
      <c r="J136">
        <v>1538.3939168439</v>
      </c>
      <c r="K136">
        <v>1546.6620899137</v>
      </c>
      <c r="L136">
        <v>1554.7440363627</v>
      </c>
      <c r="M136">
        <v>1561.8830865361</v>
      </c>
    </row>
    <row r="137" spans="1:13">
      <c r="A137" t="s">
        <v>564</v>
      </c>
      <c r="B137">
        <v>1538.627903817</v>
      </c>
      <c r="C137">
        <v>1546.4480268995</v>
      </c>
      <c r="D137">
        <v>1555.0119456863</v>
      </c>
      <c r="E137">
        <v>1562.03871083</v>
      </c>
      <c r="F137">
        <v>1538.409706372</v>
      </c>
      <c r="G137">
        <v>1546.4322659287</v>
      </c>
      <c r="H137">
        <v>1554.8032361073</v>
      </c>
      <c r="I137">
        <v>1561.923974491</v>
      </c>
      <c r="J137">
        <v>1538.3929531831</v>
      </c>
      <c r="K137">
        <v>1546.6630620596</v>
      </c>
      <c r="L137">
        <v>1554.7471832903</v>
      </c>
      <c r="M137">
        <v>1561.8793169975</v>
      </c>
    </row>
    <row r="138" spans="1:13">
      <c r="A138" t="s">
        <v>565</v>
      </c>
      <c r="B138">
        <v>1538.6284818134</v>
      </c>
      <c r="C138">
        <v>1546.4509463374</v>
      </c>
      <c r="D138">
        <v>1555.0101745745</v>
      </c>
      <c r="E138">
        <v>1562.0452618246</v>
      </c>
      <c r="F138">
        <v>1538.4089346746</v>
      </c>
      <c r="G138">
        <v>1546.4351853072</v>
      </c>
      <c r="H138">
        <v>1554.8022537016</v>
      </c>
      <c r="I138">
        <v>1561.9132570805</v>
      </c>
      <c r="J138">
        <v>1538.3927612039</v>
      </c>
      <c r="K138">
        <v>1546.6632580108</v>
      </c>
      <c r="L138">
        <v>1554.7481675488</v>
      </c>
      <c r="M138">
        <v>1561.8807060791</v>
      </c>
    </row>
    <row r="139" spans="1:13">
      <c r="A139" t="s">
        <v>566</v>
      </c>
      <c r="B139">
        <v>1538.6277117792</v>
      </c>
      <c r="C139">
        <v>1546.4505564444</v>
      </c>
      <c r="D139">
        <v>1555.0097822766</v>
      </c>
      <c r="E139">
        <v>1562.0643193992</v>
      </c>
      <c r="F139">
        <v>1538.4120158224</v>
      </c>
      <c r="G139">
        <v>1546.43362767</v>
      </c>
      <c r="H139">
        <v>1554.8024497981</v>
      </c>
      <c r="I139">
        <v>1561.9255634896</v>
      </c>
      <c r="J139">
        <v>1538.3952644653</v>
      </c>
      <c r="K139">
        <v>1546.6642301582</v>
      </c>
      <c r="L139">
        <v>1554.7465931202</v>
      </c>
      <c r="M139">
        <v>1561.8811018514</v>
      </c>
    </row>
    <row r="140" spans="1:13">
      <c r="A140" t="s">
        <v>567</v>
      </c>
      <c r="B140">
        <v>1538.6282897754</v>
      </c>
      <c r="C140">
        <v>1546.4509463374</v>
      </c>
      <c r="D140">
        <v>1555.0103707235</v>
      </c>
      <c r="E140">
        <v>1562.0401001951</v>
      </c>
      <c r="F140">
        <v>1538.4120158224</v>
      </c>
      <c r="G140">
        <v>1546.4353792988</v>
      </c>
      <c r="H140">
        <v>1554.8024497981</v>
      </c>
      <c r="I140">
        <v>1561.9211961764</v>
      </c>
      <c r="J140">
        <v>1538.3960342668</v>
      </c>
      <c r="K140">
        <v>1546.6650082575</v>
      </c>
      <c r="L140">
        <v>1554.7452166993</v>
      </c>
      <c r="M140">
        <v>1561.8807060791</v>
      </c>
    </row>
    <row r="141" spans="1:13">
      <c r="A141" t="s">
        <v>568</v>
      </c>
      <c r="B141">
        <v>1538.6288677721</v>
      </c>
      <c r="C141">
        <v>1546.451140333</v>
      </c>
      <c r="D141">
        <v>1555.0119456863</v>
      </c>
      <c r="E141">
        <v>1562.0426810056</v>
      </c>
      <c r="F141">
        <v>1538.4093205232</v>
      </c>
      <c r="G141">
        <v>1546.435963176</v>
      </c>
      <c r="H141">
        <v>1554.8040224173</v>
      </c>
      <c r="I141">
        <v>1561.9289374546</v>
      </c>
      <c r="J141">
        <v>1538.3933390237</v>
      </c>
      <c r="K141">
        <v>1546.664620159</v>
      </c>
      <c r="L141">
        <v>1554.7483636317</v>
      </c>
      <c r="M141">
        <v>1561.8807060791</v>
      </c>
    </row>
    <row r="142" spans="1:13">
      <c r="A142" t="s">
        <v>569</v>
      </c>
      <c r="B142">
        <v>1538.6280977375</v>
      </c>
      <c r="C142">
        <v>1546.4501665516</v>
      </c>
      <c r="D142">
        <v>1555.0101745745</v>
      </c>
      <c r="E142">
        <v>1562.0397024018</v>
      </c>
      <c r="F142">
        <v>1538.4114379886</v>
      </c>
      <c r="G142">
        <v>1546.4357691842</v>
      </c>
      <c r="H142">
        <v>1554.8022537016</v>
      </c>
      <c r="I142">
        <v>1561.9138527039</v>
      </c>
      <c r="J142">
        <v>1538.3952644653</v>
      </c>
      <c r="K142">
        <v>1546.6652042092</v>
      </c>
      <c r="L142">
        <v>1554.7448226128</v>
      </c>
      <c r="M142">
        <v>1561.8816974503</v>
      </c>
    </row>
    <row r="143" spans="1:13">
      <c r="A143" t="s">
        <v>570</v>
      </c>
      <c r="B143">
        <v>1538.6286757341</v>
      </c>
      <c r="C143">
        <v>1546.4509463374</v>
      </c>
      <c r="D143">
        <v>1555.0064362148</v>
      </c>
      <c r="E143">
        <v>1562.0567747097</v>
      </c>
      <c r="F143">
        <v>1538.4095125065</v>
      </c>
      <c r="G143">
        <v>1546.435963176</v>
      </c>
      <c r="H143">
        <v>1554.8022537016</v>
      </c>
      <c r="I143">
        <v>1561.9136528693</v>
      </c>
      <c r="J143">
        <v>1538.3927612039</v>
      </c>
      <c r="K143">
        <v>1546.665592308</v>
      </c>
      <c r="L143">
        <v>1554.7450206172</v>
      </c>
      <c r="M143">
        <v>1561.8771324971</v>
      </c>
    </row>
    <row r="144" spans="1:13">
      <c r="A144" t="s">
        <v>571</v>
      </c>
      <c r="B144">
        <v>1538.6282897754</v>
      </c>
      <c r="C144">
        <v>1546.4499725562</v>
      </c>
      <c r="D144">
        <v>1555.0123399083</v>
      </c>
      <c r="E144">
        <v>1562.0313643121</v>
      </c>
      <c r="F144">
        <v>1538.4079728772</v>
      </c>
      <c r="G144">
        <v>1546.4347954221</v>
      </c>
      <c r="H144">
        <v>1554.8042204368</v>
      </c>
      <c r="I144">
        <v>1561.9154397418</v>
      </c>
      <c r="J144">
        <v>1538.3939168439</v>
      </c>
      <c r="K144">
        <v>1546.6636461087</v>
      </c>
      <c r="L144">
        <v>1554.7463970378</v>
      </c>
      <c r="M144">
        <v>1561.8809039652</v>
      </c>
    </row>
    <row r="145" spans="1:13">
      <c r="A145" t="s">
        <v>572</v>
      </c>
      <c r="B145">
        <v>1538.6282897754</v>
      </c>
      <c r="C145">
        <v>1546.4497785609</v>
      </c>
      <c r="D145">
        <v>1555.0115514645</v>
      </c>
      <c r="E145">
        <v>1562.0496298316</v>
      </c>
      <c r="F145">
        <v>1538.4087426914</v>
      </c>
      <c r="G145">
        <v>1546.4326558125</v>
      </c>
      <c r="H145">
        <v>1554.8030400106</v>
      </c>
      <c r="I145">
        <v>1561.9382658939</v>
      </c>
      <c r="J145">
        <v>1538.3925692248</v>
      </c>
      <c r="K145">
        <v>1546.6636461087</v>
      </c>
      <c r="L145">
        <v>1554.7463970378</v>
      </c>
      <c r="M145">
        <v>1561.8834842496</v>
      </c>
    </row>
    <row r="146" spans="1:13">
      <c r="A146" t="s">
        <v>573</v>
      </c>
      <c r="B146">
        <v>1538.6282897754</v>
      </c>
      <c r="C146">
        <v>1546.451140333</v>
      </c>
      <c r="D146">
        <v>1555.0105687955</v>
      </c>
      <c r="E146">
        <v>1562.0454597524</v>
      </c>
      <c r="F146">
        <v>1538.4108620374</v>
      </c>
      <c r="G146">
        <v>1546.4353792988</v>
      </c>
      <c r="H146">
        <v>1554.8036302235</v>
      </c>
      <c r="I146">
        <v>1561.9196091268</v>
      </c>
      <c r="J146">
        <v>1538.3943008028</v>
      </c>
      <c r="K146">
        <v>1546.6632580108</v>
      </c>
      <c r="L146">
        <v>1554.7479695436</v>
      </c>
      <c r="M146">
        <v>1561.8779279184</v>
      </c>
    </row>
    <row r="147" spans="1:13">
      <c r="A147" t="s">
        <v>574</v>
      </c>
      <c r="B147">
        <v>1538.6294457693</v>
      </c>
      <c r="C147">
        <v>1546.4493886685</v>
      </c>
      <c r="D147">
        <v>1555.0101745745</v>
      </c>
      <c r="E147">
        <v>1562.0502236186</v>
      </c>
      <c r="F147">
        <v>1538.4093205232</v>
      </c>
      <c r="G147">
        <v>1546.4330456965</v>
      </c>
      <c r="H147">
        <v>1554.8024497981</v>
      </c>
      <c r="I147">
        <v>1561.9271505512</v>
      </c>
      <c r="J147">
        <v>1538.3925692248</v>
      </c>
      <c r="K147">
        <v>1546.6642301582</v>
      </c>
      <c r="L147">
        <v>1554.7489538031</v>
      </c>
      <c r="M147">
        <v>1561.8822930496</v>
      </c>
    </row>
    <row r="148" spans="1:13">
      <c r="A148" t="s">
        <v>575</v>
      </c>
      <c r="B148">
        <v>1538.6292537311</v>
      </c>
      <c r="C148">
        <v>1546.4493886685</v>
      </c>
      <c r="D148">
        <v>1555.0086015382</v>
      </c>
      <c r="E148">
        <v>1562.0168732849</v>
      </c>
      <c r="F148">
        <v>1538.410476188</v>
      </c>
      <c r="G148">
        <v>1546.4344074391</v>
      </c>
      <c r="H148">
        <v>1554.8030400106</v>
      </c>
      <c r="I148">
        <v>1561.9148441171</v>
      </c>
      <c r="J148">
        <v>1538.3952644653</v>
      </c>
      <c r="K148">
        <v>1546.6630620596</v>
      </c>
      <c r="L148">
        <v>1554.74875772</v>
      </c>
      <c r="M148">
        <v>1561.8809039652</v>
      </c>
    </row>
    <row r="149" spans="1:13">
      <c r="A149" t="s">
        <v>576</v>
      </c>
      <c r="B149">
        <v>1538.6294457693</v>
      </c>
      <c r="C149">
        <v>1546.4495826637</v>
      </c>
      <c r="D149">
        <v>1555.0107649446</v>
      </c>
      <c r="E149">
        <v>1562.0534001923</v>
      </c>
      <c r="F149">
        <v>1538.4112460048</v>
      </c>
      <c r="G149">
        <v>1546.4340175545</v>
      </c>
      <c r="H149">
        <v>1554.8012693746</v>
      </c>
      <c r="I149">
        <v>1561.9368767099</v>
      </c>
      <c r="J149">
        <v>1538.3952644653</v>
      </c>
      <c r="K149">
        <v>1546.6642301582</v>
      </c>
      <c r="L149">
        <v>1554.7465931202</v>
      </c>
      <c r="M149">
        <v>1561.8818972767</v>
      </c>
    </row>
    <row r="150" spans="1:13">
      <c r="A150" t="s">
        <v>577</v>
      </c>
      <c r="B150">
        <v>1538.6269417457</v>
      </c>
      <c r="C150">
        <v>1546.4490006782</v>
      </c>
      <c r="D150">
        <v>1555.0087976868</v>
      </c>
      <c r="E150">
        <v>1562.037915245</v>
      </c>
      <c r="F150">
        <v>1538.40912854</v>
      </c>
      <c r="G150">
        <v>1546.435963176</v>
      </c>
      <c r="H150">
        <v>1554.8016634897</v>
      </c>
      <c r="I150">
        <v>1561.9186157673</v>
      </c>
      <c r="J150">
        <v>1538.3931451623</v>
      </c>
      <c r="K150">
        <v>1546.6636461087</v>
      </c>
      <c r="L150">
        <v>1554.7469872077</v>
      </c>
      <c r="M150">
        <v>1561.8763390167</v>
      </c>
    </row>
    <row r="151" spans="1:13">
      <c r="A151" t="s">
        <v>578</v>
      </c>
      <c r="B151">
        <v>1538.6286757341</v>
      </c>
      <c r="C151">
        <v>1546.4480268995</v>
      </c>
      <c r="D151">
        <v>1555.0109610938</v>
      </c>
      <c r="E151">
        <v>1562.0603491137</v>
      </c>
      <c r="F151">
        <v>1538.4112460048</v>
      </c>
      <c r="G151">
        <v>1546.4322659287</v>
      </c>
      <c r="H151">
        <v>1554.8022537016</v>
      </c>
      <c r="I151">
        <v>1561.9229830661</v>
      </c>
      <c r="J151">
        <v>1538.3952644653</v>
      </c>
      <c r="K151">
        <v>1546.6636461087</v>
      </c>
      <c r="L151">
        <v>1554.747577378</v>
      </c>
      <c r="M151">
        <v>1561.8781258038</v>
      </c>
    </row>
    <row r="152" spans="1:13">
      <c r="A152" t="s">
        <v>579</v>
      </c>
      <c r="B152">
        <v>1538.627903817</v>
      </c>
      <c r="C152">
        <v>1546.4503624489</v>
      </c>
      <c r="D152">
        <v>1555.0135187293</v>
      </c>
      <c r="E152">
        <v>1562.0397024018</v>
      </c>
      <c r="F152">
        <v>1538.4118238385</v>
      </c>
      <c r="G152">
        <v>1546.4340175545</v>
      </c>
      <c r="H152">
        <v>1554.8024497981</v>
      </c>
      <c r="I152">
        <v>1561.9071029786</v>
      </c>
      <c r="J152">
        <v>1538.3952644653</v>
      </c>
      <c r="K152">
        <v>1546.6632580108</v>
      </c>
      <c r="L152">
        <v>1554.7469872077</v>
      </c>
      <c r="M152">
        <v>1561.8751478276</v>
      </c>
    </row>
    <row r="153" spans="1:13">
      <c r="A153" t="s">
        <v>580</v>
      </c>
      <c r="B153">
        <v>1538.6282897754</v>
      </c>
      <c r="C153">
        <v>1546.4513343287</v>
      </c>
      <c r="D153">
        <v>1555.0103707235</v>
      </c>
      <c r="E153">
        <v>1562.0369236755</v>
      </c>
      <c r="F153">
        <v>1538.4106681716</v>
      </c>
      <c r="G153">
        <v>1546.4349913156</v>
      </c>
      <c r="H153">
        <v>1554.8022537016</v>
      </c>
      <c r="I153">
        <v>1561.910478804</v>
      </c>
      <c r="J153">
        <v>1538.3944946645</v>
      </c>
      <c r="K153">
        <v>1546.6603377712</v>
      </c>
      <c r="L153">
        <v>1554.7436441991</v>
      </c>
      <c r="M153">
        <v>1561.8785215748</v>
      </c>
    </row>
    <row r="154" spans="1:13">
      <c r="A154" t="s">
        <v>581</v>
      </c>
      <c r="B154">
        <v>1538.6286757341</v>
      </c>
      <c r="C154">
        <v>1546.4499725562</v>
      </c>
      <c r="D154">
        <v>1555.0097822766</v>
      </c>
      <c r="E154">
        <v>1562.0281897684</v>
      </c>
      <c r="F154">
        <v>1538.4081648601</v>
      </c>
      <c r="G154">
        <v>1546.4344074391</v>
      </c>
      <c r="H154">
        <v>1554.8042204368</v>
      </c>
      <c r="I154">
        <v>1561.9154397418</v>
      </c>
      <c r="J154">
        <v>1538.3933390237</v>
      </c>
      <c r="K154">
        <v>1546.6611158666</v>
      </c>
      <c r="L154">
        <v>1554.7471832903</v>
      </c>
      <c r="M154">
        <v>1561.8826907628</v>
      </c>
    </row>
    <row r="155" spans="1:13">
      <c r="A155" t="s">
        <v>582</v>
      </c>
      <c r="B155">
        <v>1538.6290598102</v>
      </c>
      <c r="C155">
        <v>1546.4493886685</v>
      </c>
      <c r="D155">
        <v>1555.0103707235</v>
      </c>
      <c r="E155">
        <v>1562.0518128741</v>
      </c>
      <c r="F155">
        <v>1538.410476188</v>
      </c>
      <c r="G155">
        <v>1546.4344074391</v>
      </c>
      <c r="H155">
        <v>1554.8006791635</v>
      </c>
      <c r="I155">
        <v>1561.9152418469</v>
      </c>
      <c r="J155">
        <v>1538.3939168439</v>
      </c>
      <c r="K155">
        <v>1546.6640361091</v>
      </c>
      <c r="L155">
        <v>1554.7467911251</v>
      </c>
      <c r="M155">
        <v>1561.8767367269</v>
      </c>
    </row>
    <row r="156" spans="1:13">
      <c r="A156" t="s">
        <v>583</v>
      </c>
      <c r="B156">
        <v>1538.6304078436</v>
      </c>
      <c r="C156">
        <v>1546.4495826637</v>
      </c>
      <c r="D156">
        <v>1555.0117495369</v>
      </c>
      <c r="E156">
        <v>1562.0285856154</v>
      </c>
      <c r="F156">
        <v>1538.4108620374</v>
      </c>
      <c r="G156">
        <v>1546.4351853072</v>
      </c>
      <c r="H156">
        <v>1554.8040224173</v>
      </c>
      <c r="I156">
        <v>1561.9130591862</v>
      </c>
      <c r="J156">
        <v>1538.395456445</v>
      </c>
      <c r="K156">
        <v>1546.6632580108</v>
      </c>
      <c r="L156">
        <v>1554.7462009554</v>
      </c>
      <c r="M156">
        <v>1561.8785215748</v>
      </c>
    </row>
    <row r="157" spans="1:13">
      <c r="A157" t="s">
        <v>584</v>
      </c>
      <c r="B157">
        <v>1538.6298317285</v>
      </c>
      <c r="C157">
        <v>1546.4505564444</v>
      </c>
      <c r="D157">
        <v>1555.0115514645</v>
      </c>
      <c r="E157">
        <v>1562.041887357</v>
      </c>
      <c r="F157">
        <v>1538.4102842045</v>
      </c>
      <c r="G157">
        <v>1546.4347954221</v>
      </c>
      <c r="H157">
        <v>1554.8034322041</v>
      </c>
      <c r="I157">
        <v>1561.9160353668</v>
      </c>
      <c r="J157">
        <v>1538.3960342668</v>
      </c>
      <c r="K157">
        <v>1546.664620159</v>
      </c>
      <c r="L157">
        <v>1554.7450206172</v>
      </c>
      <c r="M157">
        <v>1561.8814995639</v>
      </c>
    </row>
    <row r="158" spans="1:13">
      <c r="A158" t="s">
        <v>585</v>
      </c>
      <c r="B158">
        <v>1538.6284818134</v>
      </c>
      <c r="C158">
        <v>1546.4501665516</v>
      </c>
      <c r="D158">
        <v>1555.0119456863</v>
      </c>
      <c r="E158">
        <v>1562.0236239589</v>
      </c>
      <c r="F158">
        <v>1538.4089346746</v>
      </c>
      <c r="G158">
        <v>1546.4351853072</v>
      </c>
      <c r="H158">
        <v>1554.8036302235</v>
      </c>
      <c r="I158">
        <v>1561.8997596386</v>
      </c>
      <c r="J158">
        <v>1538.3921833846</v>
      </c>
      <c r="K158">
        <v>1546.662673962</v>
      </c>
      <c r="L158">
        <v>1554.747577378</v>
      </c>
      <c r="M158">
        <v>1561.876934612</v>
      </c>
    </row>
    <row r="159" spans="1:13">
      <c r="A159" t="s">
        <v>586</v>
      </c>
      <c r="B159">
        <v>1538.6288677721</v>
      </c>
      <c r="C159">
        <v>1546.4515302263</v>
      </c>
      <c r="D159">
        <v>1555.011159166</v>
      </c>
      <c r="E159">
        <v>1562.0414895627</v>
      </c>
      <c r="F159">
        <v>1538.4108620374</v>
      </c>
      <c r="G159">
        <v>1546.4357691842</v>
      </c>
      <c r="H159">
        <v>1554.8032361073</v>
      </c>
      <c r="I159">
        <v>1561.9204026512</v>
      </c>
      <c r="J159">
        <v>1538.3952644653</v>
      </c>
      <c r="K159">
        <v>1546.6620899137</v>
      </c>
      <c r="L159">
        <v>1554.7467911251</v>
      </c>
      <c r="M159">
        <v>1561.879912595</v>
      </c>
    </row>
    <row r="160" spans="1:13">
      <c r="A160" t="s">
        <v>587</v>
      </c>
      <c r="B160">
        <v>1538.6296378075</v>
      </c>
      <c r="C160">
        <v>1546.4517242221</v>
      </c>
      <c r="D160">
        <v>1555.0070265822</v>
      </c>
      <c r="E160">
        <v>1562.0315641768</v>
      </c>
      <c r="F160">
        <v>1538.4087426914</v>
      </c>
      <c r="G160">
        <v>1546.435963176</v>
      </c>
      <c r="H160">
        <v>1554.8050067478</v>
      </c>
      <c r="I160">
        <v>1561.8995617477</v>
      </c>
      <c r="J160">
        <v>1538.3933390237</v>
      </c>
      <c r="K160">
        <v>1546.6611158666</v>
      </c>
      <c r="L160">
        <v>1554.7485597147</v>
      </c>
      <c r="M160">
        <v>1561.876934612</v>
      </c>
    </row>
    <row r="161" spans="1:13">
      <c r="A161" t="s">
        <v>588</v>
      </c>
      <c r="B161">
        <v>1538.6282897754</v>
      </c>
      <c r="C161">
        <v>1546.4505564444</v>
      </c>
      <c r="D161">
        <v>1555.0086015382</v>
      </c>
      <c r="E161">
        <v>1562.0371216012</v>
      </c>
      <c r="F161">
        <v>1538.4118238385</v>
      </c>
      <c r="G161">
        <v>1546.4347954221</v>
      </c>
      <c r="H161">
        <v>1554.8036302235</v>
      </c>
      <c r="I161">
        <v>1561.90392894</v>
      </c>
      <c r="J161">
        <v>1538.3944946645</v>
      </c>
      <c r="K161">
        <v>1546.6652042092</v>
      </c>
      <c r="L161">
        <v>1554.7463970378</v>
      </c>
      <c r="M161">
        <v>1561.8803083669</v>
      </c>
    </row>
    <row r="162" spans="1:13">
      <c r="A162" t="s">
        <v>589</v>
      </c>
      <c r="B162">
        <v>1538.6282897754</v>
      </c>
      <c r="C162">
        <v>1546.4501665516</v>
      </c>
      <c r="D162">
        <v>1555.0101745745</v>
      </c>
      <c r="E162">
        <v>1562.0452618246</v>
      </c>
      <c r="F162">
        <v>1538.4089346746</v>
      </c>
      <c r="G162">
        <v>1546.4344074391</v>
      </c>
      <c r="H162">
        <v>1554.8016634897</v>
      </c>
      <c r="I162">
        <v>1561.9259592846</v>
      </c>
      <c r="J162">
        <v>1538.3933390237</v>
      </c>
      <c r="K162">
        <v>1546.6613118173</v>
      </c>
      <c r="L162">
        <v>1554.7477734608</v>
      </c>
      <c r="M162">
        <v>1561.8775302077</v>
      </c>
    </row>
    <row r="163" spans="1:13">
      <c r="A163" t="s">
        <v>590</v>
      </c>
      <c r="B163">
        <v>1538.6269417457</v>
      </c>
      <c r="C163">
        <v>1546.4505564444</v>
      </c>
      <c r="D163">
        <v>1555.0082073182</v>
      </c>
      <c r="E163">
        <v>1562.0389087562</v>
      </c>
      <c r="F163">
        <v>1538.4114379886</v>
      </c>
      <c r="G163">
        <v>1546.4342115458</v>
      </c>
      <c r="H163">
        <v>1554.8016634897</v>
      </c>
      <c r="I163">
        <v>1561.912065835</v>
      </c>
      <c r="J163">
        <v>1538.3946866441</v>
      </c>
      <c r="K163">
        <v>1546.6632580108</v>
      </c>
      <c r="L163">
        <v>1554.7469872077</v>
      </c>
      <c r="M163">
        <v>1561.8781258038</v>
      </c>
    </row>
    <row r="164" spans="1:13">
      <c r="A164" t="s">
        <v>591</v>
      </c>
      <c r="B164">
        <v>1538.6288677721</v>
      </c>
      <c r="C164">
        <v>1546.4499725562</v>
      </c>
      <c r="D164">
        <v>1555.0146994752</v>
      </c>
      <c r="E164">
        <v>1562.0504234881</v>
      </c>
      <c r="F164">
        <v>1538.4106681716</v>
      </c>
      <c r="G164">
        <v>1546.4342115458</v>
      </c>
      <c r="H164">
        <v>1554.8030400106</v>
      </c>
      <c r="I164">
        <v>1561.9188136631</v>
      </c>
      <c r="J164">
        <v>1538.3944946645</v>
      </c>
      <c r="K164">
        <v>1546.665592308</v>
      </c>
      <c r="L164">
        <v>1554.7458068683</v>
      </c>
      <c r="M164">
        <v>1561.877728093</v>
      </c>
    </row>
    <row r="165" spans="1:13">
      <c r="A165" t="s">
        <v>592</v>
      </c>
      <c r="B165">
        <v>1538.6282897754</v>
      </c>
      <c r="C165">
        <v>1546.4495826637</v>
      </c>
      <c r="D165">
        <v>1555.0101745745</v>
      </c>
      <c r="E165">
        <v>1562.0514150748</v>
      </c>
      <c r="F165">
        <v>1538.4077808943</v>
      </c>
      <c r="G165">
        <v>1546.4340175545</v>
      </c>
      <c r="H165">
        <v>1554.8020556826</v>
      </c>
      <c r="I165">
        <v>1561.9110724852</v>
      </c>
      <c r="J165">
        <v>1538.3916055657</v>
      </c>
      <c r="K165">
        <v>1546.6622839623</v>
      </c>
      <c r="L165">
        <v>1554.7479695436</v>
      </c>
      <c r="M165">
        <v>1561.8739566403</v>
      </c>
    </row>
    <row r="166" spans="1:13">
      <c r="A166" t="s">
        <v>593</v>
      </c>
      <c r="B166">
        <v>1538.6282897754</v>
      </c>
      <c r="C166">
        <v>1546.4490006782</v>
      </c>
      <c r="D166">
        <v>1555.0123399083</v>
      </c>
      <c r="E166">
        <v>1562.0442683053</v>
      </c>
      <c r="F166">
        <v>1538.409706372</v>
      </c>
      <c r="G166">
        <v>1546.4326558125</v>
      </c>
      <c r="H166">
        <v>1554.8038263204</v>
      </c>
      <c r="I166">
        <v>1561.914248493</v>
      </c>
      <c r="J166">
        <v>1538.3923753636</v>
      </c>
      <c r="K166">
        <v>1546.6630620596</v>
      </c>
      <c r="L166">
        <v>1554.7452166993</v>
      </c>
      <c r="M166">
        <v>1561.8767367269</v>
      </c>
    </row>
    <row r="167" spans="1:13">
      <c r="A167" t="s">
        <v>594</v>
      </c>
      <c r="B167">
        <v>1538.6294457693</v>
      </c>
      <c r="C167">
        <v>1546.4495826637</v>
      </c>
      <c r="D167">
        <v>1555.0091919072</v>
      </c>
      <c r="E167">
        <v>1562.0404960482</v>
      </c>
      <c r="F167">
        <v>1538.40912854</v>
      </c>
      <c r="G167">
        <v>1546.4351853072</v>
      </c>
      <c r="H167">
        <v>1554.8022537016</v>
      </c>
      <c r="I167">
        <v>1561.9376702518</v>
      </c>
      <c r="J167">
        <v>1538.3937229823</v>
      </c>
      <c r="K167">
        <v>1546.6630620596</v>
      </c>
      <c r="L167">
        <v>1554.7463970378</v>
      </c>
      <c r="M167">
        <v>1561.8856668277</v>
      </c>
    </row>
    <row r="168" spans="1:13">
      <c r="A168" t="s">
        <v>595</v>
      </c>
      <c r="B168">
        <v>1538.6288677721</v>
      </c>
      <c r="C168">
        <v>1546.4495826637</v>
      </c>
      <c r="D168">
        <v>1555.0115514645</v>
      </c>
      <c r="E168">
        <v>1562.0468491295</v>
      </c>
      <c r="F168">
        <v>1538.4100903388</v>
      </c>
      <c r="G168">
        <v>1546.4346014306</v>
      </c>
      <c r="H168">
        <v>1554.8020556826</v>
      </c>
      <c r="I168">
        <v>1561.9229830661</v>
      </c>
      <c r="J168">
        <v>1538.3933390237</v>
      </c>
      <c r="K168">
        <v>1546.6650082575</v>
      </c>
      <c r="L168">
        <v>1554.7473793729</v>
      </c>
      <c r="M168">
        <v>1561.8757434219</v>
      </c>
    </row>
    <row r="169" spans="1:13">
      <c r="A169" t="s">
        <v>596</v>
      </c>
      <c r="B169">
        <v>1538.6280977375</v>
      </c>
      <c r="C169">
        <v>1546.4478329046</v>
      </c>
      <c r="D169">
        <v>1555.0082073182</v>
      </c>
      <c r="E169">
        <v>1562.0468491295</v>
      </c>
      <c r="F169">
        <v>1538.4089346746</v>
      </c>
      <c r="G169">
        <v>1546.43362767</v>
      </c>
      <c r="H169">
        <v>1554.8028419914</v>
      </c>
      <c r="I169">
        <v>1561.9196091268</v>
      </c>
      <c r="J169">
        <v>1538.3929531831</v>
      </c>
      <c r="K169">
        <v>1546.662673962</v>
      </c>
      <c r="L169">
        <v>1554.7448226128</v>
      </c>
      <c r="M169">
        <v>1561.8803083669</v>
      </c>
    </row>
    <row r="170" spans="1:13">
      <c r="A170" t="s">
        <v>597</v>
      </c>
      <c r="B170">
        <v>1538.6273277037</v>
      </c>
      <c r="C170">
        <v>1546.4513343287</v>
      </c>
      <c r="D170">
        <v>1555.011159166</v>
      </c>
      <c r="E170">
        <v>1562.0395044755</v>
      </c>
      <c r="F170">
        <v>1538.4081648601</v>
      </c>
      <c r="G170">
        <v>1546.4355751924</v>
      </c>
      <c r="H170">
        <v>1554.8034322041</v>
      </c>
      <c r="I170">
        <v>1561.9223874357</v>
      </c>
      <c r="J170">
        <v>1538.3927612039</v>
      </c>
      <c r="K170">
        <v>1546.6642301582</v>
      </c>
      <c r="L170">
        <v>1554.7452166993</v>
      </c>
      <c r="M170">
        <v>1561.8791171717</v>
      </c>
    </row>
    <row r="171" spans="1:13">
      <c r="A171" t="s">
        <v>598</v>
      </c>
      <c r="B171">
        <v>1538.6280977375</v>
      </c>
      <c r="C171">
        <v>1546.4515302263</v>
      </c>
      <c r="D171">
        <v>1555.0133225795</v>
      </c>
      <c r="E171">
        <v>1562.032357815</v>
      </c>
      <c r="F171">
        <v>1538.4100903388</v>
      </c>
      <c r="G171">
        <v>1546.4363530616</v>
      </c>
      <c r="H171">
        <v>1554.8028419914</v>
      </c>
      <c r="I171">
        <v>1561.9152418469</v>
      </c>
      <c r="J171">
        <v>1538.3923753636</v>
      </c>
      <c r="K171">
        <v>1546.6632580108</v>
      </c>
      <c r="L171">
        <v>1554.7485597147</v>
      </c>
      <c r="M171">
        <v>1561.8807060791</v>
      </c>
    </row>
    <row r="172" spans="1:13">
      <c r="A172" t="s">
        <v>599</v>
      </c>
      <c r="B172">
        <v>1538.6288677721</v>
      </c>
      <c r="C172">
        <v>1546.4513343287</v>
      </c>
      <c r="D172">
        <v>1555.0113553153</v>
      </c>
      <c r="E172">
        <v>1562.0512171454</v>
      </c>
      <c r="F172">
        <v>1538.4098983554</v>
      </c>
      <c r="G172">
        <v>1546.4355751924</v>
      </c>
      <c r="H172">
        <v>1554.8032361073</v>
      </c>
      <c r="I172">
        <v>1561.9257613871</v>
      </c>
      <c r="J172">
        <v>1538.3952644653</v>
      </c>
      <c r="K172">
        <v>1546.6642301582</v>
      </c>
      <c r="L172">
        <v>1554.7471832903</v>
      </c>
      <c r="M172">
        <v>1561.8818972767</v>
      </c>
    </row>
    <row r="173" spans="1:13">
      <c r="A173" t="s">
        <v>600</v>
      </c>
      <c r="B173">
        <v>1538.6280977375</v>
      </c>
      <c r="C173">
        <v>1546.4501665516</v>
      </c>
      <c r="D173">
        <v>1555.0095842048</v>
      </c>
      <c r="E173">
        <v>1562.0460554766</v>
      </c>
      <c r="F173">
        <v>1538.4118238385</v>
      </c>
      <c r="G173">
        <v>1546.4344074391</v>
      </c>
      <c r="H173">
        <v>1554.8034322041</v>
      </c>
      <c r="I173">
        <v>1561.9321135351</v>
      </c>
      <c r="J173">
        <v>1538.3950724855</v>
      </c>
      <c r="K173">
        <v>1546.664620159</v>
      </c>
      <c r="L173">
        <v>1554.7469872077</v>
      </c>
      <c r="M173">
        <v>1561.8759413068</v>
      </c>
    </row>
    <row r="174" spans="1:13">
      <c r="A174" t="s">
        <v>601</v>
      </c>
      <c r="B174">
        <v>1538.6275197414</v>
      </c>
      <c r="C174">
        <v>1546.4495826637</v>
      </c>
      <c r="D174">
        <v>1555.0089938355</v>
      </c>
      <c r="E174">
        <v>1562.0359301668</v>
      </c>
      <c r="F174">
        <v>1538.4085507083</v>
      </c>
      <c r="G174">
        <v>1546.4338235631</v>
      </c>
      <c r="H174">
        <v>1554.8006791635</v>
      </c>
      <c r="I174">
        <v>1561.9194092907</v>
      </c>
      <c r="J174">
        <v>1538.3925692248</v>
      </c>
      <c r="K174">
        <v>1546.6622839623</v>
      </c>
      <c r="L174">
        <v>1554.7454127815</v>
      </c>
      <c r="M174">
        <v>1561.8828886494</v>
      </c>
    </row>
    <row r="175" spans="1:13">
      <c r="A175" t="s">
        <v>602</v>
      </c>
      <c r="B175">
        <v>1538.6282897754</v>
      </c>
      <c r="C175">
        <v>1546.4493886685</v>
      </c>
      <c r="D175">
        <v>1555.0101745745</v>
      </c>
      <c r="E175">
        <v>1562.0518128741</v>
      </c>
      <c r="F175">
        <v>1538.4098983554</v>
      </c>
      <c r="G175">
        <v>1546.4330456965</v>
      </c>
      <c r="H175">
        <v>1554.8010732783</v>
      </c>
      <c r="I175">
        <v>1561.9152418469</v>
      </c>
      <c r="J175">
        <v>1538.3933390237</v>
      </c>
      <c r="K175">
        <v>1546.6630620596</v>
      </c>
      <c r="L175">
        <v>1554.7458068683</v>
      </c>
      <c r="M175">
        <v>1561.8747520583</v>
      </c>
    </row>
    <row r="176" spans="1:13">
      <c r="A176" t="s">
        <v>603</v>
      </c>
      <c r="B176">
        <v>1538.6292537311</v>
      </c>
      <c r="C176">
        <v>1546.4501665516</v>
      </c>
      <c r="D176">
        <v>1555.0086015382</v>
      </c>
      <c r="E176">
        <v>1562.0349385998</v>
      </c>
      <c r="F176">
        <v>1538.40912854</v>
      </c>
      <c r="G176">
        <v>1546.4344074391</v>
      </c>
      <c r="H176">
        <v>1554.8028419914</v>
      </c>
      <c r="I176">
        <v>1561.9061115752</v>
      </c>
      <c r="J176">
        <v>1538.3931451623</v>
      </c>
      <c r="K176">
        <v>1546.664620159</v>
      </c>
      <c r="L176">
        <v>1554.7477734608</v>
      </c>
      <c r="M176">
        <v>1561.8787214004</v>
      </c>
    </row>
    <row r="177" spans="1:13">
      <c r="A177" t="s">
        <v>604</v>
      </c>
      <c r="B177">
        <v>1538.6311797633</v>
      </c>
      <c r="C177">
        <v>1546.4497785609</v>
      </c>
      <c r="D177">
        <v>1555.0089938355</v>
      </c>
      <c r="E177">
        <v>1562.0385109635</v>
      </c>
      <c r="F177">
        <v>1538.4118238385</v>
      </c>
      <c r="G177">
        <v>1546.4353792988</v>
      </c>
      <c r="H177">
        <v>1554.8010732783</v>
      </c>
      <c r="I177">
        <v>1561.917028723</v>
      </c>
      <c r="J177">
        <v>1538.3952644653</v>
      </c>
      <c r="K177">
        <v>1546.6642301582</v>
      </c>
      <c r="L177">
        <v>1554.7446265308</v>
      </c>
      <c r="M177">
        <v>1561.8765369017</v>
      </c>
    </row>
    <row r="178" spans="1:13">
      <c r="A178" t="s">
        <v>605</v>
      </c>
      <c r="B178">
        <v>1538.6282897754</v>
      </c>
      <c r="C178">
        <v>1546.4507504399</v>
      </c>
      <c r="D178">
        <v>1555.0127322074</v>
      </c>
      <c r="E178">
        <v>1562.0563788483</v>
      </c>
      <c r="F178">
        <v>1538.4098983554</v>
      </c>
      <c r="G178">
        <v>1546.4351853072</v>
      </c>
      <c r="H178">
        <v>1554.8024497981</v>
      </c>
      <c r="I178">
        <v>1561.9231809629</v>
      </c>
      <c r="J178">
        <v>1538.3933390237</v>
      </c>
      <c r="K178">
        <v>1546.6613118173</v>
      </c>
      <c r="L178">
        <v>1554.7438402809</v>
      </c>
      <c r="M178">
        <v>1561.8781258038</v>
      </c>
    </row>
    <row r="179" spans="1:13">
      <c r="A179" t="s">
        <v>606</v>
      </c>
      <c r="B179">
        <v>1538.6284818134</v>
      </c>
      <c r="C179">
        <v>1546.4503624489</v>
      </c>
      <c r="D179">
        <v>1555.0123399083</v>
      </c>
      <c r="E179">
        <v>1562.0335492439</v>
      </c>
      <c r="F179">
        <v>1538.4112460048</v>
      </c>
      <c r="G179">
        <v>1546.4346014306</v>
      </c>
      <c r="H179">
        <v>1554.8022537016</v>
      </c>
      <c r="I179">
        <v>1561.9217918058</v>
      </c>
      <c r="J179">
        <v>1538.3952644653</v>
      </c>
      <c r="K179">
        <v>1546.6603377712</v>
      </c>
      <c r="L179">
        <v>1554.7469872077</v>
      </c>
      <c r="M179">
        <v>1561.879912595</v>
      </c>
    </row>
    <row r="180" spans="1:13">
      <c r="A180" t="s">
        <v>607</v>
      </c>
      <c r="B180">
        <v>1538.6286757341</v>
      </c>
      <c r="C180">
        <v>1546.4503624489</v>
      </c>
      <c r="D180">
        <v>1555.0060439189</v>
      </c>
      <c r="E180">
        <v>1562.0432767277</v>
      </c>
      <c r="F180">
        <v>1538.4095125065</v>
      </c>
      <c r="G180">
        <v>1546.4347954221</v>
      </c>
      <c r="H180">
        <v>1554.8030400106</v>
      </c>
      <c r="I180">
        <v>1561.9160353668</v>
      </c>
      <c r="J180">
        <v>1538.3933390237</v>
      </c>
      <c r="K180">
        <v>1546.6632580108</v>
      </c>
      <c r="L180">
        <v>1554.747577378</v>
      </c>
      <c r="M180">
        <v>1561.880110481</v>
      </c>
    </row>
    <row r="181" spans="1:13">
      <c r="A181" t="s">
        <v>608</v>
      </c>
      <c r="B181">
        <v>1538.6286757341</v>
      </c>
      <c r="C181">
        <v>1546.4499725562</v>
      </c>
      <c r="D181">
        <v>1555.0105687955</v>
      </c>
      <c r="E181">
        <v>1562.0442683053</v>
      </c>
      <c r="F181">
        <v>1538.410476188</v>
      </c>
      <c r="G181">
        <v>1546.4338235631</v>
      </c>
      <c r="H181">
        <v>1554.8024497981</v>
      </c>
      <c r="I181">
        <v>1561.9241743282</v>
      </c>
      <c r="J181">
        <v>1538.3944946645</v>
      </c>
      <c r="K181">
        <v>1546.6630620596</v>
      </c>
      <c r="L181">
        <v>1554.7473793729</v>
      </c>
      <c r="M181">
        <v>1561.8811018514</v>
      </c>
    </row>
    <row r="182" spans="1:13">
      <c r="A182" t="s">
        <v>609</v>
      </c>
      <c r="B182">
        <v>1538.627903817</v>
      </c>
      <c r="C182">
        <v>1546.4521122138</v>
      </c>
      <c r="D182">
        <v>1555.0091919072</v>
      </c>
      <c r="E182">
        <v>1562.0468491295</v>
      </c>
      <c r="F182">
        <v>1538.4089346746</v>
      </c>
      <c r="G182">
        <v>1546.4363530616</v>
      </c>
      <c r="H182">
        <v>1554.8032361073</v>
      </c>
      <c r="I182">
        <v>1561.9124635634</v>
      </c>
      <c r="J182">
        <v>1538.3916055657</v>
      </c>
      <c r="K182">
        <v>1546.6640361091</v>
      </c>
      <c r="L182">
        <v>1554.747577378</v>
      </c>
      <c r="M182">
        <v>1561.8791171717</v>
      </c>
    </row>
    <row r="183" spans="1:13">
      <c r="A183" t="s">
        <v>610</v>
      </c>
      <c r="B183">
        <v>1538.6282897754</v>
      </c>
      <c r="C183">
        <v>1546.4488047812</v>
      </c>
      <c r="D183">
        <v>1555.0086015382</v>
      </c>
      <c r="E183">
        <v>1562.0401001951</v>
      </c>
      <c r="F183">
        <v>1538.4110540211</v>
      </c>
      <c r="G183">
        <v>1546.43362767</v>
      </c>
      <c r="H183">
        <v>1554.8028419914</v>
      </c>
      <c r="I183">
        <v>1561.9323114342</v>
      </c>
      <c r="J183">
        <v>1538.3943008028</v>
      </c>
      <c r="K183">
        <v>1546.6640361091</v>
      </c>
      <c r="L183">
        <v>1554.7452166993</v>
      </c>
      <c r="M183">
        <v>1561.8826907628</v>
      </c>
    </row>
    <row r="184" spans="1:13">
      <c r="A184" t="s">
        <v>611</v>
      </c>
      <c r="B184">
        <v>1538.6296378075</v>
      </c>
      <c r="C184">
        <v>1546.4515302263</v>
      </c>
      <c r="D184">
        <v>1555.0117495369</v>
      </c>
      <c r="E184">
        <v>1562.0254091426</v>
      </c>
      <c r="F184">
        <v>1538.4112460048</v>
      </c>
      <c r="G184">
        <v>1546.435963176</v>
      </c>
      <c r="H184">
        <v>1554.8024497981</v>
      </c>
      <c r="I184">
        <v>1561.8934077538</v>
      </c>
      <c r="J184">
        <v>1538.3946866441</v>
      </c>
      <c r="K184">
        <v>1546.6636461087</v>
      </c>
      <c r="L184">
        <v>1554.7465931202</v>
      </c>
      <c r="M184">
        <v>1561.8795148833</v>
      </c>
    </row>
    <row r="185" spans="1:13">
      <c r="A185" t="s">
        <v>612</v>
      </c>
      <c r="B185">
        <v>1538.6275197414</v>
      </c>
      <c r="C185">
        <v>1546.4499725562</v>
      </c>
      <c r="D185">
        <v>1555.011159166</v>
      </c>
      <c r="E185">
        <v>1562.043474655</v>
      </c>
      <c r="F185">
        <v>1538.409706372</v>
      </c>
      <c r="G185">
        <v>1546.4344074391</v>
      </c>
      <c r="H185">
        <v>1554.8018595861</v>
      </c>
      <c r="I185">
        <v>1561.9313199988</v>
      </c>
      <c r="J185">
        <v>1538.393531003</v>
      </c>
      <c r="K185">
        <v>1546.6669544603</v>
      </c>
      <c r="L185">
        <v>1554.7448226128</v>
      </c>
      <c r="M185">
        <v>1561.8773323224</v>
      </c>
    </row>
    <row r="186" spans="1:13">
      <c r="A186" t="s">
        <v>613</v>
      </c>
      <c r="B186">
        <v>1538.6273277037</v>
      </c>
      <c r="C186">
        <v>1546.4525021075</v>
      </c>
      <c r="D186">
        <v>1555.0101745745</v>
      </c>
      <c r="E186">
        <v>1562.0402981217</v>
      </c>
      <c r="F186">
        <v>1538.4093205232</v>
      </c>
      <c r="G186">
        <v>1546.4367410456</v>
      </c>
      <c r="H186">
        <v>1554.8016634897</v>
      </c>
      <c r="I186">
        <v>1561.920204755</v>
      </c>
      <c r="J186">
        <v>1538.3919914056</v>
      </c>
      <c r="K186">
        <v>1546.664620159</v>
      </c>
      <c r="L186">
        <v>1554.7469872077</v>
      </c>
      <c r="M186">
        <v>1561.8848733386</v>
      </c>
    </row>
    <row r="187" spans="1:13">
      <c r="A187" t="s">
        <v>614</v>
      </c>
      <c r="B187">
        <v>1538.6302158052</v>
      </c>
      <c r="C187">
        <v>1546.4499725562</v>
      </c>
      <c r="D187">
        <v>1555.0062400668</v>
      </c>
      <c r="E187">
        <v>1562.0319600256</v>
      </c>
      <c r="F187">
        <v>1538.4093205232</v>
      </c>
      <c r="G187">
        <v>1546.4349913156</v>
      </c>
      <c r="H187">
        <v>1554.8048106506</v>
      </c>
      <c r="I187">
        <v>1561.9273503893</v>
      </c>
      <c r="J187">
        <v>1538.3933390237</v>
      </c>
      <c r="K187">
        <v>1546.6642301582</v>
      </c>
      <c r="L187">
        <v>1554.7473793729</v>
      </c>
      <c r="M187">
        <v>1561.877728093</v>
      </c>
    </row>
    <row r="188" spans="1:13">
      <c r="A188" t="s">
        <v>615</v>
      </c>
      <c r="B188">
        <v>1538.6267497082</v>
      </c>
      <c r="C188">
        <v>1546.4503624489</v>
      </c>
      <c r="D188">
        <v>1555.0119456863</v>
      </c>
      <c r="E188">
        <v>1562.0345408091</v>
      </c>
      <c r="F188">
        <v>1538.4116318546</v>
      </c>
      <c r="G188">
        <v>1546.4347954221</v>
      </c>
      <c r="H188">
        <v>1554.8038263204</v>
      </c>
      <c r="I188">
        <v>1561.8809039652</v>
      </c>
      <c r="J188">
        <v>1538.3948786237</v>
      </c>
      <c r="K188">
        <v>1546.6642301582</v>
      </c>
      <c r="L188">
        <v>1554.7483636317</v>
      </c>
      <c r="M188">
        <v>1561.876934612</v>
      </c>
    </row>
    <row r="189" spans="1:13">
      <c r="A189" t="s">
        <v>616</v>
      </c>
      <c r="B189">
        <v>1538.6282897754</v>
      </c>
      <c r="C189">
        <v>1546.4497785609</v>
      </c>
      <c r="D189">
        <v>1555.0099784255</v>
      </c>
      <c r="E189">
        <v>1562.0426810056</v>
      </c>
      <c r="F189">
        <v>1538.4110540211</v>
      </c>
      <c r="G189">
        <v>1546.4347954221</v>
      </c>
      <c r="H189">
        <v>1554.8012693746</v>
      </c>
      <c r="I189">
        <v>1561.9174245137</v>
      </c>
      <c r="J189">
        <v>1538.3948786237</v>
      </c>
      <c r="K189">
        <v>1546.6630620596</v>
      </c>
      <c r="L189">
        <v>1554.7452166993</v>
      </c>
      <c r="M189">
        <v>1561.880110481</v>
      </c>
    </row>
    <row r="190" spans="1:13">
      <c r="A190" t="s">
        <v>617</v>
      </c>
      <c r="B190">
        <v>1538.6284818134</v>
      </c>
      <c r="C190">
        <v>1546.4507504399</v>
      </c>
      <c r="D190">
        <v>1555.0107649446</v>
      </c>
      <c r="E190">
        <v>1562.0424830785</v>
      </c>
      <c r="F190">
        <v>1538.4106681716</v>
      </c>
      <c r="G190">
        <v>1546.4351853072</v>
      </c>
      <c r="H190">
        <v>1554.8034322041</v>
      </c>
      <c r="I190">
        <v>1561.9358852687</v>
      </c>
      <c r="J190">
        <v>1538.3952644653</v>
      </c>
      <c r="K190">
        <v>1546.6632580108</v>
      </c>
      <c r="L190">
        <v>1554.7467911251</v>
      </c>
      <c r="M190">
        <v>1561.8868580329</v>
      </c>
    </row>
    <row r="191" spans="1:13">
      <c r="A191" t="s">
        <v>618</v>
      </c>
      <c r="B191">
        <v>1538.6288677721</v>
      </c>
      <c r="C191">
        <v>1546.4503624489</v>
      </c>
      <c r="D191">
        <v>1555.0107649446</v>
      </c>
      <c r="E191">
        <v>1562.0506214172</v>
      </c>
      <c r="F191">
        <v>1538.4070091988</v>
      </c>
      <c r="G191">
        <v>1546.4347954221</v>
      </c>
      <c r="H191">
        <v>1554.8036302235</v>
      </c>
      <c r="I191">
        <v>1561.9277461852</v>
      </c>
      <c r="J191">
        <v>1538.3921833846</v>
      </c>
      <c r="K191">
        <v>1546.664620159</v>
      </c>
      <c r="L191">
        <v>1554.7489538031</v>
      </c>
      <c r="M191">
        <v>1561.879912595</v>
      </c>
    </row>
    <row r="192" spans="1:13">
      <c r="A192" t="s">
        <v>619</v>
      </c>
      <c r="B192">
        <v>1538.6277117792</v>
      </c>
      <c r="C192">
        <v>1546.4505564444</v>
      </c>
      <c r="D192">
        <v>1555.0089938355</v>
      </c>
      <c r="E192">
        <v>1562.0575703139</v>
      </c>
      <c r="F192">
        <v>1538.4100903388</v>
      </c>
      <c r="G192">
        <v>1546.4349913156</v>
      </c>
      <c r="H192">
        <v>1554.8026458947</v>
      </c>
      <c r="I192">
        <v>1561.9251657546</v>
      </c>
      <c r="J192">
        <v>1538.3933390237</v>
      </c>
      <c r="K192">
        <v>1546.6622839623</v>
      </c>
      <c r="L192">
        <v>1554.7465931202</v>
      </c>
      <c r="M192">
        <v>1561.8840798503</v>
      </c>
    </row>
    <row r="193" spans="1:13">
      <c r="A193" t="s">
        <v>620</v>
      </c>
      <c r="B193">
        <v>1538.6286757341</v>
      </c>
      <c r="C193">
        <v>1546.4486107862</v>
      </c>
      <c r="D193">
        <v>1555.0087976868</v>
      </c>
      <c r="E193">
        <v>1562.0329535292</v>
      </c>
      <c r="F193">
        <v>1538.4089346746</v>
      </c>
      <c r="G193">
        <v>1546.4330456965</v>
      </c>
      <c r="H193">
        <v>1554.8032361073</v>
      </c>
      <c r="I193">
        <v>1561.9126614575</v>
      </c>
      <c r="J193">
        <v>1538.3941088233</v>
      </c>
      <c r="K193">
        <v>1546.6622839623</v>
      </c>
      <c r="L193">
        <v>1554.7465931202</v>
      </c>
      <c r="M193">
        <v>1561.8785215748</v>
      </c>
    </row>
    <row r="194" spans="1:13">
      <c r="A194" t="s">
        <v>621</v>
      </c>
      <c r="B194">
        <v>1538.6288677721</v>
      </c>
      <c r="C194">
        <v>1546.4486107862</v>
      </c>
      <c r="D194">
        <v>1555.0109610938</v>
      </c>
      <c r="E194">
        <v>1562.0291813268</v>
      </c>
      <c r="F194">
        <v>1538.4093205232</v>
      </c>
      <c r="G194">
        <v>1546.43362767</v>
      </c>
      <c r="H194">
        <v>1554.8008752596</v>
      </c>
      <c r="I194">
        <v>1561.9152418469</v>
      </c>
      <c r="J194">
        <v>1538.3933390237</v>
      </c>
      <c r="K194">
        <v>1546.6622839623</v>
      </c>
      <c r="L194">
        <v>1554.7430540318</v>
      </c>
      <c r="M194">
        <v>1561.8761411318</v>
      </c>
    </row>
    <row r="195" spans="1:13">
      <c r="A195" t="s">
        <v>622</v>
      </c>
      <c r="B195">
        <v>1538.6290598102</v>
      </c>
      <c r="C195">
        <v>1546.4491946733</v>
      </c>
      <c r="D195">
        <v>1555.0087976868</v>
      </c>
      <c r="E195">
        <v>1562.0494299623</v>
      </c>
      <c r="F195">
        <v>1538.4073950464</v>
      </c>
      <c r="G195">
        <v>1546.4342115458</v>
      </c>
      <c r="H195">
        <v>1554.8036302235</v>
      </c>
      <c r="I195">
        <v>1561.9223874357</v>
      </c>
      <c r="J195">
        <v>1538.3927612039</v>
      </c>
      <c r="K195">
        <v>1546.6630620596</v>
      </c>
      <c r="L195">
        <v>1554.7477734608</v>
      </c>
      <c r="M195">
        <v>1561.8779279184</v>
      </c>
    </row>
    <row r="196" spans="1:13">
      <c r="A196" t="s">
        <v>623</v>
      </c>
      <c r="B196">
        <v>1538.6302158052</v>
      </c>
      <c r="C196">
        <v>1546.4503624489</v>
      </c>
      <c r="D196">
        <v>1555.0121418358</v>
      </c>
      <c r="E196">
        <v>1562.0442683053</v>
      </c>
      <c r="F196">
        <v>1538.4112460048</v>
      </c>
      <c r="G196">
        <v>1546.4353792988</v>
      </c>
      <c r="H196">
        <v>1554.8034322041</v>
      </c>
      <c r="I196">
        <v>1561.9138527039</v>
      </c>
      <c r="J196">
        <v>1538.3952644653</v>
      </c>
      <c r="K196">
        <v>1546.6640361091</v>
      </c>
      <c r="L196">
        <v>1554.7473793729</v>
      </c>
      <c r="M196">
        <v>1561.8759413068</v>
      </c>
    </row>
    <row r="197" spans="1:13">
      <c r="A197" t="s">
        <v>624</v>
      </c>
      <c r="B197">
        <v>1538.627903817</v>
      </c>
      <c r="C197">
        <v>1546.451140333</v>
      </c>
      <c r="D197">
        <v>1555.0113553153</v>
      </c>
      <c r="E197">
        <v>1562.0448640286</v>
      </c>
      <c r="F197">
        <v>1538.4083587253</v>
      </c>
      <c r="G197">
        <v>1546.4367410456</v>
      </c>
      <c r="H197">
        <v>1554.8022537016</v>
      </c>
      <c r="I197">
        <v>1561.8916228718</v>
      </c>
      <c r="J197">
        <v>1538.3916055657</v>
      </c>
      <c r="K197">
        <v>1546.6620899137</v>
      </c>
      <c r="L197">
        <v>1554.7442343669</v>
      </c>
      <c r="M197">
        <v>1561.877728093</v>
      </c>
    </row>
    <row r="198" spans="1:13">
      <c r="A198" t="s">
        <v>625</v>
      </c>
      <c r="B198">
        <v>1538.6288677721</v>
      </c>
      <c r="C198">
        <v>1546.4501665516</v>
      </c>
      <c r="D198">
        <v>1555.0084034667</v>
      </c>
      <c r="E198">
        <v>1562.0514150748</v>
      </c>
      <c r="F198">
        <v>1538.4085507083</v>
      </c>
      <c r="G198">
        <v>1546.4344074391</v>
      </c>
      <c r="H198">
        <v>1554.8010732783</v>
      </c>
      <c r="I198">
        <v>1561.9311201597</v>
      </c>
      <c r="J198">
        <v>1538.3925692248</v>
      </c>
      <c r="K198">
        <v>1546.6632580108</v>
      </c>
      <c r="L198">
        <v>1554.7465931202</v>
      </c>
      <c r="M198">
        <v>1561.8830865361</v>
      </c>
    </row>
    <row r="199" spans="1:13">
      <c r="A199" t="s">
        <v>626</v>
      </c>
      <c r="B199">
        <v>1538.6288677721</v>
      </c>
      <c r="C199">
        <v>1546.4509463374</v>
      </c>
      <c r="D199">
        <v>1555.0099784255</v>
      </c>
      <c r="E199">
        <v>1562.0375193932</v>
      </c>
      <c r="F199">
        <v>1538.4106681716</v>
      </c>
      <c r="G199">
        <v>1546.435963176</v>
      </c>
      <c r="H199">
        <v>1554.8038263204</v>
      </c>
      <c r="I199">
        <v>1561.9237765939</v>
      </c>
      <c r="J199">
        <v>1538.3933390237</v>
      </c>
      <c r="K199">
        <v>1546.6650082575</v>
      </c>
      <c r="L199">
        <v>1554.7465931202</v>
      </c>
      <c r="M199">
        <v>1561.8846754515</v>
      </c>
    </row>
    <row r="200" spans="1:13">
      <c r="A200" t="s">
        <v>627</v>
      </c>
      <c r="B200">
        <v>1538.6296378075</v>
      </c>
      <c r="C200">
        <v>1546.4497785609</v>
      </c>
      <c r="D200">
        <v>1555.0074208016</v>
      </c>
      <c r="E200">
        <v>1562.040893842</v>
      </c>
      <c r="F200">
        <v>1538.4100903388</v>
      </c>
      <c r="G200">
        <v>1546.4347954221</v>
      </c>
      <c r="H200">
        <v>1554.8032361073</v>
      </c>
      <c r="I200">
        <v>1561.9249678572</v>
      </c>
      <c r="J200">
        <v>1538.3946866441</v>
      </c>
      <c r="K200">
        <v>1546.6620899137</v>
      </c>
      <c r="L200">
        <v>1554.7465931202</v>
      </c>
      <c r="M200">
        <v>1561.8805062529</v>
      </c>
    </row>
    <row r="201" spans="1:13">
      <c r="A201" t="s">
        <v>628</v>
      </c>
      <c r="B201">
        <v>1538.6284818134</v>
      </c>
      <c r="C201">
        <v>1546.4497785609</v>
      </c>
      <c r="D201">
        <v>1555.0091919072</v>
      </c>
      <c r="E201">
        <v>1562.0500256895</v>
      </c>
      <c r="F201">
        <v>1538.4073950464</v>
      </c>
      <c r="G201">
        <v>1546.4347954221</v>
      </c>
      <c r="H201">
        <v>1554.8028419914</v>
      </c>
      <c r="I201">
        <v>1561.9388615363</v>
      </c>
      <c r="J201">
        <v>1538.3919914056</v>
      </c>
      <c r="K201">
        <v>1546.6622839623</v>
      </c>
      <c r="L201">
        <v>1554.7463970378</v>
      </c>
      <c r="M201">
        <v>1561.8864622577</v>
      </c>
    </row>
    <row r="202" spans="1:13">
      <c r="A202" t="s">
        <v>629</v>
      </c>
      <c r="B202">
        <v>1538.6284818134</v>
      </c>
      <c r="C202">
        <v>1546.4523081116</v>
      </c>
      <c r="D202">
        <v>1555.0084034667</v>
      </c>
      <c r="E202">
        <v>1562.0488342354</v>
      </c>
      <c r="F202">
        <v>1538.4112460048</v>
      </c>
      <c r="G202">
        <v>1546.435963176</v>
      </c>
      <c r="H202">
        <v>1554.8012693746</v>
      </c>
      <c r="I202">
        <v>1561.9235786969</v>
      </c>
      <c r="J202">
        <v>1538.3925692248</v>
      </c>
      <c r="K202">
        <v>1546.6636461087</v>
      </c>
      <c r="L202">
        <v>1554.747577378</v>
      </c>
      <c r="M202">
        <v>1561.879912595</v>
      </c>
    </row>
    <row r="203" spans="1:13">
      <c r="A203" t="s">
        <v>630</v>
      </c>
      <c r="B203">
        <v>1538.6282897754</v>
      </c>
      <c r="C203">
        <v>1546.4488047812</v>
      </c>
      <c r="D203">
        <v>1555.0076169499</v>
      </c>
      <c r="E203">
        <v>1562.0460554766</v>
      </c>
      <c r="F203">
        <v>1538.4093205232</v>
      </c>
      <c r="G203">
        <v>1546.4338235631</v>
      </c>
      <c r="H203">
        <v>1554.8032361073</v>
      </c>
      <c r="I203">
        <v>1561.9108745914</v>
      </c>
      <c r="J203">
        <v>1538.3933390237</v>
      </c>
      <c r="K203">
        <v>1546.6613118173</v>
      </c>
      <c r="L203">
        <v>1554.7473793729</v>
      </c>
      <c r="M203">
        <v>1561.8813016777</v>
      </c>
    </row>
    <row r="204" spans="1:13">
      <c r="A204" t="s">
        <v>631</v>
      </c>
      <c r="B204">
        <v>1538.6288677721</v>
      </c>
      <c r="C204">
        <v>1546.4495826637</v>
      </c>
      <c r="D204">
        <v>1555.0084034667</v>
      </c>
      <c r="E204">
        <v>1562.0438724503</v>
      </c>
      <c r="F204">
        <v>1538.410476188</v>
      </c>
      <c r="G204">
        <v>1546.4340175545</v>
      </c>
      <c r="H204">
        <v>1554.8028419914</v>
      </c>
      <c r="I204">
        <v>1561.9055159577</v>
      </c>
      <c r="J204">
        <v>1538.3956484249</v>
      </c>
      <c r="K204">
        <v>1546.6630620596</v>
      </c>
      <c r="L204">
        <v>1554.7481675488</v>
      </c>
      <c r="M204">
        <v>1561.8820951631</v>
      </c>
    </row>
    <row r="205" spans="1:13">
      <c r="A205" t="s">
        <v>632</v>
      </c>
      <c r="B205">
        <v>1538.6294457693</v>
      </c>
      <c r="C205">
        <v>1546.4497785609</v>
      </c>
      <c r="D205">
        <v>1555.0084034667</v>
      </c>
      <c r="E205">
        <v>1562.0452618246</v>
      </c>
      <c r="F205">
        <v>1538.4087426914</v>
      </c>
      <c r="G205">
        <v>1546.4340175545</v>
      </c>
      <c r="H205">
        <v>1554.8028419914</v>
      </c>
      <c r="I205">
        <v>1561.9211961764</v>
      </c>
      <c r="J205">
        <v>1538.3933390237</v>
      </c>
      <c r="K205">
        <v>1546.6630620596</v>
      </c>
      <c r="L205">
        <v>1554.7469872077</v>
      </c>
      <c r="M205">
        <v>1561.8781258038</v>
      </c>
    </row>
    <row r="206" spans="1:13">
      <c r="A206" t="s">
        <v>633</v>
      </c>
      <c r="B206">
        <v>1538.6273277037</v>
      </c>
      <c r="C206">
        <v>1546.4507504399</v>
      </c>
      <c r="D206">
        <v>1555.0091919072</v>
      </c>
      <c r="E206">
        <v>1562.0369236755</v>
      </c>
      <c r="F206">
        <v>1538.4093205232</v>
      </c>
      <c r="G206">
        <v>1546.4349913156</v>
      </c>
      <c r="H206">
        <v>1554.8010732783</v>
      </c>
      <c r="I206">
        <v>1561.9150439521</v>
      </c>
      <c r="J206">
        <v>1538.3933390237</v>
      </c>
      <c r="K206">
        <v>1546.6632580108</v>
      </c>
      <c r="L206">
        <v>1554.7454127815</v>
      </c>
      <c r="M206">
        <v>1561.8805062529</v>
      </c>
    </row>
    <row r="207" spans="1:13">
      <c r="A207" t="s">
        <v>634</v>
      </c>
      <c r="B207">
        <v>1538.6286757341</v>
      </c>
      <c r="C207">
        <v>1546.4499725562</v>
      </c>
      <c r="D207">
        <v>1555.0087976868</v>
      </c>
      <c r="E207">
        <v>1562.0275940578</v>
      </c>
      <c r="F207">
        <v>1538.4118238385</v>
      </c>
      <c r="G207">
        <v>1546.4349913156</v>
      </c>
      <c r="H207">
        <v>1554.804612631</v>
      </c>
      <c r="I207">
        <v>1561.9225853324</v>
      </c>
      <c r="J207">
        <v>1538.3958422869</v>
      </c>
      <c r="K207">
        <v>1546.6642301582</v>
      </c>
      <c r="L207">
        <v>1554.7477734608</v>
      </c>
      <c r="M207">
        <v>1561.8807060791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1538.6227056343</v>
      </c>
      <c r="C2">
        <v>1546.4480288014</v>
      </c>
      <c r="D2">
        <v>1555.0089957585</v>
      </c>
      <c r="E2">
        <v>1562.0345427496</v>
      </c>
      <c r="F2">
        <v>1538.4125955388</v>
      </c>
      <c r="G2">
        <v>1546.4349932174</v>
      </c>
      <c r="H2">
        <v>1554.7963535257</v>
      </c>
      <c r="I2">
        <v>1561.8842796774</v>
      </c>
      <c r="J2">
        <v>1538.3966139712</v>
      </c>
      <c r="K2">
        <v>1546.6646220614</v>
      </c>
      <c r="L2">
        <v>1554.7430559541</v>
      </c>
      <c r="M2">
        <v>1561.876936552</v>
      </c>
    </row>
    <row r="3" spans="1:13">
      <c r="A3" t="s">
        <v>636</v>
      </c>
      <c r="B3">
        <v>1538.6236695829</v>
      </c>
      <c r="C3">
        <v>1546.4447213863</v>
      </c>
      <c r="D3">
        <v>1555.0091938302</v>
      </c>
      <c r="E3">
        <v>1562.03255768</v>
      </c>
      <c r="F3">
        <v>1538.4127894051</v>
      </c>
      <c r="G3">
        <v>1546.4316839562</v>
      </c>
      <c r="H3">
        <v>1554.7967476384</v>
      </c>
      <c r="I3">
        <v>1561.9073047517</v>
      </c>
      <c r="J3">
        <v>1538.398539421</v>
      </c>
      <c r="K3">
        <v>1546.6636480111</v>
      </c>
      <c r="L3">
        <v>1554.7462028777</v>
      </c>
      <c r="M3">
        <v>1561.8797147092</v>
      </c>
    </row>
    <row r="4" spans="1:13">
      <c r="A4" t="s">
        <v>637</v>
      </c>
      <c r="B4">
        <v>1538.6236695829</v>
      </c>
      <c r="C4">
        <v>1546.4447213863</v>
      </c>
      <c r="D4">
        <v>1555.0062419899</v>
      </c>
      <c r="E4">
        <v>1562.0456596207</v>
      </c>
      <c r="F4">
        <v>1538.4122115707</v>
      </c>
      <c r="G4">
        <v>1546.4314899655</v>
      </c>
      <c r="H4">
        <v>1554.7973378465</v>
      </c>
      <c r="I4">
        <v>1561.9277481254</v>
      </c>
      <c r="J4">
        <v>1538.3954583272</v>
      </c>
      <c r="K4">
        <v>1546.6640380116</v>
      </c>
      <c r="L4">
        <v>1554.747971466</v>
      </c>
      <c r="M4">
        <v>1561.8828905894</v>
      </c>
    </row>
    <row r="5" spans="1:13">
      <c r="A5" t="s">
        <v>638</v>
      </c>
      <c r="B5">
        <v>1538.6213576143</v>
      </c>
      <c r="C5">
        <v>1546.4466670347</v>
      </c>
      <c r="D5">
        <v>1555.0125379809</v>
      </c>
      <c r="E5">
        <v>1562.0530062732</v>
      </c>
      <c r="F5">
        <v>1538.4131733734</v>
      </c>
      <c r="G5">
        <v>1546.4336295719</v>
      </c>
      <c r="H5">
        <v>1554.7977319597</v>
      </c>
      <c r="I5">
        <v>1561.9174264539</v>
      </c>
      <c r="J5">
        <v>1538.3969998136</v>
      </c>
      <c r="K5">
        <v>1546.6642320607</v>
      </c>
      <c r="L5">
        <v>1554.7442362893</v>
      </c>
      <c r="M5">
        <v>1561.8834861897</v>
      </c>
    </row>
    <row r="6" spans="1:13">
      <c r="A6" t="s">
        <v>639</v>
      </c>
      <c r="B6">
        <v>1538.6227056343</v>
      </c>
      <c r="C6">
        <v>1546.4474449151</v>
      </c>
      <c r="D6">
        <v>1555.0109630168</v>
      </c>
      <c r="E6">
        <v>1562.0464552137</v>
      </c>
      <c r="F6">
        <v>1538.4131733734</v>
      </c>
      <c r="G6">
        <v>1546.434409341</v>
      </c>
      <c r="H6">
        <v>1554.7979280551</v>
      </c>
      <c r="I6">
        <v>1561.8918227008</v>
      </c>
      <c r="J6">
        <v>1538.3989252644</v>
      </c>
      <c r="K6">
        <v>1546.6640380116</v>
      </c>
      <c r="L6">
        <v>1554.7477753831</v>
      </c>
      <c r="M6">
        <v>1561.8872576884</v>
      </c>
    </row>
    <row r="7" spans="1:13">
      <c r="A7" t="s">
        <v>640</v>
      </c>
      <c r="B7">
        <v>1538.6242475761</v>
      </c>
      <c r="C7">
        <v>1546.4466670347</v>
      </c>
      <c r="D7">
        <v>1555.0129302801</v>
      </c>
      <c r="E7">
        <v>1562.0464552137</v>
      </c>
      <c r="F7">
        <v>1538.4125955388</v>
      </c>
      <c r="G7">
        <v>1546.4330475984</v>
      </c>
      <c r="H7">
        <v>1554.7965515433</v>
      </c>
      <c r="I7">
        <v>1561.9247719001</v>
      </c>
      <c r="J7">
        <v>1538.398539421</v>
      </c>
      <c r="K7">
        <v>1546.6636480111</v>
      </c>
      <c r="L7">
        <v>1554.7471852127</v>
      </c>
      <c r="M7">
        <v>1561.8820971032</v>
      </c>
    </row>
    <row r="8" spans="1:13">
      <c r="A8" t="s">
        <v>641</v>
      </c>
      <c r="B8">
        <v>1538.6230915901</v>
      </c>
      <c r="C8">
        <v>1546.4454992647</v>
      </c>
      <c r="D8">
        <v>1555.0078150213</v>
      </c>
      <c r="E8">
        <v>1562.0450638968</v>
      </c>
      <c r="F8">
        <v>1538.4124035547</v>
      </c>
      <c r="G8">
        <v>1546.4322678306</v>
      </c>
      <c r="H8">
        <v>1554.7971417513</v>
      </c>
      <c r="I8">
        <v>1561.9221914793</v>
      </c>
      <c r="J8">
        <v>1538.3969998136</v>
      </c>
      <c r="K8">
        <v>1546.6655942105</v>
      </c>
      <c r="L8">
        <v>1554.7452186217</v>
      </c>
      <c r="M8">
        <v>1561.880310307</v>
      </c>
    </row>
    <row r="9" spans="1:13">
      <c r="A9" t="s">
        <v>642</v>
      </c>
      <c r="B9">
        <v>1538.6225135978</v>
      </c>
      <c r="C9">
        <v>1546.4451093744</v>
      </c>
      <c r="D9">
        <v>1555.0129302801</v>
      </c>
      <c r="E9">
        <v>1562.0307724799</v>
      </c>
      <c r="F9">
        <v>1538.4127894051</v>
      </c>
      <c r="G9">
        <v>1546.4312959748</v>
      </c>
      <c r="H9">
        <v>1554.7967476384</v>
      </c>
      <c r="I9">
        <v>1561.9287414965</v>
      </c>
      <c r="J9">
        <v>1538.3966139712</v>
      </c>
      <c r="K9">
        <v>1546.6636480111</v>
      </c>
      <c r="L9">
        <v>1554.7448245352</v>
      </c>
      <c r="M9">
        <v>1561.8860664827</v>
      </c>
    </row>
    <row r="10" spans="1:13">
      <c r="A10" t="s">
        <v>643</v>
      </c>
      <c r="B10">
        <v>1538.6223215613</v>
      </c>
      <c r="C10">
        <v>1546.4451093744</v>
      </c>
      <c r="D10">
        <v>1555.0089957585</v>
      </c>
      <c r="E10">
        <v>1562.0377192595</v>
      </c>
      <c r="F10">
        <v>1538.4137512085</v>
      </c>
      <c r="G10">
        <v>1546.4318798489</v>
      </c>
      <c r="H10">
        <v>1554.7969437336</v>
      </c>
      <c r="I10">
        <v>1561.9118698811</v>
      </c>
      <c r="J10">
        <v>1538.3969998136</v>
      </c>
      <c r="K10">
        <v>1546.6642320607</v>
      </c>
      <c r="L10">
        <v>1554.7462028777</v>
      </c>
      <c r="M10">
        <v>1561.8799145351</v>
      </c>
    </row>
    <row r="11" spans="1:13">
      <c r="A11" t="s">
        <v>644</v>
      </c>
      <c r="B11">
        <v>1538.6215496506</v>
      </c>
      <c r="C11">
        <v>1546.4458891551</v>
      </c>
      <c r="D11">
        <v>1555.0089957585</v>
      </c>
      <c r="E11">
        <v>1562.0534021328</v>
      </c>
      <c r="F11">
        <v>1538.4116337368</v>
      </c>
      <c r="G11">
        <v>1546.4322678306</v>
      </c>
      <c r="H11">
        <v>1554.7987143597</v>
      </c>
      <c r="I11">
        <v>1561.916235202</v>
      </c>
      <c r="J11">
        <v>1538.3975757544</v>
      </c>
      <c r="K11">
        <v>1546.6613137198</v>
      </c>
      <c r="L11">
        <v>1554.746004873</v>
      </c>
      <c r="M11">
        <v>1561.8797147092</v>
      </c>
    </row>
    <row r="12" spans="1:13">
      <c r="A12" t="s">
        <v>645</v>
      </c>
      <c r="B12">
        <v>1538.6228995535</v>
      </c>
      <c r="C12">
        <v>1546.4458891551</v>
      </c>
      <c r="D12">
        <v>1555.0141110251</v>
      </c>
      <c r="E12">
        <v>1562.0389106967</v>
      </c>
      <c r="F12">
        <v>1538.4120177046</v>
      </c>
      <c r="G12">
        <v>1546.4328517054</v>
      </c>
      <c r="H12">
        <v>1554.7977319597</v>
      </c>
      <c r="I12">
        <v>1561.9323133744</v>
      </c>
      <c r="J12">
        <v>1538.3979615973</v>
      </c>
      <c r="K12">
        <v>1546.6620918161</v>
      </c>
      <c r="L12">
        <v>1554.7462028777</v>
      </c>
      <c r="M12">
        <v>1561.8813036177</v>
      </c>
    </row>
    <row r="13" spans="1:13">
      <c r="A13" t="s">
        <v>646</v>
      </c>
      <c r="B13">
        <v>1538.6238616197</v>
      </c>
      <c r="C13">
        <v>1546.4454992647</v>
      </c>
      <c r="D13">
        <v>1555.0101764975</v>
      </c>
      <c r="E13">
        <v>1562.0385129039</v>
      </c>
      <c r="F13">
        <v>1538.4120177046</v>
      </c>
      <c r="G13">
        <v>1546.4330475984</v>
      </c>
      <c r="H13">
        <v>1554.7983202461</v>
      </c>
      <c r="I13">
        <v>1561.9297329287</v>
      </c>
      <c r="J13">
        <v>1538.398539421</v>
      </c>
      <c r="K13">
        <v>1546.6642320607</v>
      </c>
      <c r="L13">
        <v>1554.7473812953</v>
      </c>
      <c r="M13">
        <v>1561.8789212261</v>
      </c>
    </row>
    <row r="14" spans="1:13">
      <c r="A14" t="s">
        <v>647</v>
      </c>
      <c r="B14">
        <v>1538.6234756635</v>
      </c>
      <c r="C14">
        <v>1546.4451093744</v>
      </c>
      <c r="D14">
        <v>1555.011161089</v>
      </c>
      <c r="E14">
        <v>1562.0393084896</v>
      </c>
      <c r="F14">
        <v>1538.4118257206</v>
      </c>
      <c r="G14">
        <v>1546.4328517054</v>
      </c>
      <c r="H14">
        <v>1554.7987143597</v>
      </c>
      <c r="I14">
        <v>1561.9390633176</v>
      </c>
      <c r="J14">
        <v>1538.3964219911</v>
      </c>
      <c r="K14">
        <v>1546.6640380116</v>
      </c>
      <c r="L14">
        <v>1554.7463989602</v>
      </c>
      <c r="M14">
        <v>1561.8822949897</v>
      </c>
    </row>
    <row r="15" spans="1:13">
      <c r="A15" t="s">
        <v>648</v>
      </c>
      <c r="B15">
        <v>1538.6232836268</v>
      </c>
      <c r="C15">
        <v>1546.4447213863</v>
      </c>
      <c r="D15">
        <v>1555.0119476094</v>
      </c>
      <c r="E15">
        <v>1562.0329554697</v>
      </c>
      <c r="F15">
        <v>1538.4127894051</v>
      </c>
      <c r="G15">
        <v>1546.4314899655</v>
      </c>
      <c r="H15">
        <v>1554.7967476384</v>
      </c>
      <c r="I15">
        <v>1561.9323133744</v>
      </c>
      <c r="J15">
        <v>1538.396036149</v>
      </c>
      <c r="K15">
        <v>1546.6640380116</v>
      </c>
      <c r="L15">
        <v>1554.7452186217</v>
      </c>
      <c r="M15">
        <v>1561.8826927028</v>
      </c>
    </row>
    <row r="16" spans="1:13">
      <c r="A16" t="s">
        <v>649</v>
      </c>
      <c r="B16">
        <v>1538.6232836268</v>
      </c>
      <c r="C16">
        <v>1546.4454992647</v>
      </c>
      <c r="D16">
        <v>1555.0123418313</v>
      </c>
      <c r="E16">
        <v>1562.032757545</v>
      </c>
      <c r="F16">
        <v>1538.411247887</v>
      </c>
      <c r="G16">
        <v>1546.4322678306</v>
      </c>
      <c r="H16">
        <v>1554.7963535257</v>
      </c>
      <c r="I16">
        <v>1561.9096852897</v>
      </c>
      <c r="J16">
        <v>1538.3958441691</v>
      </c>
      <c r="K16">
        <v>1546.663063962</v>
      </c>
      <c r="L16">
        <v>1554.7458087907</v>
      </c>
      <c r="M16">
        <v>1561.8820971032</v>
      </c>
    </row>
    <row r="17" spans="1:13">
      <c r="A17" t="s">
        <v>650</v>
      </c>
      <c r="B17">
        <v>1538.6223215613</v>
      </c>
      <c r="C17">
        <v>1546.4464730402</v>
      </c>
      <c r="D17">
        <v>1555.0097841997</v>
      </c>
      <c r="E17">
        <v>1562.0430788005</v>
      </c>
      <c r="F17">
        <v>1538.4118257206</v>
      </c>
      <c r="G17">
        <v>1546.4326577144</v>
      </c>
      <c r="H17">
        <v>1554.7975339418</v>
      </c>
      <c r="I17">
        <v>1561.9239764311</v>
      </c>
      <c r="J17">
        <v>1538.3975757544</v>
      </c>
      <c r="K17">
        <v>1546.6646220614</v>
      </c>
      <c r="L17">
        <v>1554.7442362893</v>
      </c>
      <c r="M17">
        <v>1561.8797147092</v>
      </c>
    </row>
    <row r="18" spans="1:13">
      <c r="A18" t="s">
        <v>651</v>
      </c>
      <c r="B18">
        <v>1538.6236695829</v>
      </c>
      <c r="C18">
        <v>1546.4456932589</v>
      </c>
      <c r="D18">
        <v>1555.0099803486</v>
      </c>
      <c r="E18">
        <v>1562.0379171854</v>
      </c>
      <c r="F18">
        <v>1538.4131733734</v>
      </c>
      <c r="G18">
        <v>1546.4318798489</v>
      </c>
      <c r="H18">
        <v>1554.7981241505</v>
      </c>
      <c r="I18">
        <v>1561.9130611263</v>
      </c>
      <c r="J18">
        <v>1538.3977696169</v>
      </c>
      <c r="K18">
        <v>1546.663063962</v>
      </c>
      <c r="L18">
        <v>1554.7465950426</v>
      </c>
      <c r="M18">
        <v>1561.8834861897</v>
      </c>
    </row>
    <row r="19" spans="1:13">
      <c r="A19" t="s">
        <v>652</v>
      </c>
      <c r="B19">
        <v>1538.6242475761</v>
      </c>
      <c r="C19">
        <v>1546.4443314964</v>
      </c>
      <c r="D19">
        <v>1555.0115533876</v>
      </c>
      <c r="E19">
        <v>1562.0476447237</v>
      </c>
      <c r="F19">
        <v>1538.4127894051</v>
      </c>
      <c r="G19">
        <v>1546.4312959748</v>
      </c>
      <c r="H19">
        <v>1554.7977319597</v>
      </c>
      <c r="I19">
        <v>1561.9190154391</v>
      </c>
      <c r="J19">
        <v>1538.3979615973</v>
      </c>
      <c r="K19">
        <v>1546.6636480111</v>
      </c>
      <c r="L19">
        <v>1554.7469891301</v>
      </c>
      <c r="M19">
        <v>1561.8836840765</v>
      </c>
    </row>
    <row r="20" spans="1:13">
      <c r="A20" t="s">
        <v>653</v>
      </c>
      <c r="B20">
        <v>1538.6238616197</v>
      </c>
      <c r="C20">
        <v>1546.4456932589</v>
      </c>
      <c r="D20">
        <v>1555.0133245026</v>
      </c>
      <c r="E20">
        <v>1562.0541977336</v>
      </c>
      <c r="F20">
        <v>1538.411247887</v>
      </c>
      <c r="G20">
        <v>1546.4318798489</v>
      </c>
      <c r="H20">
        <v>1554.7977319597</v>
      </c>
      <c r="I20">
        <v>1561.9065093005</v>
      </c>
      <c r="J20">
        <v>1538.3966139712</v>
      </c>
      <c r="K20">
        <v>1546.663063962</v>
      </c>
      <c r="L20">
        <v>1554.7462028777</v>
      </c>
      <c r="M20">
        <v>1561.8783256294</v>
      </c>
    </row>
    <row r="21" spans="1:13">
      <c r="A21" t="s">
        <v>654</v>
      </c>
      <c r="B21">
        <v>1538.62463165</v>
      </c>
      <c r="C21">
        <v>1546.4447213863</v>
      </c>
      <c r="D21">
        <v>1555.0084053897</v>
      </c>
      <c r="E21">
        <v>1562.0510211566</v>
      </c>
      <c r="F21">
        <v>1538.4127894051</v>
      </c>
      <c r="G21">
        <v>1546.4309060917</v>
      </c>
      <c r="H21">
        <v>1554.7963535257</v>
      </c>
      <c r="I21">
        <v>1561.9029375406</v>
      </c>
      <c r="J21">
        <v>1538.3979615973</v>
      </c>
      <c r="K21">
        <v>1546.6646220614</v>
      </c>
      <c r="L21">
        <v>1554.7469891301</v>
      </c>
      <c r="M21">
        <v>1561.8761430718</v>
      </c>
    </row>
    <row r="22" spans="1:13">
      <c r="A22" t="s">
        <v>655</v>
      </c>
      <c r="B22">
        <v>1538.6236695829</v>
      </c>
      <c r="C22">
        <v>1546.4484186931</v>
      </c>
      <c r="D22">
        <v>1555.0078150213</v>
      </c>
      <c r="E22">
        <v>1562.0385129039</v>
      </c>
      <c r="F22">
        <v>1538.410092221</v>
      </c>
      <c r="G22">
        <v>1546.435187209</v>
      </c>
      <c r="H22">
        <v>1554.7965515433</v>
      </c>
      <c r="I22">
        <v>1561.9261610625</v>
      </c>
      <c r="J22">
        <v>1538.3952663474</v>
      </c>
      <c r="K22">
        <v>1546.6636480111</v>
      </c>
      <c r="L22">
        <v>1554.7432520357</v>
      </c>
      <c r="M22">
        <v>1561.8842796774</v>
      </c>
    </row>
    <row r="23" spans="1:13">
      <c r="A23" t="s">
        <v>656</v>
      </c>
      <c r="B23">
        <v>1538.6234756635</v>
      </c>
      <c r="C23">
        <v>1546.4460831495</v>
      </c>
      <c r="D23">
        <v>1555.0139148751</v>
      </c>
      <c r="E23">
        <v>1562.0371235417</v>
      </c>
      <c r="F23">
        <v>1538.4120177046</v>
      </c>
      <c r="G23">
        <v>1546.4336295719</v>
      </c>
      <c r="H23">
        <v>1554.7981241505</v>
      </c>
      <c r="I23">
        <v>1561.8934096939</v>
      </c>
      <c r="J23">
        <v>1538.3979615973</v>
      </c>
      <c r="K23">
        <v>1546.663063962</v>
      </c>
      <c r="L23">
        <v>1554.7465950426</v>
      </c>
      <c r="M23">
        <v>1561.8822949897</v>
      </c>
    </row>
    <row r="24" spans="1:13">
      <c r="A24" t="s">
        <v>657</v>
      </c>
      <c r="B24">
        <v>1538.6225135978</v>
      </c>
      <c r="C24">
        <v>1546.4458891551</v>
      </c>
      <c r="D24">
        <v>1555.011161089</v>
      </c>
      <c r="E24">
        <v>1562.0391086229</v>
      </c>
      <c r="F24">
        <v>1538.4125955388</v>
      </c>
      <c r="G24">
        <v>1546.4334355807</v>
      </c>
      <c r="H24">
        <v>1554.7967476384</v>
      </c>
      <c r="I24">
        <v>1561.9154416819</v>
      </c>
      <c r="J24">
        <v>1538.3977696169</v>
      </c>
      <c r="K24">
        <v>1546.6632599133</v>
      </c>
      <c r="L24">
        <v>1554.7467930475</v>
      </c>
      <c r="M24">
        <v>1561.880508193</v>
      </c>
    </row>
    <row r="25" spans="1:13">
      <c r="A25" t="s">
        <v>658</v>
      </c>
      <c r="B25">
        <v>1538.6230915901</v>
      </c>
      <c r="C25">
        <v>1546.4462771439</v>
      </c>
      <c r="D25">
        <v>1555.0115533876</v>
      </c>
      <c r="E25">
        <v>1562.0436745229</v>
      </c>
      <c r="F25">
        <v>1538.4133653577</v>
      </c>
      <c r="G25">
        <v>1546.4332415895</v>
      </c>
      <c r="H25">
        <v>1554.7965515433</v>
      </c>
      <c r="I25">
        <v>1561.9150458922</v>
      </c>
      <c r="J25">
        <v>1538.398539421</v>
      </c>
      <c r="K25">
        <v>1546.663063962</v>
      </c>
      <c r="L25">
        <v>1554.7458087907</v>
      </c>
      <c r="M25">
        <v>1561.880310307</v>
      </c>
    </row>
    <row r="26" spans="1:13">
      <c r="A26" t="s">
        <v>659</v>
      </c>
      <c r="B26">
        <v>1538.6236695829</v>
      </c>
      <c r="C26">
        <v>1546.4451093744</v>
      </c>
      <c r="D26">
        <v>1555.0084053897</v>
      </c>
      <c r="E26">
        <v>1562.0385129039</v>
      </c>
      <c r="F26">
        <v>1538.4125955388</v>
      </c>
      <c r="G26">
        <v>1546.4318798489</v>
      </c>
      <c r="H26">
        <v>1554.7996986835</v>
      </c>
      <c r="I26">
        <v>1561.900555083</v>
      </c>
      <c r="J26">
        <v>1538.3971917938</v>
      </c>
      <c r="K26">
        <v>1546.663063962</v>
      </c>
      <c r="L26">
        <v>1554.7475793004</v>
      </c>
      <c r="M26">
        <v>1561.8795168233</v>
      </c>
    </row>
    <row r="27" spans="1:13">
      <c r="A27" t="s">
        <v>660</v>
      </c>
      <c r="B27">
        <v>1538.6211655782</v>
      </c>
      <c r="C27">
        <v>1546.4462771439</v>
      </c>
      <c r="D27">
        <v>1555.0105707186</v>
      </c>
      <c r="E27">
        <v>1562.0351384655</v>
      </c>
      <c r="F27">
        <v>1538.4104780702</v>
      </c>
      <c r="G27">
        <v>1546.4332415895</v>
      </c>
      <c r="H27">
        <v>1554.7963535257</v>
      </c>
      <c r="I27">
        <v>1561.9267566958</v>
      </c>
      <c r="J27">
        <v>1538.395650307</v>
      </c>
      <c r="K27">
        <v>1546.6636480111</v>
      </c>
      <c r="L27">
        <v>1554.7458087907</v>
      </c>
      <c r="M27">
        <v>1561.8836840765</v>
      </c>
    </row>
    <row r="28" spans="1:13">
      <c r="A28" t="s">
        <v>661</v>
      </c>
      <c r="B28">
        <v>1538.6236695829</v>
      </c>
      <c r="C28">
        <v>1546.4454992647</v>
      </c>
      <c r="D28">
        <v>1555.0091938302</v>
      </c>
      <c r="E28">
        <v>1562.0345427496</v>
      </c>
      <c r="F28">
        <v>1538.4129813892</v>
      </c>
      <c r="G28">
        <v>1546.4324637234</v>
      </c>
      <c r="H28">
        <v>1554.7961574307</v>
      </c>
      <c r="I28">
        <v>1561.9273523295</v>
      </c>
      <c r="J28">
        <v>1538.3969998136</v>
      </c>
      <c r="K28">
        <v>1546.6632599133</v>
      </c>
      <c r="L28">
        <v>1554.7448245352</v>
      </c>
      <c r="M28">
        <v>1561.880508193</v>
      </c>
    </row>
    <row r="29" spans="1:13">
      <c r="A29" t="s">
        <v>662</v>
      </c>
      <c r="B29">
        <v>1538.6234756635</v>
      </c>
      <c r="C29">
        <v>1546.4468610293</v>
      </c>
      <c r="D29">
        <v>1555.0109630168</v>
      </c>
      <c r="E29">
        <v>1562.0426829461</v>
      </c>
      <c r="F29">
        <v>1538.4131733734</v>
      </c>
      <c r="G29">
        <v>1546.4332415895</v>
      </c>
      <c r="H29">
        <v>1554.7965515433</v>
      </c>
      <c r="I29">
        <v>1561.9263589602</v>
      </c>
      <c r="J29">
        <v>1538.3971917938</v>
      </c>
      <c r="K29">
        <v>1546.6632599133</v>
      </c>
      <c r="L29">
        <v>1554.7440382851</v>
      </c>
      <c r="M29">
        <v>1561.8820971032</v>
      </c>
    </row>
    <row r="30" spans="1:13">
      <c r="A30" t="s">
        <v>663</v>
      </c>
      <c r="B30">
        <v>1538.6244396131</v>
      </c>
      <c r="C30">
        <v>1546.4462771439</v>
      </c>
      <c r="D30">
        <v>1555.0121437588</v>
      </c>
      <c r="E30">
        <v>1562.0289853435</v>
      </c>
      <c r="F30">
        <v>1538.411247887</v>
      </c>
      <c r="G30">
        <v>1546.4340194563</v>
      </c>
      <c r="H30">
        <v>1554.7953711287</v>
      </c>
      <c r="I30">
        <v>1561.9114721531</v>
      </c>
      <c r="J30">
        <v>1538.3971917938</v>
      </c>
      <c r="K30">
        <v>1546.6642320607</v>
      </c>
      <c r="L30">
        <v>1554.7440382851</v>
      </c>
      <c r="M30">
        <v>1561.8852729932</v>
      </c>
    </row>
    <row r="31" spans="1:13">
      <c r="A31" t="s">
        <v>664</v>
      </c>
      <c r="B31">
        <v>1538.6227056343</v>
      </c>
      <c r="C31">
        <v>1546.4480288014</v>
      </c>
      <c r="D31">
        <v>1555.0129302801</v>
      </c>
      <c r="E31">
        <v>1562.0250152376</v>
      </c>
      <c r="F31">
        <v>1538.4120177046</v>
      </c>
      <c r="G31">
        <v>1546.4361590697</v>
      </c>
      <c r="H31">
        <v>1554.7971417513</v>
      </c>
      <c r="I31">
        <v>1561.9055178978</v>
      </c>
      <c r="J31">
        <v>1538.3966139712</v>
      </c>
      <c r="K31">
        <v>1546.6622858647</v>
      </c>
      <c r="L31">
        <v>1554.7465950426</v>
      </c>
      <c r="M31">
        <v>1561.881501504</v>
      </c>
    </row>
    <row r="32" spans="1:13">
      <c r="A32" t="s">
        <v>665</v>
      </c>
      <c r="B32">
        <v>1538.6232836268</v>
      </c>
      <c r="C32">
        <v>1546.4466670347</v>
      </c>
      <c r="D32">
        <v>1555.0101764975</v>
      </c>
      <c r="E32">
        <v>1562.0506233577</v>
      </c>
      <c r="F32">
        <v>1538.411247887</v>
      </c>
      <c r="G32">
        <v>1546.4342134477</v>
      </c>
      <c r="H32">
        <v>1554.7979280551</v>
      </c>
      <c r="I32">
        <v>1561.9196110669</v>
      </c>
      <c r="J32">
        <v>1538.3971917938</v>
      </c>
      <c r="K32">
        <v>1546.6652061117</v>
      </c>
      <c r="L32">
        <v>1554.7469891301</v>
      </c>
      <c r="M32">
        <v>1561.8811037914</v>
      </c>
    </row>
    <row r="33" spans="1:13">
      <c r="A33" t="s">
        <v>666</v>
      </c>
      <c r="B33">
        <v>1538.6221276422</v>
      </c>
      <c r="C33">
        <v>1546.4464730402</v>
      </c>
      <c r="D33">
        <v>1555.0105707186</v>
      </c>
      <c r="E33">
        <v>1562.0335511844</v>
      </c>
      <c r="F33">
        <v>1538.4124035547</v>
      </c>
      <c r="G33">
        <v>1546.4320738397</v>
      </c>
      <c r="H33">
        <v>1554.7983202461</v>
      </c>
      <c r="I33">
        <v>1561.9029375406</v>
      </c>
      <c r="J33">
        <v>1538.3964219911</v>
      </c>
      <c r="K33">
        <v>1546.6626758645</v>
      </c>
      <c r="L33">
        <v>1554.7477753831</v>
      </c>
      <c r="M33">
        <v>1561.8834861897</v>
      </c>
    </row>
    <row r="34" spans="1:13">
      <c r="A34" t="s">
        <v>667</v>
      </c>
      <c r="B34">
        <v>1538.6213576143</v>
      </c>
      <c r="C34">
        <v>1546.4468610293</v>
      </c>
      <c r="D34">
        <v>1555.0105707186</v>
      </c>
      <c r="E34">
        <v>1562.0315661173</v>
      </c>
      <c r="F34">
        <v>1538.4135592242</v>
      </c>
      <c r="G34">
        <v>1546.4332415895</v>
      </c>
      <c r="H34">
        <v>1554.7987143597</v>
      </c>
      <c r="I34">
        <v>1561.9067091332</v>
      </c>
      <c r="J34">
        <v>1538.3989252644</v>
      </c>
      <c r="K34">
        <v>1546.6640380116</v>
      </c>
      <c r="L34">
        <v>1554.7483655541</v>
      </c>
      <c r="M34">
        <v>1561.8793189376</v>
      </c>
    </row>
    <row r="35" spans="1:13">
      <c r="A35" t="s">
        <v>668</v>
      </c>
      <c r="B35">
        <v>1538.6227056343</v>
      </c>
      <c r="C35">
        <v>1546.4454992647</v>
      </c>
      <c r="D35">
        <v>1555.0103726465</v>
      </c>
      <c r="E35">
        <v>1562.0530062732</v>
      </c>
      <c r="F35">
        <v>1538.4145210286</v>
      </c>
      <c r="G35">
        <v>1546.4322678306</v>
      </c>
      <c r="H35">
        <v>1554.7977319597</v>
      </c>
      <c r="I35">
        <v>1561.9088917762</v>
      </c>
      <c r="J35">
        <v>1538.3996950696</v>
      </c>
      <c r="K35">
        <v>1546.6622858647</v>
      </c>
      <c r="L35">
        <v>1554.7475793004</v>
      </c>
      <c r="M35">
        <v>1561.8820971032</v>
      </c>
    </row>
    <row r="36" spans="1:13">
      <c r="A36" t="s">
        <v>669</v>
      </c>
      <c r="B36">
        <v>1538.6232836268</v>
      </c>
      <c r="C36">
        <v>1546.4451093744</v>
      </c>
      <c r="D36">
        <v>1555.0089957585</v>
      </c>
      <c r="E36">
        <v>1562.0337491092</v>
      </c>
      <c r="F36">
        <v>1538.4125955388</v>
      </c>
      <c r="G36">
        <v>1546.4312959748</v>
      </c>
      <c r="H36">
        <v>1554.7989104554</v>
      </c>
      <c r="I36">
        <v>1561.9092895029</v>
      </c>
      <c r="J36">
        <v>1538.3977696169</v>
      </c>
      <c r="K36">
        <v>1546.663063962</v>
      </c>
      <c r="L36">
        <v>1554.7469891301</v>
      </c>
      <c r="M36">
        <v>1561.8799145351</v>
      </c>
    </row>
    <row r="37" spans="1:13">
      <c r="A37" t="s">
        <v>670</v>
      </c>
      <c r="B37">
        <v>1538.6244396131</v>
      </c>
      <c r="C37">
        <v>1546.4476389098</v>
      </c>
      <c r="D37">
        <v>1555.0087996099</v>
      </c>
      <c r="E37">
        <v>1562.0490360451</v>
      </c>
      <c r="F37">
        <v>1538.4131733734</v>
      </c>
      <c r="G37">
        <v>1546.4340194563</v>
      </c>
      <c r="H37">
        <v>1554.7961574307</v>
      </c>
      <c r="I37">
        <v>1561.8926161969</v>
      </c>
      <c r="J37">
        <v>1538.3977696169</v>
      </c>
      <c r="K37">
        <v>1546.6646220614</v>
      </c>
      <c r="L37">
        <v>1554.7465950426</v>
      </c>
      <c r="M37">
        <v>1561.8743562892</v>
      </c>
    </row>
    <row r="38" spans="1:13">
      <c r="A38" t="s">
        <v>671</v>
      </c>
      <c r="B38">
        <v>1538.6234756635</v>
      </c>
      <c r="C38">
        <v>1546.4480288014</v>
      </c>
      <c r="D38">
        <v>1555.0097841997</v>
      </c>
      <c r="E38">
        <v>1562.0605489858</v>
      </c>
      <c r="F38">
        <v>1538.4125955388</v>
      </c>
      <c r="G38">
        <v>1546.4336295719</v>
      </c>
      <c r="H38">
        <v>1554.7967476384</v>
      </c>
      <c r="I38">
        <v>1561.9104807441</v>
      </c>
      <c r="J38">
        <v>1538.3979615973</v>
      </c>
      <c r="K38">
        <v>1546.6636480111</v>
      </c>
      <c r="L38">
        <v>1554.7456127085</v>
      </c>
      <c r="M38">
        <v>1561.8830884761</v>
      </c>
    </row>
    <row r="39" spans="1:13">
      <c r="A39" t="s">
        <v>672</v>
      </c>
      <c r="B39">
        <v>1538.6228995535</v>
      </c>
      <c r="C39">
        <v>1546.4445273923</v>
      </c>
      <c r="D39">
        <v>1555.0109630168</v>
      </c>
      <c r="E39">
        <v>1562.0387127705</v>
      </c>
      <c r="F39">
        <v>1538.4133653577</v>
      </c>
      <c r="G39">
        <v>1546.4307121012</v>
      </c>
      <c r="H39">
        <v>1554.7983202461</v>
      </c>
      <c r="I39">
        <v>1561.906907026</v>
      </c>
      <c r="J39">
        <v>1538.398539421</v>
      </c>
      <c r="K39">
        <v>1546.6640380116</v>
      </c>
      <c r="L39">
        <v>1554.7481694712</v>
      </c>
      <c r="M39">
        <v>1561.8795168233</v>
      </c>
    </row>
    <row r="40" spans="1:13">
      <c r="A40" t="s">
        <v>673</v>
      </c>
      <c r="B40">
        <v>1538.6219356058</v>
      </c>
      <c r="C40">
        <v>1546.4441375025</v>
      </c>
      <c r="D40">
        <v>1555.0103726465</v>
      </c>
      <c r="E40">
        <v>1562.0377192595</v>
      </c>
      <c r="F40">
        <v>1538.4125955388</v>
      </c>
      <c r="G40">
        <v>1546.4316839562</v>
      </c>
      <c r="H40">
        <v>1554.7957652409</v>
      </c>
      <c r="I40">
        <v>1561.8811037914</v>
      </c>
      <c r="J40">
        <v>1538.3977696169</v>
      </c>
      <c r="K40">
        <v>1546.6642320607</v>
      </c>
      <c r="L40">
        <v>1554.7450225396</v>
      </c>
      <c r="M40">
        <v>1561.8791191118</v>
      </c>
    </row>
    <row r="41" spans="1:13">
      <c r="A41" t="s">
        <v>674</v>
      </c>
      <c r="B41">
        <v>1538.6240536565</v>
      </c>
      <c r="C41">
        <v>1546.4464730402</v>
      </c>
      <c r="D41">
        <v>1555.0091938302</v>
      </c>
      <c r="E41">
        <v>1562.0367276903</v>
      </c>
      <c r="F41">
        <v>1538.4108639196</v>
      </c>
      <c r="G41">
        <v>1546.4334355807</v>
      </c>
      <c r="H41">
        <v>1554.7975339418</v>
      </c>
      <c r="I41">
        <v>1561.9154416819</v>
      </c>
      <c r="J41">
        <v>1538.3954583272</v>
      </c>
      <c r="K41">
        <v>1546.6636480111</v>
      </c>
      <c r="L41">
        <v>1554.7452186217</v>
      </c>
      <c r="M41">
        <v>1561.8832883029</v>
      </c>
    </row>
    <row r="42" spans="1:13">
      <c r="A42" t="s">
        <v>675</v>
      </c>
      <c r="B42">
        <v>1538.6228995535</v>
      </c>
      <c r="C42">
        <v>1546.4443314964</v>
      </c>
      <c r="D42">
        <v>1555.0103726465</v>
      </c>
      <c r="E42">
        <v>1562.0349405403</v>
      </c>
      <c r="F42">
        <v>1538.4122115707</v>
      </c>
      <c r="G42">
        <v>1546.4307121012</v>
      </c>
      <c r="H42">
        <v>1554.7971417513</v>
      </c>
      <c r="I42">
        <v>1561.9148460573</v>
      </c>
      <c r="J42">
        <v>1538.3973837741</v>
      </c>
      <c r="K42">
        <v>1546.6636480111</v>
      </c>
      <c r="L42">
        <v>1554.7471852127</v>
      </c>
      <c r="M42">
        <v>1561.8864641977</v>
      </c>
    </row>
    <row r="43" spans="1:13">
      <c r="A43" t="s">
        <v>676</v>
      </c>
      <c r="B43">
        <v>1538.6219356058</v>
      </c>
      <c r="C43">
        <v>1546.4466670347</v>
      </c>
      <c r="D43">
        <v>1555.0115533876</v>
      </c>
      <c r="E43">
        <v>1562.050225559</v>
      </c>
      <c r="F43">
        <v>1538.411247887</v>
      </c>
      <c r="G43">
        <v>1546.4336295719</v>
      </c>
      <c r="H43">
        <v>1554.7967476384</v>
      </c>
      <c r="I43">
        <v>1561.9150458922</v>
      </c>
      <c r="J43">
        <v>1538.3977696169</v>
      </c>
      <c r="K43">
        <v>1546.663063962</v>
      </c>
      <c r="L43">
        <v>1554.746004873</v>
      </c>
      <c r="M43">
        <v>1561.8842796774</v>
      </c>
    </row>
    <row r="44" spans="1:13">
      <c r="A44" t="s">
        <v>677</v>
      </c>
      <c r="B44">
        <v>1538.6236695829</v>
      </c>
      <c r="C44">
        <v>1546.4443314964</v>
      </c>
      <c r="D44">
        <v>1555.0105707186</v>
      </c>
      <c r="E44">
        <v>1562.0317640416</v>
      </c>
      <c r="F44">
        <v>1538.4129813892</v>
      </c>
      <c r="G44">
        <v>1546.4307121012</v>
      </c>
      <c r="H44">
        <v>1554.7985182641</v>
      </c>
      <c r="I44">
        <v>1561.9178241849</v>
      </c>
      <c r="J44">
        <v>1538.3969998136</v>
      </c>
      <c r="K44">
        <v>1546.6636480111</v>
      </c>
      <c r="L44">
        <v>1554.7473812953</v>
      </c>
      <c r="M44">
        <v>1561.8779298585</v>
      </c>
    </row>
    <row r="45" spans="1:13">
      <c r="A45" t="s">
        <v>678</v>
      </c>
      <c r="B45">
        <v>1538.6236695829</v>
      </c>
      <c r="C45">
        <v>1546.4456932589</v>
      </c>
      <c r="D45">
        <v>1555.007618873</v>
      </c>
      <c r="E45">
        <v>1562.0403000621</v>
      </c>
      <c r="F45">
        <v>1538.4147148954</v>
      </c>
      <c r="G45">
        <v>1546.4326577144</v>
      </c>
      <c r="H45">
        <v>1554.7953711287</v>
      </c>
      <c r="I45">
        <v>1561.8884488961</v>
      </c>
      <c r="J45">
        <v>1538.3993092258</v>
      </c>
      <c r="K45">
        <v>1546.6632599133</v>
      </c>
      <c r="L45">
        <v>1554.7440382851</v>
      </c>
      <c r="M45">
        <v>1561.8785235149</v>
      </c>
    </row>
    <row r="46" spans="1:13">
      <c r="A46" t="s">
        <v>679</v>
      </c>
      <c r="B46">
        <v>1538.6230915901</v>
      </c>
      <c r="C46">
        <v>1546.4462771439</v>
      </c>
      <c r="D46">
        <v>1555.0099803486</v>
      </c>
      <c r="E46">
        <v>1562.032757545</v>
      </c>
      <c r="F46">
        <v>1538.4131733734</v>
      </c>
      <c r="G46">
        <v>1546.4324637234</v>
      </c>
      <c r="H46">
        <v>1554.7995006651</v>
      </c>
      <c r="I46">
        <v>1561.9213960129</v>
      </c>
      <c r="J46">
        <v>1538.3977696169</v>
      </c>
      <c r="K46">
        <v>1546.6646220614</v>
      </c>
      <c r="L46">
        <v>1554.747971466</v>
      </c>
      <c r="M46">
        <v>1561.8826927028</v>
      </c>
    </row>
    <row r="47" spans="1:13">
      <c r="A47" t="s">
        <v>680</v>
      </c>
      <c r="B47">
        <v>1538.6215496506</v>
      </c>
      <c r="C47">
        <v>1546.4458891551</v>
      </c>
      <c r="D47">
        <v>1555.0095861278</v>
      </c>
      <c r="E47">
        <v>1562.032757545</v>
      </c>
      <c r="F47">
        <v>1538.4152927316</v>
      </c>
      <c r="G47">
        <v>1546.4314899655</v>
      </c>
      <c r="H47">
        <v>1554.7957652409</v>
      </c>
      <c r="I47">
        <v>1561.9253655921</v>
      </c>
      <c r="J47">
        <v>1538.398539421</v>
      </c>
      <c r="K47">
        <v>1546.6632599133</v>
      </c>
      <c r="L47">
        <v>1554.7436461215</v>
      </c>
      <c r="M47">
        <v>1561.8834861897</v>
      </c>
    </row>
    <row r="48" spans="1:13">
      <c r="A48" t="s">
        <v>681</v>
      </c>
      <c r="B48">
        <v>1538.6228995535</v>
      </c>
      <c r="C48">
        <v>1546.4439435086</v>
      </c>
      <c r="D48">
        <v>1555.0087996099</v>
      </c>
      <c r="E48">
        <v>1562.0379171854</v>
      </c>
      <c r="F48">
        <v>1538.4139431929</v>
      </c>
      <c r="G48">
        <v>1546.4314899655</v>
      </c>
      <c r="H48">
        <v>1554.7963535257</v>
      </c>
      <c r="I48">
        <v>1561.9090896695</v>
      </c>
      <c r="J48">
        <v>1538.3979615973</v>
      </c>
      <c r="K48">
        <v>1546.6646220614</v>
      </c>
      <c r="L48">
        <v>1554.7454147039</v>
      </c>
      <c r="M48">
        <v>1561.881501504</v>
      </c>
    </row>
    <row r="49" spans="1:13">
      <c r="A49" t="s">
        <v>682</v>
      </c>
      <c r="B49">
        <v>1538.6232836268</v>
      </c>
      <c r="C49">
        <v>1546.4458891551</v>
      </c>
      <c r="D49">
        <v>1555.0101764975</v>
      </c>
      <c r="E49">
        <v>1562.0266025014</v>
      </c>
      <c r="F49">
        <v>1538.4131733734</v>
      </c>
      <c r="G49">
        <v>1546.4320738397</v>
      </c>
      <c r="H49">
        <v>1554.7971417513</v>
      </c>
      <c r="I49">
        <v>1561.9144502679</v>
      </c>
      <c r="J49">
        <v>1538.398539421</v>
      </c>
      <c r="K49">
        <v>1546.663063962</v>
      </c>
      <c r="L49">
        <v>1554.7469891301</v>
      </c>
      <c r="M49">
        <v>1561.8797147092</v>
      </c>
    </row>
    <row r="50" spans="1:13">
      <c r="A50" t="s">
        <v>683</v>
      </c>
      <c r="B50">
        <v>1538.6230915901</v>
      </c>
      <c r="C50">
        <v>1546.4454992647</v>
      </c>
      <c r="D50">
        <v>1555.0103726465</v>
      </c>
      <c r="E50">
        <v>1562.0545935938</v>
      </c>
      <c r="F50">
        <v>1538.4120177046</v>
      </c>
      <c r="G50">
        <v>1546.4330475984</v>
      </c>
      <c r="H50">
        <v>1554.7967476384</v>
      </c>
      <c r="I50">
        <v>1561.9241762684</v>
      </c>
      <c r="J50">
        <v>1538.3966139712</v>
      </c>
      <c r="K50">
        <v>1546.6622858647</v>
      </c>
      <c r="L50">
        <v>1554.7456127085</v>
      </c>
      <c r="M50">
        <v>1561.8811037914</v>
      </c>
    </row>
    <row r="51" spans="1:13">
      <c r="A51" t="s">
        <v>684</v>
      </c>
      <c r="B51">
        <v>1538.6240536565</v>
      </c>
      <c r="C51">
        <v>1546.4462771439</v>
      </c>
      <c r="D51">
        <v>1555.0084053897</v>
      </c>
      <c r="E51">
        <v>1562.0238238217</v>
      </c>
      <c r="F51">
        <v>1538.4137512085</v>
      </c>
      <c r="G51">
        <v>1546.4324637234</v>
      </c>
      <c r="H51">
        <v>1554.7969437336</v>
      </c>
      <c r="I51">
        <v>1561.9098851233</v>
      </c>
      <c r="J51">
        <v>1538.3977696169</v>
      </c>
      <c r="K51">
        <v>1546.6652061117</v>
      </c>
      <c r="L51">
        <v>1554.7462028777</v>
      </c>
      <c r="M51">
        <v>1561.8785235149</v>
      </c>
    </row>
    <row r="52" spans="1:13">
      <c r="A52" t="s">
        <v>685</v>
      </c>
      <c r="B52">
        <v>1538.6219356058</v>
      </c>
      <c r="C52">
        <v>1546.4454992647</v>
      </c>
      <c r="D52">
        <v>1555.0086034613</v>
      </c>
      <c r="E52">
        <v>1562.0446680414</v>
      </c>
      <c r="F52">
        <v>1538.4139431929</v>
      </c>
      <c r="G52">
        <v>1546.4316839562</v>
      </c>
      <c r="H52">
        <v>1554.7981241505</v>
      </c>
      <c r="I52">
        <v>1561.9247719001</v>
      </c>
      <c r="J52">
        <v>1538.3996950696</v>
      </c>
      <c r="K52">
        <v>1546.6655942105</v>
      </c>
      <c r="L52">
        <v>1554.7483655541</v>
      </c>
      <c r="M52">
        <v>1561.8820971032</v>
      </c>
    </row>
    <row r="53" spans="1:13">
      <c r="A53" t="s">
        <v>686</v>
      </c>
      <c r="B53">
        <v>1538.6242475761</v>
      </c>
      <c r="C53">
        <v>1546.4458891551</v>
      </c>
      <c r="D53">
        <v>1555.0107668677</v>
      </c>
      <c r="E53">
        <v>1562.0482404496</v>
      </c>
      <c r="F53">
        <v>1538.4127894051</v>
      </c>
      <c r="G53">
        <v>1546.4336295719</v>
      </c>
      <c r="H53">
        <v>1554.7963535257</v>
      </c>
      <c r="I53">
        <v>1561.8848752787</v>
      </c>
      <c r="J53">
        <v>1538.3973837741</v>
      </c>
      <c r="K53">
        <v>1546.6640380116</v>
      </c>
      <c r="L53">
        <v>1554.7454147039</v>
      </c>
      <c r="M53">
        <v>1561.8791191118</v>
      </c>
    </row>
    <row r="54" spans="1:13">
      <c r="A54" t="s">
        <v>687</v>
      </c>
      <c r="B54">
        <v>1538.6227056343</v>
      </c>
      <c r="C54">
        <v>1546.4454992647</v>
      </c>
      <c r="D54">
        <v>1555.0101764975</v>
      </c>
      <c r="E54">
        <v>1562.0349405403</v>
      </c>
      <c r="F54">
        <v>1538.4114398708</v>
      </c>
      <c r="G54">
        <v>1546.4316839562</v>
      </c>
      <c r="H54">
        <v>1554.7973378465</v>
      </c>
      <c r="I54">
        <v>1561.915243787</v>
      </c>
      <c r="J54">
        <v>1538.3966139712</v>
      </c>
      <c r="K54">
        <v>1546.663063962</v>
      </c>
      <c r="L54">
        <v>1554.7465950426</v>
      </c>
      <c r="M54">
        <v>1561.8811037914</v>
      </c>
    </row>
    <row r="55" spans="1:13">
      <c r="A55" t="s">
        <v>688</v>
      </c>
      <c r="B55">
        <v>1538.6221276422</v>
      </c>
      <c r="C55">
        <v>1546.4454992647</v>
      </c>
      <c r="D55">
        <v>1555.0121437588</v>
      </c>
      <c r="E55">
        <v>1562.0373234079</v>
      </c>
      <c r="F55">
        <v>1538.4122115707</v>
      </c>
      <c r="G55">
        <v>1546.4330475984</v>
      </c>
      <c r="H55">
        <v>1554.7963535257</v>
      </c>
      <c r="I55">
        <v>1561.9057157902</v>
      </c>
      <c r="J55">
        <v>1538.3966139712</v>
      </c>
      <c r="K55">
        <v>1546.6642320607</v>
      </c>
      <c r="L55">
        <v>1554.7454147039</v>
      </c>
      <c r="M55">
        <v>1561.8809059053</v>
      </c>
    </row>
    <row r="56" spans="1:13">
      <c r="A56" t="s">
        <v>689</v>
      </c>
      <c r="B56">
        <v>1538.6234756635</v>
      </c>
      <c r="C56">
        <v>1546.4458891551</v>
      </c>
      <c r="D56">
        <v>1555.011161089</v>
      </c>
      <c r="E56">
        <v>1562.0456596207</v>
      </c>
      <c r="F56">
        <v>1538.4131733734</v>
      </c>
      <c r="G56">
        <v>1546.4320738397</v>
      </c>
      <c r="H56">
        <v>1554.7973378465</v>
      </c>
      <c r="I56">
        <v>1561.938467675</v>
      </c>
      <c r="J56">
        <v>1538.3977696169</v>
      </c>
      <c r="K56">
        <v>1546.6650101599</v>
      </c>
      <c r="L56">
        <v>1554.7473812953</v>
      </c>
      <c r="M56">
        <v>1561.886859973</v>
      </c>
    </row>
    <row r="57" spans="1:13">
      <c r="A57" t="s">
        <v>690</v>
      </c>
      <c r="B57">
        <v>1538.6215496506</v>
      </c>
      <c r="C57">
        <v>1546.4447213863</v>
      </c>
      <c r="D57">
        <v>1555.0099803486</v>
      </c>
      <c r="E57">
        <v>1562.0387127705</v>
      </c>
      <c r="F57">
        <v>1538.4133653577</v>
      </c>
      <c r="G57">
        <v>1546.4314899655</v>
      </c>
      <c r="H57">
        <v>1554.7965515433</v>
      </c>
      <c r="I57">
        <v>1561.9128612919</v>
      </c>
      <c r="J57">
        <v>1538.398539421</v>
      </c>
      <c r="K57">
        <v>1546.6652061117</v>
      </c>
      <c r="L57">
        <v>1554.7448245352</v>
      </c>
      <c r="M57">
        <v>1561.8846773916</v>
      </c>
    </row>
    <row r="58" spans="1:13">
      <c r="A58" t="s">
        <v>691</v>
      </c>
      <c r="B58">
        <v>1538.6223215613</v>
      </c>
      <c r="C58">
        <v>1546.4460831495</v>
      </c>
      <c r="D58">
        <v>1555.0095861278</v>
      </c>
      <c r="E58">
        <v>1562.0420872244</v>
      </c>
      <c r="F58">
        <v>1538.4129813892</v>
      </c>
      <c r="G58">
        <v>1546.4322678306</v>
      </c>
      <c r="H58">
        <v>1554.7981241505</v>
      </c>
      <c r="I58">
        <v>1561.8989680753</v>
      </c>
      <c r="J58">
        <v>1538.3989252644</v>
      </c>
      <c r="K58">
        <v>1546.6655942105</v>
      </c>
      <c r="L58">
        <v>1554.7454147039</v>
      </c>
      <c r="M58">
        <v>1561.8787233405</v>
      </c>
    </row>
    <row r="59" spans="1:13">
      <c r="A59" t="s">
        <v>692</v>
      </c>
      <c r="B59">
        <v>1538.6238616197</v>
      </c>
      <c r="C59">
        <v>1546.4460831495</v>
      </c>
      <c r="D59">
        <v>1555.0113572383</v>
      </c>
      <c r="E59">
        <v>1562.0359321073</v>
      </c>
      <c r="F59">
        <v>1538.4125955388</v>
      </c>
      <c r="G59">
        <v>1546.4330475984</v>
      </c>
      <c r="H59">
        <v>1554.7981241505</v>
      </c>
      <c r="I59">
        <v>1561.9057157902</v>
      </c>
      <c r="J59">
        <v>1538.3971917938</v>
      </c>
      <c r="K59">
        <v>1546.6650101599</v>
      </c>
      <c r="L59">
        <v>1554.7458087907</v>
      </c>
      <c r="M59">
        <v>1561.8797147092</v>
      </c>
    </row>
    <row r="60" spans="1:13">
      <c r="A60" t="s">
        <v>693</v>
      </c>
      <c r="B60">
        <v>1538.6244396131</v>
      </c>
      <c r="C60">
        <v>1546.4456932589</v>
      </c>
      <c r="D60">
        <v>1555.0099803486</v>
      </c>
      <c r="E60">
        <v>1562.0504254286</v>
      </c>
      <c r="F60">
        <v>1538.4137512085</v>
      </c>
      <c r="G60">
        <v>1546.4332415895</v>
      </c>
      <c r="H60">
        <v>1554.7987143597</v>
      </c>
      <c r="I60">
        <v>1561.9174264539</v>
      </c>
      <c r="J60">
        <v>1538.3991172451</v>
      </c>
      <c r="K60">
        <v>1546.6626758645</v>
      </c>
      <c r="L60">
        <v>1554.7465950426</v>
      </c>
      <c r="M60">
        <v>1561.8826927028</v>
      </c>
    </row>
    <row r="61" spans="1:13">
      <c r="A61" t="s">
        <v>694</v>
      </c>
      <c r="B61">
        <v>1538.6219356058</v>
      </c>
      <c r="C61">
        <v>1546.4454992647</v>
      </c>
      <c r="D61">
        <v>1555.0121437588</v>
      </c>
      <c r="E61">
        <v>1562.0406978558</v>
      </c>
      <c r="F61">
        <v>1538.4135592242</v>
      </c>
      <c r="G61">
        <v>1546.4324637234</v>
      </c>
      <c r="H61">
        <v>1554.7979280551</v>
      </c>
      <c r="I61">
        <v>1561.9146481626</v>
      </c>
      <c r="J61">
        <v>1538.3989252644</v>
      </c>
      <c r="K61">
        <v>1546.6620918161</v>
      </c>
      <c r="L61">
        <v>1554.7463989602</v>
      </c>
      <c r="M61">
        <v>1561.8787233405</v>
      </c>
    </row>
    <row r="62" spans="1:13">
      <c r="A62" t="s">
        <v>695</v>
      </c>
      <c r="B62">
        <v>1538.6232836268</v>
      </c>
      <c r="C62">
        <v>1546.4449153803</v>
      </c>
      <c r="D62">
        <v>1555.0086034613</v>
      </c>
      <c r="E62">
        <v>1562.03255768</v>
      </c>
      <c r="F62">
        <v>1538.4120177046</v>
      </c>
      <c r="G62">
        <v>1546.4311000823</v>
      </c>
      <c r="H62">
        <v>1554.7965515433</v>
      </c>
      <c r="I62">
        <v>1561.9150458922</v>
      </c>
      <c r="J62">
        <v>1538.3966139712</v>
      </c>
      <c r="K62">
        <v>1546.6646220614</v>
      </c>
      <c r="L62">
        <v>1554.7456127085</v>
      </c>
      <c r="M62">
        <v>1561.8816993903</v>
      </c>
    </row>
    <row r="63" spans="1:13">
      <c r="A63" t="s">
        <v>696</v>
      </c>
      <c r="B63">
        <v>1538.6217435695</v>
      </c>
      <c r="C63">
        <v>1546.4466670347</v>
      </c>
      <c r="D63">
        <v>1555.0080130927</v>
      </c>
      <c r="E63">
        <v>1562.0321618309</v>
      </c>
      <c r="F63">
        <v>1538.4118257206</v>
      </c>
      <c r="G63">
        <v>1546.4330475984</v>
      </c>
      <c r="H63">
        <v>1554.7987143597</v>
      </c>
      <c r="I63">
        <v>1561.9219916425</v>
      </c>
      <c r="J63">
        <v>1538.3983474404</v>
      </c>
      <c r="K63">
        <v>1546.6622858647</v>
      </c>
      <c r="L63">
        <v>1554.7465950426</v>
      </c>
      <c r="M63">
        <v>1561.8852729932</v>
      </c>
    </row>
    <row r="64" spans="1:13">
      <c r="A64" t="s">
        <v>697</v>
      </c>
      <c r="B64">
        <v>1538.6225135978</v>
      </c>
      <c r="C64">
        <v>1546.4466670347</v>
      </c>
      <c r="D64">
        <v>1555.0115533876</v>
      </c>
      <c r="E64">
        <v>1562.0393084896</v>
      </c>
      <c r="F64">
        <v>1538.4125955388</v>
      </c>
      <c r="G64">
        <v>1546.4328517054</v>
      </c>
      <c r="H64">
        <v>1554.7973378465</v>
      </c>
      <c r="I64">
        <v>1561.9096852897</v>
      </c>
      <c r="J64">
        <v>1538.3964219911</v>
      </c>
      <c r="K64">
        <v>1546.6632599133</v>
      </c>
      <c r="L64">
        <v>1554.746004873</v>
      </c>
      <c r="M64">
        <v>1561.8795168233</v>
      </c>
    </row>
    <row r="65" spans="1:13">
      <c r="A65" t="s">
        <v>698</v>
      </c>
      <c r="B65">
        <v>1538.62463165</v>
      </c>
      <c r="C65">
        <v>1546.4466670347</v>
      </c>
      <c r="D65">
        <v>1555.009389979</v>
      </c>
      <c r="E65">
        <v>1562.0363298987</v>
      </c>
      <c r="F65">
        <v>1538.4122115707</v>
      </c>
      <c r="G65">
        <v>1546.4336295719</v>
      </c>
      <c r="H65">
        <v>1554.7967476384</v>
      </c>
      <c r="I65">
        <v>1561.9261610625</v>
      </c>
      <c r="J65">
        <v>1538.3979615973</v>
      </c>
      <c r="K65">
        <v>1546.6646220614</v>
      </c>
      <c r="L65">
        <v>1554.7471852127</v>
      </c>
      <c r="M65">
        <v>1561.8844795045</v>
      </c>
    </row>
    <row r="66" spans="1:13">
      <c r="A66" t="s">
        <v>699</v>
      </c>
      <c r="B66">
        <v>1538.62463165</v>
      </c>
      <c r="C66">
        <v>1546.4478348065</v>
      </c>
      <c r="D66">
        <v>1555.0097841997</v>
      </c>
      <c r="E66">
        <v>1562.0522106736</v>
      </c>
      <c r="F66">
        <v>1538.4131733734</v>
      </c>
      <c r="G66">
        <v>1546.4334355807</v>
      </c>
      <c r="H66">
        <v>1554.7979280551</v>
      </c>
      <c r="I66">
        <v>1561.9235806371</v>
      </c>
      <c r="J66">
        <v>1538.398539421</v>
      </c>
      <c r="K66">
        <v>1546.6650101599</v>
      </c>
      <c r="L66">
        <v>1554.7444323712</v>
      </c>
      <c r="M66">
        <v>1561.8830884761</v>
      </c>
    </row>
    <row r="67" spans="1:13">
      <c r="A67" t="s">
        <v>700</v>
      </c>
      <c r="B67">
        <v>1538.6234756635</v>
      </c>
      <c r="C67">
        <v>1546.4462771439</v>
      </c>
      <c r="D67">
        <v>1555.0080130927</v>
      </c>
      <c r="E67">
        <v>1562.0367276903</v>
      </c>
      <c r="F67">
        <v>1538.4131733734</v>
      </c>
      <c r="G67">
        <v>1546.4332415895</v>
      </c>
      <c r="H67">
        <v>1554.7965515433</v>
      </c>
      <c r="I67">
        <v>1561.906907026</v>
      </c>
      <c r="J67">
        <v>1538.3971917938</v>
      </c>
      <c r="K67">
        <v>1546.6642320607</v>
      </c>
      <c r="L67">
        <v>1554.746004873</v>
      </c>
      <c r="M67">
        <v>1561.8781277439</v>
      </c>
    </row>
    <row r="68" spans="1:13">
      <c r="A68" t="s">
        <v>701</v>
      </c>
      <c r="B68">
        <v>1538.6244396131</v>
      </c>
      <c r="C68">
        <v>1546.4443314964</v>
      </c>
      <c r="D68">
        <v>1555.011161089</v>
      </c>
      <c r="E68">
        <v>1562.0504254286</v>
      </c>
      <c r="F68">
        <v>1538.4127894051</v>
      </c>
      <c r="G68">
        <v>1546.4311000823</v>
      </c>
      <c r="H68">
        <v>1554.7959613358</v>
      </c>
      <c r="I68">
        <v>1561.9049222807</v>
      </c>
      <c r="J68">
        <v>1538.398539421</v>
      </c>
      <c r="K68">
        <v>1546.6626758645</v>
      </c>
      <c r="L68">
        <v>1554.7448245352</v>
      </c>
      <c r="M68">
        <v>1561.8846773916</v>
      </c>
    </row>
    <row r="69" spans="1:13">
      <c r="A69" t="s">
        <v>702</v>
      </c>
      <c r="B69">
        <v>1538.6234756635</v>
      </c>
      <c r="C69">
        <v>1546.4453052705</v>
      </c>
      <c r="D69">
        <v>1555.0115533876</v>
      </c>
      <c r="E69">
        <v>1562.0595573876</v>
      </c>
      <c r="F69">
        <v>1538.4104780702</v>
      </c>
      <c r="G69">
        <v>1546.4322678306</v>
      </c>
      <c r="H69">
        <v>1554.7971417513</v>
      </c>
      <c r="I69">
        <v>1561.8965856298</v>
      </c>
      <c r="J69">
        <v>1538.3958441691</v>
      </c>
      <c r="K69">
        <v>1546.6632599133</v>
      </c>
      <c r="L69">
        <v>1554.7469891301</v>
      </c>
      <c r="M69">
        <v>1561.880310307</v>
      </c>
    </row>
    <row r="70" spans="1:13">
      <c r="A70" t="s">
        <v>703</v>
      </c>
      <c r="B70">
        <v>1538.6225135978</v>
      </c>
      <c r="C70">
        <v>1546.4472509204</v>
      </c>
      <c r="D70">
        <v>1555.0121437588</v>
      </c>
      <c r="E70">
        <v>1562.0585638501</v>
      </c>
      <c r="F70">
        <v>1538.4137512085</v>
      </c>
      <c r="G70">
        <v>1546.4320738397</v>
      </c>
      <c r="H70">
        <v>1554.7979280551</v>
      </c>
      <c r="I70">
        <v>1561.8904335994</v>
      </c>
      <c r="J70">
        <v>1538.3977696169</v>
      </c>
      <c r="K70">
        <v>1546.6646220614</v>
      </c>
      <c r="L70">
        <v>1554.7469891301</v>
      </c>
      <c r="M70">
        <v>1561.8818992168</v>
      </c>
    </row>
    <row r="71" spans="1:13">
      <c r="A71" t="s">
        <v>704</v>
      </c>
      <c r="B71">
        <v>1538.6227056343</v>
      </c>
      <c r="C71">
        <v>1546.4445273923</v>
      </c>
      <c r="D71">
        <v>1555.0087996099</v>
      </c>
      <c r="E71">
        <v>1562.0395064159</v>
      </c>
      <c r="F71">
        <v>1538.4127894051</v>
      </c>
      <c r="G71">
        <v>1546.4307121012</v>
      </c>
      <c r="H71">
        <v>1554.7979280551</v>
      </c>
      <c r="I71">
        <v>1561.9225872726</v>
      </c>
      <c r="J71">
        <v>1538.3966139712</v>
      </c>
      <c r="K71">
        <v>1546.6646220614</v>
      </c>
      <c r="L71">
        <v>1554.7469891301</v>
      </c>
      <c r="M71">
        <v>1561.8818992168</v>
      </c>
    </row>
    <row r="72" spans="1:13">
      <c r="A72" t="s">
        <v>705</v>
      </c>
      <c r="B72">
        <v>1538.6238616197</v>
      </c>
      <c r="C72">
        <v>1546.4439435086</v>
      </c>
      <c r="D72">
        <v>1555.0109630168</v>
      </c>
      <c r="E72">
        <v>1562.0430788005</v>
      </c>
      <c r="F72">
        <v>1538.4131733734</v>
      </c>
      <c r="G72">
        <v>1546.4314899655</v>
      </c>
      <c r="H72">
        <v>1554.7977319597</v>
      </c>
      <c r="I72">
        <v>1561.8959900196</v>
      </c>
      <c r="J72">
        <v>1538.3996950696</v>
      </c>
      <c r="K72">
        <v>1546.6626758645</v>
      </c>
      <c r="L72">
        <v>1554.7444323712</v>
      </c>
      <c r="M72">
        <v>1561.877730033</v>
      </c>
    </row>
    <row r="73" spans="1:13">
      <c r="A73" t="s">
        <v>706</v>
      </c>
      <c r="B73">
        <v>1538.6236695829</v>
      </c>
      <c r="C73">
        <v>1546.4454992647</v>
      </c>
      <c r="D73">
        <v>1555.0084053897</v>
      </c>
      <c r="E73">
        <v>1562.045263765</v>
      </c>
      <c r="F73">
        <v>1538.4125955388</v>
      </c>
      <c r="G73">
        <v>1546.4324637234</v>
      </c>
      <c r="H73">
        <v>1554.7967476384</v>
      </c>
      <c r="I73">
        <v>1561.9140525385</v>
      </c>
      <c r="J73">
        <v>1538.3983474404</v>
      </c>
      <c r="K73">
        <v>1546.6642320607</v>
      </c>
      <c r="L73">
        <v>1554.7436461215</v>
      </c>
      <c r="M73">
        <v>1561.8775321477</v>
      </c>
    </row>
    <row r="74" spans="1:13">
      <c r="A74" t="s">
        <v>707</v>
      </c>
      <c r="B74">
        <v>1538.6217435695</v>
      </c>
      <c r="C74">
        <v>1546.4454992647</v>
      </c>
      <c r="D74">
        <v>1555.0103726465</v>
      </c>
      <c r="E74">
        <v>1562.0422851514</v>
      </c>
      <c r="F74">
        <v>1538.4139431929</v>
      </c>
      <c r="G74">
        <v>1546.4324637234</v>
      </c>
      <c r="H74">
        <v>1554.7971417513</v>
      </c>
      <c r="I74">
        <v>1561.9295350302</v>
      </c>
      <c r="J74">
        <v>1538.398539421</v>
      </c>
      <c r="K74">
        <v>1546.6632599133</v>
      </c>
      <c r="L74">
        <v>1554.746004873</v>
      </c>
      <c r="M74">
        <v>1561.8791191118</v>
      </c>
    </row>
    <row r="75" spans="1:13">
      <c r="A75" t="s">
        <v>708</v>
      </c>
      <c r="B75">
        <v>1538.6228995535</v>
      </c>
      <c r="C75">
        <v>1546.4458891551</v>
      </c>
      <c r="D75">
        <v>1555.0107668677</v>
      </c>
      <c r="E75">
        <v>1562.0458594891</v>
      </c>
      <c r="F75">
        <v>1538.4124035547</v>
      </c>
      <c r="G75">
        <v>1546.4322678306</v>
      </c>
      <c r="H75">
        <v>1554.7979280551</v>
      </c>
      <c r="I75">
        <v>1561.9208003837</v>
      </c>
      <c r="J75">
        <v>1538.3977696169</v>
      </c>
      <c r="K75">
        <v>1546.6626758645</v>
      </c>
      <c r="L75">
        <v>1554.7463989602</v>
      </c>
      <c r="M75">
        <v>1561.880112421</v>
      </c>
    </row>
    <row r="76" spans="1:13">
      <c r="A76" t="s">
        <v>709</v>
      </c>
      <c r="B76">
        <v>1538.6244396131</v>
      </c>
      <c r="C76">
        <v>1546.4462771439</v>
      </c>
      <c r="D76">
        <v>1555.011161089</v>
      </c>
      <c r="E76">
        <v>1562.0335511844</v>
      </c>
      <c r="F76">
        <v>1538.4131733734</v>
      </c>
      <c r="G76">
        <v>1546.4332415895</v>
      </c>
      <c r="H76">
        <v>1554.7975339418</v>
      </c>
      <c r="I76">
        <v>1561.9229850063</v>
      </c>
      <c r="J76">
        <v>1538.3977696169</v>
      </c>
      <c r="K76">
        <v>1546.6640380116</v>
      </c>
      <c r="L76">
        <v>1554.7467930475</v>
      </c>
      <c r="M76">
        <v>1561.8832883029</v>
      </c>
    </row>
    <row r="77" spans="1:13">
      <c r="A77" t="s">
        <v>710</v>
      </c>
      <c r="B77">
        <v>1538.6230915901</v>
      </c>
      <c r="C77">
        <v>1546.4454992647</v>
      </c>
      <c r="D77">
        <v>1555.0084053897</v>
      </c>
      <c r="E77">
        <v>1562.0371235417</v>
      </c>
      <c r="F77">
        <v>1538.4133653577</v>
      </c>
      <c r="G77">
        <v>1546.4318798489</v>
      </c>
      <c r="H77">
        <v>1554.7971417513</v>
      </c>
      <c r="I77">
        <v>1561.9235806371</v>
      </c>
      <c r="J77">
        <v>1538.3979615973</v>
      </c>
      <c r="K77">
        <v>1546.6659842119</v>
      </c>
      <c r="L77">
        <v>1554.7446284532</v>
      </c>
      <c r="M77">
        <v>1561.8836840765</v>
      </c>
    </row>
    <row r="78" spans="1:13">
      <c r="A78" t="s">
        <v>711</v>
      </c>
      <c r="B78">
        <v>1538.6205875873</v>
      </c>
      <c r="C78">
        <v>1546.4451093744</v>
      </c>
      <c r="D78">
        <v>1555.0097841997</v>
      </c>
      <c r="E78">
        <v>1562.0232281144</v>
      </c>
      <c r="F78">
        <v>1538.4114398708</v>
      </c>
      <c r="G78">
        <v>1546.4312959748</v>
      </c>
      <c r="H78">
        <v>1554.7945848275</v>
      </c>
      <c r="I78">
        <v>1561.8993638569</v>
      </c>
      <c r="J78">
        <v>1538.3966139712</v>
      </c>
      <c r="K78">
        <v>1546.6622858647</v>
      </c>
      <c r="L78">
        <v>1554.7440382851</v>
      </c>
      <c r="M78">
        <v>1561.8785235149</v>
      </c>
    </row>
    <row r="79" spans="1:13">
      <c r="A79" t="s">
        <v>712</v>
      </c>
      <c r="B79">
        <v>1538.6236695829</v>
      </c>
      <c r="C79">
        <v>1546.4464730402</v>
      </c>
      <c r="D79">
        <v>1555.0091938302</v>
      </c>
      <c r="E79">
        <v>1562.0355362565</v>
      </c>
      <c r="F79">
        <v>1538.4125955388</v>
      </c>
      <c r="G79">
        <v>1546.4334355807</v>
      </c>
      <c r="H79">
        <v>1554.7967476384</v>
      </c>
      <c r="I79">
        <v>1561.919213335</v>
      </c>
      <c r="J79">
        <v>1538.3977696169</v>
      </c>
      <c r="K79">
        <v>1546.6636480111</v>
      </c>
      <c r="L79">
        <v>1554.7481694712</v>
      </c>
      <c r="M79">
        <v>1561.8807080191</v>
      </c>
    </row>
    <row r="80" spans="1:13">
      <c r="A80" t="s">
        <v>713</v>
      </c>
      <c r="B80">
        <v>1538.6232836268</v>
      </c>
      <c r="C80">
        <v>1546.4464730402</v>
      </c>
      <c r="D80">
        <v>1555.0095861278</v>
      </c>
      <c r="E80">
        <v>1562.050225559</v>
      </c>
      <c r="F80">
        <v>1538.4139431929</v>
      </c>
      <c r="G80">
        <v>1546.4328517054</v>
      </c>
      <c r="H80">
        <v>1554.7967476384</v>
      </c>
      <c r="I80">
        <v>1561.916235202</v>
      </c>
      <c r="J80">
        <v>1538.3991172451</v>
      </c>
      <c r="K80">
        <v>1546.6632599133</v>
      </c>
      <c r="L80">
        <v>1554.7446284532</v>
      </c>
      <c r="M80">
        <v>1561.8856687678</v>
      </c>
    </row>
    <row r="81" spans="1:13">
      <c r="A81" t="s">
        <v>714</v>
      </c>
      <c r="B81">
        <v>1538.6228995535</v>
      </c>
      <c r="C81">
        <v>1546.4458891551</v>
      </c>
      <c r="D81">
        <v>1555.0129302801</v>
      </c>
      <c r="E81">
        <v>1562.0454616929</v>
      </c>
      <c r="F81">
        <v>1538.4125955388</v>
      </c>
      <c r="G81">
        <v>1546.4326577144</v>
      </c>
      <c r="H81">
        <v>1554.7971417513</v>
      </c>
      <c r="I81">
        <v>1561.9333067513</v>
      </c>
      <c r="J81">
        <v>1538.3971917938</v>
      </c>
      <c r="K81">
        <v>1546.663063962</v>
      </c>
      <c r="L81">
        <v>1554.746004873</v>
      </c>
      <c r="M81">
        <v>1561.8884488961</v>
      </c>
    </row>
    <row r="82" spans="1:13">
      <c r="A82" t="s">
        <v>715</v>
      </c>
      <c r="B82">
        <v>1538.6238616197</v>
      </c>
      <c r="C82">
        <v>1546.4458891551</v>
      </c>
      <c r="D82">
        <v>1555.0127341305</v>
      </c>
      <c r="E82">
        <v>1562.0395064159</v>
      </c>
      <c r="F82">
        <v>1538.4120177046</v>
      </c>
      <c r="G82">
        <v>1546.4336295719</v>
      </c>
      <c r="H82">
        <v>1554.7989104554</v>
      </c>
      <c r="I82">
        <v>1561.9211981165</v>
      </c>
      <c r="J82">
        <v>1538.3971917938</v>
      </c>
      <c r="K82">
        <v>1546.6646220614</v>
      </c>
      <c r="L82">
        <v>1554.7487596424</v>
      </c>
      <c r="M82">
        <v>1561.8759432468</v>
      </c>
    </row>
    <row r="83" spans="1:13">
      <c r="A83" t="s">
        <v>716</v>
      </c>
      <c r="B83">
        <v>1538.6221276422</v>
      </c>
      <c r="C83">
        <v>1546.4460831495</v>
      </c>
      <c r="D83">
        <v>1555.0121437588</v>
      </c>
      <c r="E83">
        <v>1562.0387127705</v>
      </c>
      <c r="F83">
        <v>1538.4129813892</v>
      </c>
      <c r="G83">
        <v>1546.4330475984</v>
      </c>
      <c r="H83">
        <v>1554.7951750339</v>
      </c>
      <c r="I83">
        <v>1561.9146481626</v>
      </c>
      <c r="J83">
        <v>1538.3983474404</v>
      </c>
      <c r="K83">
        <v>1546.6650101599</v>
      </c>
      <c r="L83">
        <v>1554.7450225396</v>
      </c>
      <c r="M83">
        <v>1561.881501504</v>
      </c>
    </row>
    <row r="84" spans="1:13">
      <c r="A84" t="s">
        <v>717</v>
      </c>
      <c r="B84">
        <v>1538.6236695829</v>
      </c>
      <c r="C84">
        <v>1546.4447213863</v>
      </c>
      <c r="D84">
        <v>1555.0115533876</v>
      </c>
      <c r="E84">
        <v>1562.0438743908</v>
      </c>
      <c r="F84">
        <v>1538.4116337368</v>
      </c>
      <c r="G84">
        <v>1546.4309060917</v>
      </c>
      <c r="H84">
        <v>1554.7967476384</v>
      </c>
      <c r="I84">
        <v>1561.9206024875</v>
      </c>
      <c r="J84">
        <v>1538.396228129</v>
      </c>
      <c r="K84">
        <v>1546.6652061117</v>
      </c>
      <c r="L84">
        <v>1554.7454147039</v>
      </c>
      <c r="M84">
        <v>1561.8807080191</v>
      </c>
    </row>
    <row r="85" spans="1:13">
      <c r="A85" t="s">
        <v>718</v>
      </c>
      <c r="B85">
        <v>1538.6209716594</v>
      </c>
      <c r="C85">
        <v>1546.4439435086</v>
      </c>
      <c r="D85">
        <v>1555.0109630168</v>
      </c>
      <c r="E85">
        <v>1562.0418892974</v>
      </c>
      <c r="F85">
        <v>1538.4120177046</v>
      </c>
      <c r="G85">
        <v>1546.4314899655</v>
      </c>
      <c r="H85">
        <v>1554.7993045693</v>
      </c>
      <c r="I85">
        <v>1561.9213960129</v>
      </c>
      <c r="J85">
        <v>1538.3971917938</v>
      </c>
      <c r="K85">
        <v>1546.6646220614</v>
      </c>
      <c r="L85">
        <v>1554.747971466</v>
      </c>
      <c r="M85">
        <v>1561.881501504</v>
      </c>
    </row>
    <row r="86" spans="1:13">
      <c r="A86" t="s">
        <v>719</v>
      </c>
      <c r="B86">
        <v>1538.6234756635</v>
      </c>
      <c r="C86">
        <v>1546.4464730402</v>
      </c>
      <c r="D86">
        <v>1555.0105707186</v>
      </c>
      <c r="E86">
        <v>1562.0367276903</v>
      </c>
      <c r="F86">
        <v>1538.4125955388</v>
      </c>
      <c r="G86">
        <v>1546.4328517054</v>
      </c>
      <c r="H86">
        <v>1554.7977319597</v>
      </c>
      <c r="I86">
        <v>1561.9154416819</v>
      </c>
      <c r="J86">
        <v>1538.398539421</v>
      </c>
      <c r="K86">
        <v>1546.6646220614</v>
      </c>
      <c r="L86">
        <v>1554.7477753831</v>
      </c>
      <c r="M86">
        <v>1561.8834861897</v>
      </c>
    </row>
    <row r="87" spans="1:13">
      <c r="A87" t="s">
        <v>720</v>
      </c>
      <c r="B87">
        <v>1538.6225135978</v>
      </c>
      <c r="C87">
        <v>1546.4445273923</v>
      </c>
      <c r="D87">
        <v>1555.0115533876</v>
      </c>
      <c r="E87">
        <v>1562.0420872244</v>
      </c>
      <c r="F87">
        <v>1538.4129813892</v>
      </c>
      <c r="G87">
        <v>1546.4314899655</v>
      </c>
      <c r="H87">
        <v>1554.7969437336</v>
      </c>
      <c r="I87">
        <v>1561.9053200054</v>
      </c>
      <c r="J87">
        <v>1538.3973837741</v>
      </c>
      <c r="K87">
        <v>1546.6626758645</v>
      </c>
      <c r="L87">
        <v>1554.7469891301</v>
      </c>
      <c r="M87">
        <v>1561.8787233405</v>
      </c>
    </row>
    <row r="88" spans="1:13">
      <c r="A88" t="s">
        <v>721</v>
      </c>
      <c r="B88">
        <v>1538.6230915901</v>
      </c>
      <c r="C88">
        <v>1546.4443314964</v>
      </c>
      <c r="D88">
        <v>1555.0129302801</v>
      </c>
      <c r="E88">
        <v>1562.0403000621</v>
      </c>
      <c r="F88">
        <v>1538.4118257206</v>
      </c>
      <c r="G88">
        <v>1546.4318798489</v>
      </c>
      <c r="H88">
        <v>1554.7973378465</v>
      </c>
      <c r="I88">
        <v>1561.8765388418</v>
      </c>
      <c r="J88">
        <v>1538.3964219911</v>
      </c>
      <c r="K88">
        <v>1546.6650101599</v>
      </c>
      <c r="L88">
        <v>1554.7465950426</v>
      </c>
      <c r="M88">
        <v>1561.8785235149</v>
      </c>
    </row>
    <row r="89" spans="1:13">
      <c r="A89" t="s">
        <v>722</v>
      </c>
      <c r="B89">
        <v>1538.6234756635</v>
      </c>
      <c r="C89">
        <v>1546.4470569258</v>
      </c>
      <c r="D89">
        <v>1555.0084053897</v>
      </c>
      <c r="E89">
        <v>1562.0424850189</v>
      </c>
      <c r="F89">
        <v>1538.4120177046</v>
      </c>
      <c r="G89">
        <v>1546.4340194563</v>
      </c>
      <c r="H89">
        <v>1554.7983202461</v>
      </c>
      <c r="I89">
        <v>1561.9110744253</v>
      </c>
      <c r="J89">
        <v>1538.398539421</v>
      </c>
      <c r="K89">
        <v>1546.6636480111</v>
      </c>
      <c r="L89">
        <v>1554.7475793004</v>
      </c>
      <c r="M89">
        <v>1561.8822949897</v>
      </c>
    </row>
    <row r="90" spans="1:13">
      <c r="A90" t="s">
        <v>723</v>
      </c>
      <c r="B90">
        <v>1538.6240536565</v>
      </c>
      <c r="C90">
        <v>1546.4449153803</v>
      </c>
      <c r="D90">
        <v>1555.01175146</v>
      </c>
      <c r="E90">
        <v>1562.0488361759</v>
      </c>
      <c r="F90">
        <v>1538.4127894051</v>
      </c>
      <c r="G90">
        <v>1546.4330475984</v>
      </c>
      <c r="H90">
        <v>1554.7981241505</v>
      </c>
      <c r="I90">
        <v>1561.9106786378</v>
      </c>
      <c r="J90">
        <v>1538.398539421</v>
      </c>
      <c r="K90">
        <v>1546.6640380116</v>
      </c>
      <c r="L90">
        <v>1554.7462028777</v>
      </c>
      <c r="M90">
        <v>1561.8799145351</v>
      </c>
    </row>
    <row r="91" spans="1:13">
      <c r="A91" t="s">
        <v>724</v>
      </c>
      <c r="B91">
        <v>1538.6228995535</v>
      </c>
      <c r="C91">
        <v>1546.4454992647</v>
      </c>
      <c r="D91">
        <v>1555.0113572383</v>
      </c>
      <c r="E91">
        <v>1562.0375213337</v>
      </c>
      <c r="F91">
        <v>1538.4104780702</v>
      </c>
      <c r="G91">
        <v>1546.4316839562</v>
      </c>
      <c r="H91">
        <v>1554.7957652409</v>
      </c>
      <c r="I91">
        <v>1561.9114721531</v>
      </c>
      <c r="J91">
        <v>1538.3964219911</v>
      </c>
      <c r="K91">
        <v>1546.6636480111</v>
      </c>
      <c r="L91">
        <v>1554.7434481174</v>
      </c>
      <c r="M91">
        <v>1561.8761430718</v>
      </c>
    </row>
    <row r="92" spans="1:13">
      <c r="A92" t="s">
        <v>725</v>
      </c>
      <c r="B92">
        <v>1538.6244396131</v>
      </c>
      <c r="C92">
        <v>1546.4445273923</v>
      </c>
      <c r="D92">
        <v>1555.0084053897</v>
      </c>
      <c r="E92">
        <v>1562.0404979887</v>
      </c>
      <c r="F92">
        <v>1538.4106700538</v>
      </c>
      <c r="G92">
        <v>1546.4314899655</v>
      </c>
      <c r="H92">
        <v>1554.7977319597</v>
      </c>
      <c r="I92">
        <v>1561.9251676947</v>
      </c>
      <c r="J92">
        <v>1538.3952663474</v>
      </c>
      <c r="K92">
        <v>1546.6646220614</v>
      </c>
      <c r="L92">
        <v>1554.7456127085</v>
      </c>
      <c r="M92">
        <v>1561.8789212261</v>
      </c>
    </row>
    <row r="93" spans="1:13">
      <c r="A93" t="s">
        <v>726</v>
      </c>
      <c r="B93">
        <v>1538.6228995535</v>
      </c>
      <c r="C93">
        <v>1546.4454992647</v>
      </c>
      <c r="D93">
        <v>1555.0091938302</v>
      </c>
      <c r="E93">
        <v>1562.0522106736</v>
      </c>
      <c r="F93">
        <v>1538.410092221</v>
      </c>
      <c r="G93">
        <v>1546.4316839562</v>
      </c>
      <c r="H93">
        <v>1554.7967476384</v>
      </c>
      <c r="I93">
        <v>1561.930924201</v>
      </c>
      <c r="J93">
        <v>1538.396036149</v>
      </c>
      <c r="K93">
        <v>1546.6642320607</v>
      </c>
      <c r="L93">
        <v>1554.7467930475</v>
      </c>
      <c r="M93">
        <v>1561.8822949897</v>
      </c>
    </row>
    <row r="94" spans="1:13">
      <c r="A94" t="s">
        <v>727</v>
      </c>
      <c r="B94">
        <v>1538.6230915901</v>
      </c>
      <c r="C94">
        <v>1546.4466670347</v>
      </c>
      <c r="D94">
        <v>1555.0115533876</v>
      </c>
      <c r="E94">
        <v>1562.0393084896</v>
      </c>
      <c r="F94">
        <v>1538.4122115707</v>
      </c>
      <c r="G94">
        <v>1546.4330475984</v>
      </c>
      <c r="H94">
        <v>1554.7967476384</v>
      </c>
      <c r="I94">
        <v>1561.9011506967</v>
      </c>
      <c r="J94">
        <v>1538.3973837741</v>
      </c>
      <c r="K94">
        <v>1546.6620918161</v>
      </c>
      <c r="L94">
        <v>1554.7446284532</v>
      </c>
      <c r="M94">
        <v>1561.881501504</v>
      </c>
    </row>
    <row r="95" spans="1:13">
      <c r="A95" t="s">
        <v>728</v>
      </c>
      <c r="B95">
        <v>1538.6215496506</v>
      </c>
      <c r="C95">
        <v>1546.4458891551</v>
      </c>
      <c r="D95">
        <v>1555.0121437588</v>
      </c>
      <c r="E95">
        <v>1562.0450638968</v>
      </c>
      <c r="F95">
        <v>1538.4122115707</v>
      </c>
      <c r="G95">
        <v>1546.4328517054</v>
      </c>
      <c r="H95">
        <v>1554.7979280551</v>
      </c>
      <c r="I95">
        <v>1561.8874555762</v>
      </c>
      <c r="J95">
        <v>1538.3968059513</v>
      </c>
      <c r="K95">
        <v>1546.6640380116</v>
      </c>
      <c r="L95">
        <v>1554.7469891301</v>
      </c>
      <c r="M95">
        <v>1561.876936552</v>
      </c>
    </row>
    <row r="96" spans="1:13">
      <c r="A96" t="s">
        <v>729</v>
      </c>
      <c r="B96">
        <v>1538.6242475761</v>
      </c>
      <c r="C96">
        <v>1546.4453052705</v>
      </c>
      <c r="D96">
        <v>1555.0097841997</v>
      </c>
      <c r="E96">
        <v>1562.0397043423</v>
      </c>
      <c r="F96">
        <v>1538.4124035547</v>
      </c>
      <c r="G96">
        <v>1546.4314899655</v>
      </c>
      <c r="H96">
        <v>1554.7977319597</v>
      </c>
      <c r="I96">
        <v>1561.9168308277</v>
      </c>
      <c r="J96">
        <v>1538.395650307</v>
      </c>
      <c r="K96">
        <v>1546.6655942105</v>
      </c>
      <c r="L96">
        <v>1554.7471852127</v>
      </c>
      <c r="M96">
        <v>1561.8822949897</v>
      </c>
    </row>
    <row r="97" spans="1:13">
      <c r="A97" t="s">
        <v>730</v>
      </c>
      <c r="B97">
        <v>1538.6232836268</v>
      </c>
      <c r="C97">
        <v>1546.4470569258</v>
      </c>
      <c r="D97">
        <v>1555.011161089</v>
      </c>
      <c r="E97">
        <v>1562.0357341819</v>
      </c>
      <c r="F97">
        <v>1538.4114398708</v>
      </c>
      <c r="G97">
        <v>1546.4332415895</v>
      </c>
      <c r="H97">
        <v>1554.7981241505</v>
      </c>
      <c r="I97">
        <v>1561.9144502679</v>
      </c>
      <c r="J97">
        <v>1538.396036149</v>
      </c>
      <c r="K97">
        <v>1546.6622858647</v>
      </c>
      <c r="L97">
        <v>1554.7467930475</v>
      </c>
      <c r="M97">
        <v>1561.875745362</v>
      </c>
    </row>
    <row r="98" spans="1:13">
      <c r="A98" t="s">
        <v>731</v>
      </c>
      <c r="B98">
        <v>1538.6225135978</v>
      </c>
      <c r="C98">
        <v>1546.4468610293</v>
      </c>
      <c r="D98">
        <v>1555.0050612568</v>
      </c>
      <c r="E98">
        <v>1562.0399042091</v>
      </c>
      <c r="F98">
        <v>1538.4120177046</v>
      </c>
      <c r="G98">
        <v>1546.433825465</v>
      </c>
      <c r="H98">
        <v>1554.7983202461</v>
      </c>
      <c r="I98">
        <v>1561.9253655921</v>
      </c>
      <c r="J98">
        <v>1538.3971917938</v>
      </c>
      <c r="K98">
        <v>1546.6665682632</v>
      </c>
      <c r="L98">
        <v>1554.7462028777</v>
      </c>
      <c r="M98">
        <v>1561.8860664827</v>
      </c>
    </row>
    <row r="99" spans="1:13">
      <c r="A99" t="s">
        <v>732</v>
      </c>
      <c r="B99">
        <v>1538.6223215613</v>
      </c>
      <c r="C99">
        <v>1546.4454992647</v>
      </c>
      <c r="D99">
        <v>1555.0123418313</v>
      </c>
      <c r="E99">
        <v>1562.0329554697</v>
      </c>
      <c r="F99">
        <v>1538.4133653577</v>
      </c>
      <c r="G99">
        <v>1546.4330475984</v>
      </c>
      <c r="H99">
        <v>1554.7969437336</v>
      </c>
      <c r="I99">
        <v>1561.9168308277</v>
      </c>
      <c r="J99">
        <v>1538.3971917938</v>
      </c>
      <c r="K99">
        <v>1546.6642320607</v>
      </c>
      <c r="L99">
        <v>1554.7456127085</v>
      </c>
      <c r="M99">
        <v>1561.8767386669</v>
      </c>
    </row>
    <row r="100" spans="1:13">
      <c r="A100" t="s">
        <v>733</v>
      </c>
      <c r="B100">
        <v>1538.6225135978</v>
      </c>
      <c r="C100">
        <v>1546.4460831495</v>
      </c>
      <c r="D100">
        <v>1555.0070285052</v>
      </c>
      <c r="E100">
        <v>1562.0613445939</v>
      </c>
      <c r="F100">
        <v>1538.4137512085</v>
      </c>
      <c r="G100">
        <v>1546.4336295719</v>
      </c>
      <c r="H100">
        <v>1554.7963535257</v>
      </c>
      <c r="I100">
        <v>1561.918219976</v>
      </c>
      <c r="J100">
        <v>1538.3983474404</v>
      </c>
      <c r="K100">
        <v>1546.6636480111</v>
      </c>
      <c r="L100">
        <v>1554.7469891301</v>
      </c>
      <c r="M100">
        <v>1561.8811037914</v>
      </c>
    </row>
    <row r="101" spans="1:13">
      <c r="A101" t="s">
        <v>734</v>
      </c>
      <c r="B101">
        <v>1538.6230915901</v>
      </c>
      <c r="C101">
        <v>1546.4454992647</v>
      </c>
      <c r="D101">
        <v>1555.007618873</v>
      </c>
      <c r="E101">
        <v>1562.0460574171</v>
      </c>
      <c r="F101">
        <v>1538.4150988647</v>
      </c>
      <c r="G101">
        <v>1546.4322678306</v>
      </c>
      <c r="H101">
        <v>1554.7977319597</v>
      </c>
      <c r="I101">
        <v>1561.8846773916</v>
      </c>
      <c r="J101">
        <v>1538.3996950696</v>
      </c>
      <c r="K101">
        <v>1546.6642320607</v>
      </c>
      <c r="L101">
        <v>1554.7462028777</v>
      </c>
      <c r="M101">
        <v>1561.8799145351</v>
      </c>
    </row>
    <row r="102" spans="1:13">
      <c r="A102" t="s">
        <v>735</v>
      </c>
      <c r="B102">
        <v>1538.6232836268</v>
      </c>
      <c r="C102">
        <v>1546.4451093744</v>
      </c>
      <c r="D102">
        <v>1555.011161089</v>
      </c>
      <c r="E102">
        <v>1562.0395064159</v>
      </c>
      <c r="F102">
        <v>1538.4106700538</v>
      </c>
      <c r="G102">
        <v>1546.4326577144</v>
      </c>
      <c r="H102">
        <v>1554.7963535257</v>
      </c>
      <c r="I102">
        <v>1561.8983724633</v>
      </c>
      <c r="J102">
        <v>1538.3971917938</v>
      </c>
      <c r="K102">
        <v>1546.6636480111</v>
      </c>
      <c r="L102">
        <v>1554.7465950426</v>
      </c>
      <c r="M102">
        <v>1561.8793189376</v>
      </c>
    </row>
    <row r="103" spans="1:13">
      <c r="A103" t="s">
        <v>736</v>
      </c>
      <c r="B103">
        <v>1538.6234756635</v>
      </c>
      <c r="C103">
        <v>1546.4462771439</v>
      </c>
      <c r="D103">
        <v>1555.0072265764</v>
      </c>
      <c r="E103">
        <v>1562.0476447237</v>
      </c>
      <c r="F103">
        <v>1538.4137512085</v>
      </c>
      <c r="G103">
        <v>1546.4332415895</v>
      </c>
      <c r="H103">
        <v>1554.7981241505</v>
      </c>
      <c r="I103">
        <v>1561.9247719001</v>
      </c>
      <c r="J103">
        <v>1538.3983474404</v>
      </c>
      <c r="K103">
        <v>1546.6640380116</v>
      </c>
      <c r="L103">
        <v>1554.7467930475</v>
      </c>
      <c r="M103">
        <v>1561.880310307</v>
      </c>
    </row>
    <row r="104" spans="1:13">
      <c r="A104" t="s">
        <v>737</v>
      </c>
      <c r="B104">
        <v>1538.6234756635</v>
      </c>
      <c r="C104">
        <v>1546.4439435086</v>
      </c>
      <c r="D104">
        <v>1555.0103726465</v>
      </c>
      <c r="E104">
        <v>1562.0504254286</v>
      </c>
      <c r="F104">
        <v>1538.4120177046</v>
      </c>
      <c r="G104">
        <v>1546.4307121012</v>
      </c>
      <c r="H104">
        <v>1554.8000908753</v>
      </c>
      <c r="I104">
        <v>1561.9164350373</v>
      </c>
      <c r="J104">
        <v>1538.3966139712</v>
      </c>
      <c r="K104">
        <v>1546.6632599133</v>
      </c>
      <c r="L104">
        <v>1554.7481694712</v>
      </c>
      <c r="M104">
        <v>1561.8789212261</v>
      </c>
    </row>
    <row r="105" spans="1:13">
      <c r="A105" t="s">
        <v>738</v>
      </c>
      <c r="B105">
        <v>1538.6217435695</v>
      </c>
      <c r="C105">
        <v>1546.4458891551</v>
      </c>
      <c r="D105">
        <v>1555.0089957585</v>
      </c>
      <c r="E105">
        <v>1562.0406978558</v>
      </c>
      <c r="F105">
        <v>1538.4129813892</v>
      </c>
      <c r="G105">
        <v>1546.4328517054</v>
      </c>
      <c r="H105">
        <v>1554.7993045693</v>
      </c>
      <c r="I105">
        <v>1561.9277481254</v>
      </c>
      <c r="J105">
        <v>1538.3975757544</v>
      </c>
      <c r="K105">
        <v>1546.6632599133</v>
      </c>
      <c r="L105">
        <v>1554.746004873</v>
      </c>
      <c r="M105">
        <v>1561.8838839035</v>
      </c>
    </row>
    <row r="106" spans="1:13">
      <c r="A106" t="s">
        <v>739</v>
      </c>
      <c r="B106">
        <v>1538.6227056343</v>
      </c>
      <c r="C106">
        <v>1546.4472509204</v>
      </c>
      <c r="D106">
        <v>1555.0135206524</v>
      </c>
      <c r="E106">
        <v>1562.0428808732</v>
      </c>
      <c r="F106">
        <v>1538.411247887</v>
      </c>
      <c r="G106">
        <v>1546.4334355807</v>
      </c>
      <c r="H106">
        <v>1554.7971417513</v>
      </c>
      <c r="I106">
        <v>1561.9287414965</v>
      </c>
      <c r="J106">
        <v>1538.3964219911</v>
      </c>
      <c r="K106">
        <v>1546.6640380116</v>
      </c>
      <c r="L106">
        <v>1554.746004873</v>
      </c>
      <c r="M106">
        <v>1561.8818992168</v>
      </c>
    </row>
    <row r="107" spans="1:13">
      <c r="A107" t="s">
        <v>740</v>
      </c>
      <c r="B107">
        <v>1538.6248255698</v>
      </c>
      <c r="C107">
        <v>1546.4466670347</v>
      </c>
      <c r="D107">
        <v>1555.0109630168</v>
      </c>
      <c r="E107">
        <v>1562.0454616929</v>
      </c>
      <c r="F107">
        <v>1538.4131733734</v>
      </c>
      <c r="G107">
        <v>1546.4336295719</v>
      </c>
      <c r="H107">
        <v>1554.7987143597</v>
      </c>
      <c r="I107">
        <v>1561.9027396488</v>
      </c>
      <c r="J107">
        <v>1538.3971917938</v>
      </c>
      <c r="K107">
        <v>1546.6650101599</v>
      </c>
      <c r="L107">
        <v>1554.7473812953</v>
      </c>
      <c r="M107">
        <v>1561.8830884761</v>
      </c>
    </row>
    <row r="108" spans="1:13">
      <c r="A108" t="s">
        <v>741</v>
      </c>
      <c r="B108">
        <v>1538.625209644</v>
      </c>
      <c r="C108">
        <v>1546.4470569258</v>
      </c>
      <c r="D108">
        <v>1555.0107668677</v>
      </c>
      <c r="E108">
        <v>1562.0345427496</v>
      </c>
      <c r="F108">
        <v>1538.4120177046</v>
      </c>
      <c r="G108">
        <v>1546.4346033325</v>
      </c>
      <c r="H108">
        <v>1554.7975339418</v>
      </c>
      <c r="I108">
        <v>1561.9196110669</v>
      </c>
      <c r="J108">
        <v>1538.3958441691</v>
      </c>
      <c r="K108">
        <v>1546.6650101599</v>
      </c>
      <c r="L108">
        <v>1554.7448245352</v>
      </c>
      <c r="M108">
        <v>1561.8830884761</v>
      </c>
    </row>
    <row r="109" spans="1:13">
      <c r="A109" t="s">
        <v>742</v>
      </c>
      <c r="B109">
        <v>1538.6234756635</v>
      </c>
      <c r="C109">
        <v>1546.4454992647</v>
      </c>
      <c r="D109">
        <v>1555.0105707186</v>
      </c>
      <c r="E109">
        <v>1562.0329554697</v>
      </c>
      <c r="F109">
        <v>1538.4137512085</v>
      </c>
      <c r="G109">
        <v>1546.4316839562</v>
      </c>
      <c r="H109">
        <v>1554.7963535257</v>
      </c>
      <c r="I109">
        <v>1561.9206024875</v>
      </c>
      <c r="J109">
        <v>1538.3983474404</v>
      </c>
      <c r="K109">
        <v>1546.6632599133</v>
      </c>
      <c r="L109">
        <v>1554.7444323712</v>
      </c>
      <c r="M109">
        <v>1561.8846773916</v>
      </c>
    </row>
    <row r="110" spans="1:13">
      <c r="A110" t="s">
        <v>743</v>
      </c>
      <c r="B110">
        <v>1538.6232836268</v>
      </c>
      <c r="C110">
        <v>1546.4468610293</v>
      </c>
      <c r="D110">
        <v>1555.0123418313</v>
      </c>
      <c r="E110">
        <v>1562.0464552137</v>
      </c>
      <c r="F110">
        <v>1538.4122115707</v>
      </c>
      <c r="G110">
        <v>1546.433825465</v>
      </c>
      <c r="H110">
        <v>1554.7961574307</v>
      </c>
      <c r="I110">
        <v>1561.918219976</v>
      </c>
      <c r="J110">
        <v>1538.3973837741</v>
      </c>
      <c r="K110">
        <v>1546.6650101599</v>
      </c>
      <c r="L110">
        <v>1554.7462028777</v>
      </c>
      <c r="M110">
        <v>1561.8795168233</v>
      </c>
    </row>
    <row r="111" spans="1:13">
      <c r="A111" t="s">
        <v>744</v>
      </c>
      <c r="B111">
        <v>1538.6223215613</v>
      </c>
      <c r="C111">
        <v>1546.4451093744</v>
      </c>
      <c r="D111">
        <v>1555.0119476094</v>
      </c>
      <c r="E111">
        <v>1562.0355362565</v>
      </c>
      <c r="F111">
        <v>1538.4114398708</v>
      </c>
      <c r="G111">
        <v>1546.4314899655</v>
      </c>
      <c r="H111">
        <v>1554.7967476384</v>
      </c>
      <c r="I111">
        <v>1561.8858685952</v>
      </c>
      <c r="J111">
        <v>1538.3966139712</v>
      </c>
      <c r="K111">
        <v>1546.6642320607</v>
      </c>
      <c r="L111">
        <v>1554.7438422032</v>
      </c>
      <c r="M111">
        <v>1561.8807080191</v>
      </c>
    </row>
    <row r="112" spans="1:13">
      <c r="A112" t="s">
        <v>745</v>
      </c>
      <c r="B112">
        <v>1538.6236695829</v>
      </c>
      <c r="C112">
        <v>1546.4435536192</v>
      </c>
      <c r="D112">
        <v>1555.0148975484</v>
      </c>
      <c r="E112">
        <v>1562.0337491092</v>
      </c>
      <c r="F112">
        <v>1538.4125955388</v>
      </c>
      <c r="G112">
        <v>1546.4305181107</v>
      </c>
      <c r="H112">
        <v>1554.7977319597</v>
      </c>
      <c r="I112">
        <v>1561.9130611263</v>
      </c>
      <c r="J112">
        <v>1538.3983474404</v>
      </c>
      <c r="K112">
        <v>1546.6640380116</v>
      </c>
      <c r="L112">
        <v>1554.7456127085</v>
      </c>
      <c r="M112">
        <v>1561.8799145351</v>
      </c>
    </row>
    <row r="113" spans="1:13">
      <c r="A113" t="s">
        <v>746</v>
      </c>
      <c r="B113">
        <v>1538.6230915901</v>
      </c>
      <c r="C113">
        <v>1546.4466670347</v>
      </c>
      <c r="D113">
        <v>1555.0119476094</v>
      </c>
      <c r="E113">
        <v>1562.0410937091</v>
      </c>
      <c r="F113">
        <v>1538.4125955388</v>
      </c>
      <c r="G113">
        <v>1546.4336295719</v>
      </c>
      <c r="H113">
        <v>1554.7967476384</v>
      </c>
      <c r="I113">
        <v>1561.8888446723</v>
      </c>
      <c r="J113">
        <v>1538.3977696169</v>
      </c>
      <c r="K113">
        <v>1546.6646220614</v>
      </c>
      <c r="L113">
        <v>1554.7452186217</v>
      </c>
      <c r="M113">
        <v>1561.881501504</v>
      </c>
    </row>
    <row r="114" spans="1:13">
      <c r="A114" t="s">
        <v>747</v>
      </c>
      <c r="B114">
        <v>1538.6213576143</v>
      </c>
      <c r="C114">
        <v>1546.4454992647</v>
      </c>
      <c r="D114">
        <v>1555.0087996099</v>
      </c>
      <c r="E114">
        <v>1562.0285875559</v>
      </c>
      <c r="F114">
        <v>1538.4125955388</v>
      </c>
      <c r="G114">
        <v>1546.4316839562</v>
      </c>
      <c r="H114">
        <v>1554.7979280551</v>
      </c>
      <c r="I114">
        <v>1561.911670047</v>
      </c>
      <c r="J114">
        <v>1538.3966139712</v>
      </c>
      <c r="K114">
        <v>1546.6650101599</v>
      </c>
      <c r="L114">
        <v>1554.7483655541</v>
      </c>
      <c r="M114">
        <v>1561.880310307</v>
      </c>
    </row>
    <row r="115" spans="1:13">
      <c r="A115" t="s">
        <v>748</v>
      </c>
      <c r="B115">
        <v>1538.6234756635</v>
      </c>
      <c r="C115">
        <v>1546.4460831495</v>
      </c>
      <c r="D115">
        <v>1555.0101764975</v>
      </c>
      <c r="E115">
        <v>1562.0488361759</v>
      </c>
      <c r="F115">
        <v>1538.4114398708</v>
      </c>
      <c r="G115">
        <v>1546.4330475984</v>
      </c>
      <c r="H115">
        <v>1554.7965515433</v>
      </c>
      <c r="I115">
        <v>1561.915641517</v>
      </c>
      <c r="J115">
        <v>1538.3966139712</v>
      </c>
      <c r="K115">
        <v>1546.6642320607</v>
      </c>
      <c r="L115">
        <v>1554.7463989602</v>
      </c>
      <c r="M115">
        <v>1561.8797147092</v>
      </c>
    </row>
    <row r="116" spans="1:13">
      <c r="A116" t="s">
        <v>749</v>
      </c>
      <c r="B116">
        <v>1538.6203955513</v>
      </c>
      <c r="C116">
        <v>1546.4451093744</v>
      </c>
      <c r="D116">
        <v>1555.0103726465</v>
      </c>
      <c r="E116">
        <v>1562.0381170519</v>
      </c>
      <c r="F116">
        <v>1538.4116337368</v>
      </c>
      <c r="G116">
        <v>1546.4312959748</v>
      </c>
      <c r="H116">
        <v>1554.7981241505</v>
      </c>
      <c r="I116">
        <v>1561.9257633272</v>
      </c>
      <c r="J116">
        <v>1538.396036149</v>
      </c>
      <c r="K116">
        <v>1546.6669563627</v>
      </c>
      <c r="L116">
        <v>1554.7462028777</v>
      </c>
      <c r="M116">
        <v>1561.8813036177</v>
      </c>
    </row>
    <row r="117" spans="1:13">
      <c r="A117" t="s">
        <v>750</v>
      </c>
      <c r="B117">
        <v>1538.6225135978</v>
      </c>
      <c r="C117">
        <v>1546.4453052705</v>
      </c>
      <c r="D117">
        <v>1555.009389979</v>
      </c>
      <c r="E117">
        <v>1562.0369256159</v>
      </c>
      <c r="F117">
        <v>1538.4120177046</v>
      </c>
      <c r="G117">
        <v>1546.4328517054</v>
      </c>
      <c r="H117">
        <v>1554.7989104554</v>
      </c>
      <c r="I117">
        <v>1561.9132590206</v>
      </c>
      <c r="J117">
        <v>1538.3971917938</v>
      </c>
      <c r="K117">
        <v>1546.6646220614</v>
      </c>
      <c r="L117">
        <v>1554.7481694712</v>
      </c>
      <c r="M117">
        <v>1561.8811037914</v>
      </c>
    </row>
    <row r="118" spans="1:13">
      <c r="A118" t="s">
        <v>751</v>
      </c>
      <c r="B118">
        <v>1538.6225135978</v>
      </c>
      <c r="C118">
        <v>1546.4449153803</v>
      </c>
      <c r="D118">
        <v>1555.0103726465</v>
      </c>
      <c r="E118">
        <v>1562.047248867</v>
      </c>
      <c r="F118">
        <v>1538.4131733734</v>
      </c>
      <c r="G118">
        <v>1546.4318798489</v>
      </c>
      <c r="H118">
        <v>1554.7979280551</v>
      </c>
      <c r="I118">
        <v>1561.920006859</v>
      </c>
      <c r="J118">
        <v>1538.3983474404</v>
      </c>
      <c r="K118">
        <v>1546.6652061117</v>
      </c>
      <c r="L118">
        <v>1554.746004873</v>
      </c>
      <c r="M118">
        <v>1561.8838839035</v>
      </c>
    </row>
    <row r="119" spans="1:13">
      <c r="A119" t="s">
        <v>752</v>
      </c>
      <c r="B119">
        <v>1538.6225135978</v>
      </c>
      <c r="C119">
        <v>1546.4445273923</v>
      </c>
      <c r="D119">
        <v>1555.0113572383</v>
      </c>
      <c r="E119">
        <v>1562.0285875559</v>
      </c>
      <c r="F119">
        <v>1538.4120177046</v>
      </c>
      <c r="G119">
        <v>1546.4314899655</v>
      </c>
      <c r="H119">
        <v>1554.7963535257</v>
      </c>
      <c r="I119">
        <v>1561.9158394119</v>
      </c>
      <c r="J119">
        <v>1538.3971917938</v>
      </c>
      <c r="K119">
        <v>1546.663063962</v>
      </c>
      <c r="L119">
        <v>1554.7462028777</v>
      </c>
      <c r="M119">
        <v>1561.8765388418</v>
      </c>
    </row>
    <row r="120" spans="1:13">
      <c r="A120" t="s">
        <v>753</v>
      </c>
      <c r="B120">
        <v>1538.6230915901</v>
      </c>
      <c r="C120">
        <v>1546.4456932589</v>
      </c>
      <c r="D120">
        <v>1555.0095861278</v>
      </c>
      <c r="E120">
        <v>1562.0539978631</v>
      </c>
      <c r="F120">
        <v>1538.4133653577</v>
      </c>
      <c r="G120">
        <v>1546.4324637234</v>
      </c>
      <c r="H120">
        <v>1554.7983202461</v>
      </c>
      <c r="I120">
        <v>1561.9235806371</v>
      </c>
      <c r="J120">
        <v>1538.3993092258</v>
      </c>
      <c r="K120">
        <v>1546.6642320607</v>
      </c>
      <c r="L120">
        <v>1554.7444323712</v>
      </c>
      <c r="M120">
        <v>1561.8850751059</v>
      </c>
    </row>
    <row r="121" spans="1:13">
      <c r="A121" t="s">
        <v>754</v>
      </c>
      <c r="B121">
        <v>1538.6236695829</v>
      </c>
      <c r="C121">
        <v>1546.4480288014</v>
      </c>
      <c r="D121">
        <v>1555.0086034613</v>
      </c>
      <c r="E121">
        <v>1562.0444701138</v>
      </c>
      <c r="F121">
        <v>1538.4137512085</v>
      </c>
      <c r="G121">
        <v>1546.434409341</v>
      </c>
      <c r="H121">
        <v>1554.7977319597</v>
      </c>
      <c r="I121">
        <v>1561.916235202</v>
      </c>
      <c r="J121">
        <v>1538.3991172451</v>
      </c>
      <c r="K121">
        <v>1546.6650101599</v>
      </c>
      <c r="L121">
        <v>1554.7471852127</v>
      </c>
      <c r="M121">
        <v>1561.8809059053</v>
      </c>
    </row>
    <row r="122" spans="1:13">
      <c r="A122" t="s">
        <v>755</v>
      </c>
      <c r="B122">
        <v>1538.6219356058</v>
      </c>
      <c r="C122">
        <v>1546.4443314964</v>
      </c>
      <c r="D122">
        <v>1555.0115533876</v>
      </c>
      <c r="E122">
        <v>1562.0444701138</v>
      </c>
      <c r="F122">
        <v>1538.4120177046</v>
      </c>
      <c r="G122">
        <v>1546.4318798489</v>
      </c>
      <c r="H122">
        <v>1554.7996986835</v>
      </c>
      <c r="I122">
        <v>1561.931321939</v>
      </c>
      <c r="J122">
        <v>1538.3952663474</v>
      </c>
      <c r="K122">
        <v>1546.6640380116</v>
      </c>
      <c r="L122">
        <v>1554.7481694712</v>
      </c>
      <c r="M122">
        <v>1561.8860664827</v>
      </c>
    </row>
    <row r="123" spans="1:13">
      <c r="A123" t="s">
        <v>756</v>
      </c>
      <c r="B123">
        <v>1538.6219356058</v>
      </c>
      <c r="C123">
        <v>1546.4443314964</v>
      </c>
      <c r="D123">
        <v>1555.0109630168</v>
      </c>
      <c r="E123">
        <v>1562.0206473682</v>
      </c>
      <c r="F123">
        <v>1538.4131733734</v>
      </c>
      <c r="G123">
        <v>1546.4312959748</v>
      </c>
      <c r="H123">
        <v>1554.7983202461</v>
      </c>
      <c r="I123">
        <v>1561.9106786378</v>
      </c>
      <c r="J123">
        <v>1538.3977696169</v>
      </c>
      <c r="K123">
        <v>1546.6632599133</v>
      </c>
      <c r="L123">
        <v>1554.7450225396</v>
      </c>
      <c r="M123">
        <v>1561.8838839035</v>
      </c>
    </row>
    <row r="124" spans="1:13">
      <c r="A124" t="s">
        <v>757</v>
      </c>
      <c r="B124">
        <v>1538.6217435695</v>
      </c>
      <c r="C124">
        <v>1546.4454992647</v>
      </c>
      <c r="D124">
        <v>1555.0086034613</v>
      </c>
      <c r="E124">
        <v>1562.0450638968</v>
      </c>
      <c r="F124">
        <v>1538.4137512085</v>
      </c>
      <c r="G124">
        <v>1546.4324637234</v>
      </c>
      <c r="H124">
        <v>1554.7965515433</v>
      </c>
      <c r="I124">
        <v>1561.862050687</v>
      </c>
      <c r="J124">
        <v>1538.3989252644</v>
      </c>
      <c r="K124">
        <v>1546.6646220614</v>
      </c>
      <c r="L124">
        <v>1554.7456127085</v>
      </c>
      <c r="M124">
        <v>1561.8743562892</v>
      </c>
    </row>
    <row r="125" spans="1:13">
      <c r="A125" t="s">
        <v>758</v>
      </c>
      <c r="B125">
        <v>1538.6244396131</v>
      </c>
      <c r="C125">
        <v>1546.4466670347</v>
      </c>
      <c r="D125">
        <v>1555.0129302801</v>
      </c>
      <c r="E125">
        <v>1562.0381170519</v>
      </c>
      <c r="F125">
        <v>1538.4114398708</v>
      </c>
      <c r="G125">
        <v>1546.4330475984</v>
      </c>
      <c r="H125">
        <v>1554.7977319597</v>
      </c>
      <c r="I125">
        <v>1561.916037307</v>
      </c>
      <c r="J125">
        <v>1538.3952663474</v>
      </c>
      <c r="K125">
        <v>1546.663063962</v>
      </c>
      <c r="L125">
        <v>1554.7469891301</v>
      </c>
      <c r="M125">
        <v>1561.8807080191</v>
      </c>
    </row>
    <row r="126" spans="1:13">
      <c r="A126" t="s">
        <v>759</v>
      </c>
      <c r="B126">
        <v>1538.6240536565</v>
      </c>
      <c r="C126">
        <v>1546.4454992647</v>
      </c>
      <c r="D126">
        <v>1555.0105707186</v>
      </c>
      <c r="E126">
        <v>1562.0315661173</v>
      </c>
      <c r="F126">
        <v>1538.4124035547</v>
      </c>
      <c r="G126">
        <v>1546.4324637234</v>
      </c>
      <c r="H126">
        <v>1554.7951750339</v>
      </c>
      <c r="I126">
        <v>1561.9279460235</v>
      </c>
      <c r="J126">
        <v>1538.3964219911</v>
      </c>
      <c r="K126">
        <v>1546.6636480111</v>
      </c>
      <c r="L126">
        <v>1554.7456127085</v>
      </c>
      <c r="M126">
        <v>1561.8852729932</v>
      </c>
    </row>
    <row r="127" spans="1:13">
      <c r="A127" t="s">
        <v>760</v>
      </c>
      <c r="B127">
        <v>1538.6221276422</v>
      </c>
      <c r="C127">
        <v>1546.4456932589</v>
      </c>
      <c r="D127">
        <v>1555.0141110251</v>
      </c>
      <c r="E127">
        <v>1562.027991845</v>
      </c>
      <c r="F127">
        <v>1538.4124035547</v>
      </c>
      <c r="G127">
        <v>1546.4318798489</v>
      </c>
      <c r="H127">
        <v>1554.7971417513</v>
      </c>
      <c r="I127">
        <v>1561.9196110669</v>
      </c>
      <c r="J127">
        <v>1538.3971917938</v>
      </c>
      <c r="K127">
        <v>1546.6636480111</v>
      </c>
      <c r="L127">
        <v>1554.7444323712</v>
      </c>
      <c r="M127">
        <v>1561.8785235149</v>
      </c>
    </row>
    <row r="128" spans="1:13">
      <c r="A128" t="s">
        <v>761</v>
      </c>
      <c r="B128">
        <v>1538.6244396131</v>
      </c>
      <c r="C128">
        <v>1546.4468610293</v>
      </c>
      <c r="D128">
        <v>1555.0072265764</v>
      </c>
      <c r="E128">
        <v>1562.0266025014</v>
      </c>
      <c r="F128">
        <v>1538.4125955388</v>
      </c>
      <c r="G128">
        <v>1546.4332415895</v>
      </c>
      <c r="H128">
        <v>1554.7955672235</v>
      </c>
      <c r="I128">
        <v>1561.9176262894</v>
      </c>
      <c r="J128">
        <v>1538.3971917938</v>
      </c>
      <c r="K128">
        <v>1546.6640380116</v>
      </c>
      <c r="L128">
        <v>1554.7462028777</v>
      </c>
      <c r="M128">
        <v>1561.880508193</v>
      </c>
    </row>
    <row r="129" spans="1:13">
      <c r="A129" t="s">
        <v>762</v>
      </c>
      <c r="B129">
        <v>1538.6221276422</v>
      </c>
      <c r="C129">
        <v>1546.4437476129</v>
      </c>
      <c r="D129">
        <v>1555.0121437588</v>
      </c>
      <c r="E129">
        <v>1562.0393084896</v>
      </c>
      <c r="F129">
        <v>1538.4110559033</v>
      </c>
      <c r="G129">
        <v>1546.4307121012</v>
      </c>
      <c r="H129">
        <v>1554.7989104554</v>
      </c>
      <c r="I129">
        <v>1561.9291372931</v>
      </c>
      <c r="J129">
        <v>1538.396228129</v>
      </c>
      <c r="K129">
        <v>1546.6650101599</v>
      </c>
      <c r="L129">
        <v>1554.7467930475</v>
      </c>
      <c r="M129">
        <v>1561.8886467841</v>
      </c>
    </row>
    <row r="130" spans="1:13">
      <c r="A130" t="s">
        <v>763</v>
      </c>
      <c r="B130">
        <v>1538.6227056343</v>
      </c>
      <c r="C130">
        <v>1546.4468610293</v>
      </c>
      <c r="D130">
        <v>1555.0101764975</v>
      </c>
      <c r="E130">
        <v>1562.0492339739</v>
      </c>
      <c r="F130">
        <v>1538.4120177046</v>
      </c>
      <c r="G130">
        <v>1546.4332415895</v>
      </c>
      <c r="H130">
        <v>1554.7975339418</v>
      </c>
      <c r="I130">
        <v>1561.9186177075</v>
      </c>
      <c r="J130">
        <v>1538.3977696169</v>
      </c>
      <c r="K130">
        <v>1546.6620918161</v>
      </c>
      <c r="L130">
        <v>1554.7448245352</v>
      </c>
      <c r="M130">
        <v>1561.8852729932</v>
      </c>
    </row>
    <row r="131" spans="1:13">
      <c r="A131" t="s">
        <v>764</v>
      </c>
      <c r="B131">
        <v>1538.6248255698</v>
      </c>
      <c r="C131">
        <v>1546.4453052705</v>
      </c>
      <c r="D131">
        <v>1555.0103726465</v>
      </c>
      <c r="E131">
        <v>1562.0397043423</v>
      </c>
      <c r="F131">
        <v>1538.4114398708</v>
      </c>
      <c r="G131">
        <v>1546.4322678306</v>
      </c>
      <c r="H131">
        <v>1554.7949770167</v>
      </c>
      <c r="I131">
        <v>1561.9215958495</v>
      </c>
      <c r="J131">
        <v>1538.3971917938</v>
      </c>
      <c r="K131">
        <v>1546.6640380116</v>
      </c>
      <c r="L131">
        <v>1554.7450225396</v>
      </c>
      <c r="M131">
        <v>1561.886859973</v>
      </c>
    </row>
    <row r="132" spans="1:13">
      <c r="A132" t="s">
        <v>765</v>
      </c>
      <c r="B132">
        <v>1538.6248255698</v>
      </c>
      <c r="C132">
        <v>1546.4462771439</v>
      </c>
      <c r="D132">
        <v>1555.0133245026</v>
      </c>
      <c r="E132">
        <v>1562.0436745229</v>
      </c>
      <c r="F132">
        <v>1538.4120177046</v>
      </c>
      <c r="G132">
        <v>1546.4332415895</v>
      </c>
      <c r="H132">
        <v>1554.7969437336</v>
      </c>
      <c r="I132">
        <v>1561.9299308272</v>
      </c>
      <c r="J132">
        <v>1538.3971917938</v>
      </c>
      <c r="K132">
        <v>1546.6642320607</v>
      </c>
      <c r="L132">
        <v>1554.7442362893</v>
      </c>
      <c r="M132">
        <v>1561.8811037914</v>
      </c>
    </row>
    <row r="133" spans="1:13">
      <c r="A133" t="s">
        <v>766</v>
      </c>
      <c r="B133">
        <v>1538.6240536565</v>
      </c>
      <c r="C133">
        <v>1546.4466670347</v>
      </c>
      <c r="D133">
        <v>1555.011161089</v>
      </c>
      <c r="E133">
        <v>1562.0418892974</v>
      </c>
      <c r="F133">
        <v>1538.411247887</v>
      </c>
      <c r="G133">
        <v>1546.4342134477</v>
      </c>
      <c r="H133">
        <v>1554.7996986835</v>
      </c>
      <c r="I133">
        <v>1561.9259612248</v>
      </c>
      <c r="J133">
        <v>1538.3964219911</v>
      </c>
      <c r="K133">
        <v>1546.6642320607</v>
      </c>
      <c r="L133">
        <v>1554.7471852127</v>
      </c>
      <c r="M133">
        <v>1561.881501504</v>
      </c>
    </row>
    <row r="134" spans="1:13">
      <c r="A134" t="s">
        <v>767</v>
      </c>
      <c r="B134">
        <v>1538.6227056343</v>
      </c>
      <c r="C134">
        <v>1546.4462771439</v>
      </c>
      <c r="D134">
        <v>1555.0115533876</v>
      </c>
      <c r="E134">
        <v>1562.0476447237</v>
      </c>
      <c r="F134">
        <v>1538.4093224054</v>
      </c>
      <c r="G134">
        <v>1546.4326577144</v>
      </c>
      <c r="H134">
        <v>1554.7971417513</v>
      </c>
      <c r="I134">
        <v>1561.9267566958</v>
      </c>
      <c r="J134">
        <v>1538.3946885262</v>
      </c>
      <c r="K134">
        <v>1546.6617018166</v>
      </c>
      <c r="L134">
        <v>1554.7463989602</v>
      </c>
      <c r="M134">
        <v>1561.8809059053</v>
      </c>
    </row>
    <row r="135" spans="1:13">
      <c r="A135" t="s">
        <v>768</v>
      </c>
      <c r="B135">
        <v>1538.6248255698</v>
      </c>
      <c r="C135">
        <v>1546.4454992647</v>
      </c>
      <c r="D135">
        <v>1555.0119476094</v>
      </c>
      <c r="E135">
        <v>1562.0494319027</v>
      </c>
      <c r="F135">
        <v>1538.411247887</v>
      </c>
      <c r="G135">
        <v>1546.4332415895</v>
      </c>
      <c r="H135">
        <v>1554.7965515433</v>
      </c>
      <c r="I135">
        <v>1561.9287414965</v>
      </c>
      <c r="J135">
        <v>1538.3964219911</v>
      </c>
      <c r="K135">
        <v>1546.6652061117</v>
      </c>
      <c r="L135">
        <v>1554.7448245352</v>
      </c>
      <c r="M135">
        <v>1561.8850751059</v>
      </c>
    </row>
    <row r="136" spans="1:13">
      <c r="A136" t="s">
        <v>769</v>
      </c>
      <c r="B136">
        <v>1538.6234756635</v>
      </c>
      <c r="C136">
        <v>1546.4464730402</v>
      </c>
      <c r="D136">
        <v>1555.0135206524</v>
      </c>
      <c r="E136">
        <v>1562.0391086229</v>
      </c>
      <c r="F136">
        <v>1538.4133653577</v>
      </c>
      <c r="G136">
        <v>1546.4328517054</v>
      </c>
      <c r="H136">
        <v>1554.7979280551</v>
      </c>
      <c r="I136">
        <v>1561.9110744253</v>
      </c>
      <c r="J136">
        <v>1538.398539421</v>
      </c>
      <c r="K136">
        <v>1546.6632599133</v>
      </c>
      <c r="L136">
        <v>1554.7477753831</v>
      </c>
      <c r="M136">
        <v>1561.880508193</v>
      </c>
    </row>
    <row r="137" spans="1:13">
      <c r="A137" t="s">
        <v>770</v>
      </c>
      <c r="B137">
        <v>1538.6238616197</v>
      </c>
      <c r="C137">
        <v>1546.4445273923</v>
      </c>
      <c r="D137">
        <v>1555.0084053897</v>
      </c>
      <c r="E137">
        <v>1562.0385129039</v>
      </c>
      <c r="F137">
        <v>1538.4125955388</v>
      </c>
      <c r="G137">
        <v>1546.4312959748</v>
      </c>
      <c r="H137">
        <v>1554.7996986835</v>
      </c>
      <c r="I137">
        <v>1561.8900358823</v>
      </c>
      <c r="J137">
        <v>1538.3971917938</v>
      </c>
      <c r="K137">
        <v>1546.6618958651</v>
      </c>
      <c r="L137">
        <v>1554.7469891301</v>
      </c>
      <c r="M137">
        <v>1561.874951883</v>
      </c>
    </row>
    <row r="138" spans="1:13">
      <c r="A138" t="s">
        <v>771</v>
      </c>
      <c r="B138">
        <v>1538.6242475761</v>
      </c>
      <c r="C138">
        <v>1546.4453052705</v>
      </c>
      <c r="D138">
        <v>1555.0105707186</v>
      </c>
      <c r="E138">
        <v>1562.0484403186</v>
      </c>
      <c r="F138">
        <v>1538.4127894051</v>
      </c>
      <c r="G138">
        <v>1546.4328517054</v>
      </c>
      <c r="H138">
        <v>1554.7965515433</v>
      </c>
      <c r="I138">
        <v>1561.9225872726</v>
      </c>
      <c r="J138">
        <v>1538.3973837741</v>
      </c>
      <c r="K138">
        <v>1546.6636480111</v>
      </c>
      <c r="L138">
        <v>1554.7475793004</v>
      </c>
      <c r="M138">
        <v>1561.8872576884</v>
      </c>
    </row>
    <row r="139" spans="1:13">
      <c r="A139" t="s">
        <v>772</v>
      </c>
      <c r="B139">
        <v>1538.6227056343</v>
      </c>
      <c r="C139">
        <v>1546.4464730402</v>
      </c>
      <c r="D139">
        <v>1555.0097841997</v>
      </c>
      <c r="E139">
        <v>1562.0210451519</v>
      </c>
      <c r="F139">
        <v>1538.4125955388</v>
      </c>
      <c r="G139">
        <v>1546.4334355807</v>
      </c>
      <c r="H139">
        <v>1554.7981241505</v>
      </c>
      <c r="I139">
        <v>1561.9049222807</v>
      </c>
      <c r="J139">
        <v>1538.3966139712</v>
      </c>
      <c r="K139">
        <v>1546.6626758645</v>
      </c>
      <c r="L139">
        <v>1554.7467930475</v>
      </c>
      <c r="M139">
        <v>1561.8834861897</v>
      </c>
    </row>
    <row r="140" spans="1:13">
      <c r="A140" t="s">
        <v>773</v>
      </c>
      <c r="B140">
        <v>1538.6230915901</v>
      </c>
      <c r="C140">
        <v>1546.4454992647</v>
      </c>
      <c r="D140">
        <v>1555.01175146</v>
      </c>
      <c r="E140">
        <v>1562.0446680414</v>
      </c>
      <c r="F140">
        <v>1538.4106700538</v>
      </c>
      <c r="G140">
        <v>1546.4322678306</v>
      </c>
      <c r="H140">
        <v>1554.7965515433</v>
      </c>
      <c r="I140">
        <v>1561.9257633272</v>
      </c>
      <c r="J140">
        <v>1538.3958441691</v>
      </c>
      <c r="K140">
        <v>1546.6650101599</v>
      </c>
      <c r="L140">
        <v>1554.7446284532</v>
      </c>
      <c r="M140">
        <v>1561.8852729932</v>
      </c>
    </row>
    <row r="141" spans="1:13">
      <c r="A141" t="s">
        <v>774</v>
      </c>
      <c r="B141">
        <v>1538.6232836268</v>
      </c>
      <c r="C141">
        <v>1546.4458891551</v>
      </c>
      <c r="D141">
        <v>1555.0109630168</v>
      </c>
      <c r="E141">
        <v>1562.047248867</v>
      </c>
      <c r="F141">
        <v>1538.4124035547</v>
      </c>
      <c r="G141">
        <v>1546.4328517054</v>
      </c>
      <c r="H141">
        <v>1554.7983202461</v>
      </c>
      <c r="I141">
        <v>1561.9265568579</v>
      </c>
      <c r="J141">
        <v>1538.3983474404</v>
      </c>
      <c r="K141">
        <v>1546.663063962</v>
      </c>
      <c r="L141">
        <v>1554.7462028777</v>
      </c>
      <c r="M141">
        <v>1561.8832883029</v>
      </c>
    </row>
    <row r="142" spans="1:13">
      <c r="A142" t="s">
        <v>775</v>
      </c>
      <c r="B142">
        <v>1538.6227056343</v>
      </c>
      <c r="C142">
        <v>1546.4460831495</v>
      </c>
      <c r="D142">
        <v>1555.0099803486</v>
      </c>
      <c r="E142">
        <v>1562.0371235417</v>
      </c>
      <c r="F142">
        <v>1538.4120177046</v>
      </c>
      <c r="G142">
        <v>1546.4316839562</v>
      </c>
      <c r="H142">
        <v>1554.7963535257</v>
      </c>
      <c r="I142">
        <v>1561.9208003837</v>
      </c>
      <c r="J142">
        <v>1538.3971917938</v>
      </c>
      <c r="K142">
        <v>1546.6661782615</v>
      </c>
      <c r="L142">
        <v>1554.746004873</v>
      </c>
      <c r="M142">
        <v>1561.880508193</v>
      </c>
    </row>
    <row r="143" spans="1:13">
      <c r="A143" t="s">
        <v>776</v>
      </c>
      <c r="B143">
        <v>1538.6225135978</v>
      </c>
      <c r="C143">
        <v>1546.4453052705</v>
      </c>
      <c r="D143">
        <v>1555.0089957585</v>
      </c>
      <c r="E143">
        <v>1562.0315661173</v>
      </c>
      <c r="F143">
        <v>1538.4118257206</v>
      </c>
      <c r="G143">
        <v>1546.4322678306</v>
      </c>
      <c r="H143">
        <v>1554.7989104554</v>
      </c>
      <c r="I143">
        <v>1561.9289393948</v>
      </c>
      <c r="J143">
        <v>1538.3964219911</v>
      </c>
      <c r="K143">
        <v>1546.6642320607</v>
      </c>
      <c r="L143">
        <v>1554.7462028777</v>
      </c>
      <c r="M143">
        <v>1561.8799145351</v>
      </c>
    </row>
    <row r="144" spans="1:13">
      <c r="A144" t="s">
        <v>777</v>
      </c>
      <c r="B144">
        <v>1538.6230915901</v>
      </c>
      <c r="C144">
        <v>1546.4466670347</v>
      </c>
      <c r="D144">
        <v>1555.0097841997</v>
      </c>
      <c r="E144">
        <v>1562.0579681163</v>
      </c>
      <c r="F144">
        <v>1538.4114398708</v>
      </c>
      <c r="G144">
        <v>1546.4330475984</v>
      </c>
      <c r="H144">
        <v>1554.7989104554</v>
      </c>
      <c r="I144">
        <v>1561.9079003705</v>
      </c>
      <c r="J144">
        <v>1538.3966139712</v>
      </c>
      <c r="K144">
        <v>1546.6642320607</v>
      </c>
      <c r="L144">
        <v>1554.7463989602</v>
      </c>
      <c r="M144">
        <v>1561.8824948162</v>
      </c>
    </row>
    <row r="145" spans="1:13">
      <c r="A145" t="s">
        <v>778</v>
      </c>
      <c r="B145">
        <v>1538.6255956011</v>
      </c>
      <c r="C145">
        <v>1546.4474449151</v>
      </c>
      <c r="D145">
        <v>1555.0099803486</v>
      </c>
      <c r="E145">
        <v>1562.050225559</v>
      </c>
      <c r="F145">
        <v>1538.4124035547</v>
      </c>
      <c r="G145">
        <v>1546.4330475984</v>
      </c>
      <c r="H145">
        <v>1554.7959613358</v>
      </c>
      <c r="I145">
        <v>1561.915641517</v>
      </c>
      <c r="J145">
        <v>1538.3964219911</v>
      </c>
      <c r="K145">
        <v>1546.663063962</v>
      </c>
      <c r="L145">
        <v>1554.7450225396</v>
      </c>
      <c r="M145">
        <v>1561.8822949897</v>
      </c>
    </row>
    <row r="146" spans="1:13">
      <c r="A146" t="s">
        <v>779</v>
      </c>
      <c r="B146">
        <v>1538.6230915901</v>
      </c>
      <c r="C146">
        <v>1546.4451093744</v>
      </c>
      <c r="D146">
        <v>1555.0105707186</v>
      </c>
      <c r="E146">
        <v>1562.0385129039</v>
      </c>
      <c r="F146">
        <v>1538.4120177046</v>
      </c>
      <c r="G146">
        <v>1546.4320738397</v>
      </c>
      <c r="H146">
        <v>1554.7963535257</v>
      </c>
      <c r="I146">
        <v>1561.9358872089</v>
      </c>
      <c r="J146">
        <v>1538.396036149</v>
      </c>
      <c r="K146">
        <v>1546.6642320607</v>
      </c>
      <c r="L146">
        <v>1554.7463989602</v>
      </c>
      <c r="M146">
        <v>1561.8842796774</v>
      </c>
    </row>
    <row r="147" spans="1:13">
      <c r="A147" t="s">
        <v>780</v>
      </c>
      <c r="B147">
        <v>1538.6227056343</v>
      </c>
      <c r="C147">
        <v>1546.4445273923</v>
      </c>
      <c r="D147">
        <v>1555.0101764975</v>
      </c>
      <c r="E147">
        <v>1562.0684895791</v>
      </c>
      <c r="F147">
        <v>1538.4139431929</v>
      </c>
      <c r="G147">
        <v>1546.4314899655</v>
      </c>
      <c r="H147">
        <v>1554.7961574307</v>
      </c>
      <c r="I147">
        <v>1561.8916248119</v>
      </c>
      <c r="J147">
        <v>1538.398539421</v>
      </c>
      <c r="K147">
        <v>1546.6632599133</v>
      </c>
      <c r="L147">
        <v>1554.7465950426</v>
      </c>
      <c r="M147">
        <v>1561.8783256294</v>
      </c>
    </row>
    <row r="148" spans="1:13">
      <c r="A148" t="s">
        <v>781</v>
      </c>
      <c r="B148">
        <v>1538.6244396131</v>
      </c>
      <c r="C148">
        <v>1546.4454992647</v>
      </c>
      <c r="D148">
        <v>1555.0099803486</v>
      </c>
      <c r="E148">
        <v>1562.0385129039</v>
      </c>
      <c r="F148">
        <v>1538.4114398708</v>
      </c>
      <c r="G148">
        <v>1546.4318798489</v>
      </c>
      <c r="H148">
        <v>1554.7967476384</v>
      </c>
      <c r="I148">
        <v>1561.9241762684</v>
      </c>
      <c r="J148">
        <v>1538.3971917938</v>
      </c>
      <c r="K148">
        <v>1546.6650101599</v>
      </c>
      <c r="L148">
        <v>1554.7452186217</v>
      </c>
      <c r="M148">
        <v>1561.8789212261</v>
      </c>
    </row>
    <row r="149" spans="1:13">
      <c r="A149" t="s">
        <v>782</v>
      </c>
      <c r="B149">
        <v>1538.6230915901</v>
      </c>
      <c r="C149">
        <v>1546.4454992647</v>
      </c>
      <c r="D149">
        <v>1555.0133245026</v>
      </c>
      <c r="E149">
        <v>1562.0343448245</v>
      </c>
      <c r="F149">
        <v>1538.41490688</v>
      </c>
      <c r="G149">
        <v>1546.4311000823</v>
      </c>
      <c r="H149">
        <v>1554.7973378465</v>
      </c>
      <c r="I149">
        <v>1561.9289393948</v>
      </c>
      <c r="J149">
        <v>1538.4002728946</v>
      </c>
      <c r="K149">
        <v>1546.6650101599</v>
      </c>
      <c r="L149">
        <v>1554.7471852127</v>
      </c>
      <c r="M149">
        <v>1561.8858685952</v>
      </c>
    </row>
    <row r="150" spans="1:13">
      <c r="A150" t="s">
        <v>783</v>
      </c>
      <c r="B150">
        <v>1538.6211655782</v>
      </c>
      <c r="C150">
        <v>1546.4429697363</v>
      </c>
      <c r="D150">
        <v>1555.0064381379</v>
      </c>
      <c r="E150">
        <v>1562.0395064159</v>
      </c>
      <c r="F150">
        <v>1538.4120177046</v>
      </c>
      <c r="G150">
        <v>1546.4299342376</v>
      </c>
      <c r="H150">
        <v>1554.7981241505</v>
      </c>
      <c r="I150">
        <v>1561.9094873963</v>
      </c>
      <c r="J150">
        <v>1538.3971917938</v>
      </c>
      <c r="K150">
        <v>1546.6640380116</v>
      </c>
      <c r="L150">
        <v>1554.7475793004</v>
      </c>
      <c r="M150">
        <v>1561.8807080191</v>
      </c>
    </row>
    <row r="151" spans="1:13">
      <c r="A151" t="s">
        <v>784</v>
      </c>
      <c r="B151">
        <v>1538.6234756635</v>
      </c>
      <c r="C151">
        <v>1546.4462771439</v>
      </c>
      <c r="D151">
        <v>1555.0109630168</v>
      </c>
      <c r="E151">
        <v>1562.0476447237</v>
      </c>
      <c r="F151">
        <v>1538.4124035547</v>
      </c>
      <c r="G151">
        <v>1546.4326577144</v>
      </c>
      <c r="H151">
        <v>1554.7979280551</v>
      </c>
      <c r="I151">
        <v>1561.9247719001</v>
      </c>
      <c r="J151">
        <v>1538.3971917938</v>
      </c>
      <c r="K151">
        <v>1546.6642320607</v>
      </c>
      <c r="L151">
        <v>1554.7465950426</v>
      </c>
      <c r="M151">
        <v>1561.8822949897</v>
      </c>
    </row>
    <row r="152" spans="1:13">
      <c r="A152" t="s">
        <v>785</v>
      </c>
      <c r="B152">
        <v>1538.6228995535</v>
      </c>
      <c r="C152">
        <v>1546.4451093744</v>
      </c>
      <c r="D152">
        <v>1555.0095861278</v>
      </c>
      <c r="E152">
        <v>1562.0289853435</v>
      </c>
      <c r="F152">
        <v>1538.4114398708</v>
      </c>
      <c r="G152">
        <v>1546.4320738397</v>
      </c>
      <c r="H152">
        <v>1554.7957652409</v>
      </c>
      <c r="I152">
        <v>1561.9263589602</v>
      </c>
      <c r="J152">
        <v>1538.3966139712</v>
      </c>
      <c r="K152">
        <v>1546.6632599133</v>
      </c>
      <c r="L152">
        <v>1554.7481694712</v>
      </c>
      <c r="M152">
        <v>1561.8838839035</v>
      </c>
    </row>
    <row r="153" spans="1:13">
      <c r="A153" t="s">
        <v>786</v>
      </c>
      <c r="B153">
        <v>1538.6221276422</v>
      </c>
      <c r="C153">
        <v>1546.4449153803</v>
      </c>
      <c r="D153">
        <v>1555.0082092412</v>
      </c>
      <c r="E153">
        <v>1562.0373234079</v>
      </c>
      <c r="F153">
        <v>1538.4127894051</v>
      </c>
      <c r="G153">
        <v>1546.4318798489</v>
      </c>
      <c r="H153">
        <v>1554.7971417513</v>
      </c>
      <c r="I153">
        <v>1561.9114721531</v>
      </c>
      <c r="J153">
        <v>1538.3966139712</v>
      </c>
      <c r="K153">
        <v>1546.663063962</v>
      </c>
      <c r="L153">
        <v>1554.7463989602</v>
      </c>
      <c r="M153">
        <v>1561.880112421</v>
      </c>
    </row>
    <row r="154" spans="1:13">
      <c r="A154" t="s">
        <v>787</v>
      </c>
      <c r="B154">
        <v>1538.6217435695</v>
      </c>
      <c r="C154">
        <v>1546.4466670347</v>
      </c>
      <c r="D154">
        <v>1555.0115533876</v>
      </c>
      <c r="E154">
        <v>1562.0430788005</v>
      </c>
      <c r="F154">
        <v>1538.4118257206</v>
      </c>
      <c r="G154">
        <v>1546.4322678306</v>
      </c>
      <c r="H154">
        <v>1554.7979280551</v>
      </c>
      <c r="I154">
        <v>1561.9279460235</v>
      </c>
      <c r="J154">
        <v>1538.3975757544</v>
      </c>
      <c r="K154">
        <v>1546.6640380116</v>
      </c>
      <c r="L154">
        <v>1554.7458087907</v>
      </c>
      <c r="M154">
        <v>1561.8737606959</v>
      </c>
    </row>
    <row r="155" spans="1:13">
      <c r="A155" t="s">
        <v>788</v>
      </c>
      <c r="B155">
        <v>1538.6228995535</v>
      </c>
      <c r="C155">
        <v>1546.4460831495</v>
      </c>
      <c r="D155">
        <v>1555.0099803486</v>
      </c>
      <c r="E155">
        <v>1562.0291832672</v>
      </c>
      <c r="F155">
        <v>1538.4125955388</v>
      </c>
      <c r="G155">
        <v>1546.4336295719</v>
      </c>
      <c r="H155">
        <v>1554.7969437336</v>
      </c>
      <c r="I155">
        <v>1561.9315198379</v>
      </c>
      <c r="J155">
        <v>1538.3979615973</v>
      </c>
      <c r="K155">
        <v>1546.663063962</v>
      </c>
      <c r="L155">
        <v>1554.7418756208</v>
      </c>
      <c r="M155">
        <v>1561.8884488961</v>
      </c>
    </row>
    <row r="156" spans="1:13">
      <c r="A156" t="s">
        <v>789</v>
      </c>
      <c r="B156">
        <v>1538.6232836268</v>
      </c>
      <c r="C156">
        <v>1546.4460831495</v>
      </c>
      <c r="D156">
        <v>1555.0109630168</v>
      </c>
      <c r="E156">
        <v>1562.03255768</v>
      </c>
      <c r="F156">
        <v>1538.4127894051</v>
      </c>
      <c r="G156">
        <v>1546.4330475984</v>
      </c>
      <c r="H156">
        <v>1554.7977319597</v>
      </c>
      <c r="I156">
        <v>1561.9144502679</v>
      </c>
      <c r="J156">
        <v>1538.3973837741</v>
      </c>
      <c r="K156">
        <v>1546.6636480111</v>
      </c>
      <c r="L156">
        <v>1554.7450225396</v>
      </c>
      <c r="M156">
        <v>1561.880310307</v>
      </c>
    </row>
    <row r="157" spans="1:13">
      <c r="A157" t="s">
        <v>790</v>
      </c>
      <c r="B157">
        <v>1538.6225135978</v>
      </c>
      <c r="C157">
        <v>1546.4453052705</v>
      </c>
      <c r="D157">
        <v>1555.0097841997</v>
      </c>
      <c r="E157">
        <v>1562.0514170152</v>
      </c>
      <c r="F157">
        <v>1538.4120177046</v>
      </c>
      <c r="G157">
        <v>1546.4322678306</v>
      </c>
      <c r="H157">
        <v>1554.7961574307</v>
      </c>
      <c r="I157">
        <v>1561.9190154391</v>
      </c>
      <c r="J157">
        <v>1538.396036149</v>
      </c>
      <c r="K157">
        <v>1546.6640380116</v>
      </c>
      <c r="L157">
        <v>1554.7467930475</v>
      </c>
      <c r="M157">
        <v>1561.8822949897</v>
      </c>
    </row>
    <row r="158" spans="1:13">
      <c r="A158" t="s">
        <v>791</v>
      </c>
      <c r="B158">
        <v>1538.6230915901</v>
      </c>
      <c r="C158">
        <v>1546.4476389098</v>
      </c>
      <c r="D158">
        <v>1555.0107668677</v>
      </c>
      <c r="E158">
        <v>1562.0391086229</v>
      </c>
      <c r="F158">
        <v>1538.4127894051</v>
      </c>
      <c r="G158">
        <v>1546.4346033325</v>
      </c>
      <c r="H158">
        <v>1554.7985182641</v>
      </c>
      <c r="I158">
        <v>1561.8836840765</v>
      </c>
      <c r="J158">
        <v>1538.3971917938</v>
      </c>
      <c r="K158">
        <v>1546.6646220614</v>
      </c>
      <c r="L158">
        <v>1554.7469891301</v>
      </c>
      <c r="M158">
        <v>1561.8797147092</v>
      </c>
    </row>
    <row r="159" spans="1:13">
      <c r="A159" t="s">
        <v>792</v>
      </c>
      <c r="B159">
        <v>1538.6225135978</v>
      </c>
      <c r="C159">
        <v>1546.4460831495</v>
      </c>
      <c r="D159">
        <v>1555.0107668677</v>
      </c>
      <c r="E159">
        <v>1562.0234260366</v>
      </c>
      <c r="F159">
        <v>1538.4116337368</v>
      </c>
      <c r="G159">
        <v>1546.4336295719</v>
      </c>
      <c r="H159">
        <v>1554.7985182641</v>
      </c>
      <c r="I159">
        <v>1561.9202066952</v>
      </c>
      <c r="J159">
        <v>1538.3954583272</v>
      </c>
      <c r="K159">
        <v>1546.6642320607</v>
      </c>
      <c r="L159">
        <v>1554.7477753831</v>
      </c>
      <c r="M159">
        <v>1561.8811037914</v>
      </c>
    </row>
    <row r="160" spans="1:13">
      <c r="A160" t="s">
        <v>793</v>
      </c>
      <c r="B160">
        <v>1538.6205875873</v>
      </c>
      <c r="C160">
        <v>1546.4468610293</v>
      </c>
      <c r="D160">
        <v>1555.0115533876</v>
      </c>
      <c r="E160">
        <v>1562.0545935938</v>
      </c>
      <c r="F160">
        <v>1538.4125955388</v>
      </c>
      <c r="G160">
        <v>1546.4330475984</v>
      </c>
      <c r="H160">
        <v>1554.7961574307</v>
      </c>
      <c r="I160">
        <v>1561.9190154391</v>
      </c>
      <c r="J160">
        <v>1538.3991172451</v>
      </c>
      <c r="K160">
        <v>1546.6642320607</v>
      </c>
      <c r="L160">
        <v>1554.746004873</v>
      </c>
      <c r="M160">
        <v>1561.8830884761</v>
      </c>
    </row>
    <row r="161" spans="1:13">
      <c r="A161" t="s">
        <v>794</v>
      </c>
      <c r="B161">
        <v>1538.6236695829</v>
      </c>
      <c r="C161">
        <v>1546.4454992647</v>
      </c>
      <c r="D161">
        <v>1555.0062419899</v>
      </c>
      <c r="E161">
        <v>1562.0504254286</v>
      </c>
      <c r="F161">
        <v>1538.411247887</v>
      </c>
      <c r="G161">
        <v>1546.4316839562</v>
      </c>
      <c r="H161">
        <v>1554.7971417513</v>
      </c>
      <c r="I161">
        <v>1561.9227851693</v>
      </c>
      <c r="J161">
        <v>1538.3964219911</v>
      </c>
      <c r="K161">
        <v>1546.6646220614</v>
      </c>
      <c r="L161">
        <v>1554.7430559541</v>
      </c>
      <c r="M161">
        <v>1561.8828905894</v>
      </c>
    </row>
    <row r="162" spans="1:13">
      <c r="A162" t="s">
        <v>795</v>
      </c>
      <c r="B162">
        <v>1538.6236695829</v>
      </c>
      <c r="C162">
        <v>1546.4470569258</v>
      </c>
      <c r="D162">
        <v>1555.011161089</v>
      </c>
      <c r="E162">
        <v>1562.0285875559</v>
      </c>
      <c r="F162">
        <v>1538.4125955388</v>
      </c>
      <c r="G162">
        <v>1546.4340194563</v>
      </c>
      <c r="H162">
        <v>1554.7983202461</v>
      </c>
      <c r="I162">
        <v>1561.9053200054</v>
      </c>
      <c r="J162">
        <v>1538.3971917938</v>
      </c>
      <c r="K162">
        <v>1546.6661782615</v>
      </c>
      <c r="L162">
        <v>1554.7452186217</v>
      </c>
      <c r="M162">
        <v>1561.8799145351</v>
      </c>
    </row>
    <row r="163" spans="1:13">
      <c r="A163" t="s">
        <v>796</v>
      </c>
      <c r="B163">
        <v>1538.6225135978</v>
      </c>
      <c r="C163">
        <v>1546.4462771439</v>
      </c>
      <c r="D163">
        <v>1555.0080130927</v>
      </c>
      <c r="E163">
        <v>1562.0430788005</v>
      </c>
      <c r="F163">
        <v>1538.4122115707</v>
      </c>
      <c r="G163">
        <v>1546.4332415895</v>
      </c>
      <c r="H163">
        <v>1554.7985182641</v>
      </c>
      <c r="I163">
        <v>1561.9104807441</v>
      </c>
      <c r="J163">
        <v>1538.3968059513</v>
      </c>
      <c r="K163">
        <v>1546.6646220614</v>
      </c>
      <c r="L163">
        <v>1554.7473812953</v>
      </c>
      <c r="M163">
        <v>1561.8816993903</v>
      </c>
    </row>
    <row r="164" spans="1:13">
      <c r="A164" t="s">
        <v>797</v>
      </c>
      <c r="B164">
        <v>1538.6236695829</v>
      </c>
      <c r="C164">
        <v>1546.4458891551</v>
      </c>
      <c r="D164">
        <v>1555.0089957585</v>
      </c>
      <c r="E164">
        <v>1562.0496317721</v>
      </c>
      <c r="F164">
        <v>1538.4127894051</v>
      </c>
      <c r="G164">
        <v>1546.4320738397</v>
      </c>
      <c r="H164">
        <v>1554.7959613358</v>
      </c>
      <c r="I164">
        <v>1561.9204045913</v>
      </c>
      <c r="J164">
        <v>1538.3979615973</v>
      </c>
      <c r="K164">
        <v>1546.6652061117</v>
      </c>
      <c r="L164">
        <v>1554.746004873</v>
      </c>
      <c r="M164">
        <v>1561.8836840765</v>
      </c>
    </row>
    <row r="165" spans="1:13">
      <c r="A165" t="s">
        <v>798</v>
      </c>
      <c r="B165">
        <v>1538.6240536565</v>
      </c>
      <c r="C165">
        <v>1546.4445273923</v>
      </c>
      <c r="D165">
        <v>1555.0091938302</v>
      </c>
      <c r="E165">
        <v>1562.0510211566</v>
      </c>
      <c r="F165">
        <v>1538.4124035547</v>
      </c>
      <c r="G165">
        <v>1546.4320738397</v>
      </c>
      <c r="H165">
        <v>1554.7981241505</v>
      </c>
      <c r="I165">
        <v>1561.9219916425</v>
      </c>
      <c r="J165">
        <v>1538.3977696169</v>
      </c>
      <c r="K165">
        <v>1546.6661782615</v>
      </c>
      <c r="L165">
        <v>1554.7467930475</v>
      </c>
      <c r="M165">
        <v>1561.8820971032</v>
      </c>
    </row>
    <row r="166" spans="1:13">
      <c r="A166" t="s">
        <v>799</v>
      </c>
      <c r="B166">
        <v>1538.6232836268</v>
      </c>
      <c r="C166">
        <v>1546.4453052705</v>
      </c>
      <c r="D166">
        <v>1555.0109630168</v>
      </c>
      <c r="E166">
        <v>1562.0359321073</v>
      </c>
      <c r="F166">
        <v>1538.4131733734</v>
      </c>
      <c r="G166">
        <v>1546.4314899655</v>
      </c>
      <c r="H166">
        <v>1554.7965515433</v>
      </c>
      <c r="I166">
        <v>1561.9259612248</v>
      </c>
      <c r="J166">
        <v>1538.3971917938</v>
      </c>
      <c r="K166">
        <v>1546.6646220614</v>
      </c>
      <c r="L166">
        <v>1554.746004873</v>
      </c>
      <c r="M166">
        <v>1561.8809059053</v>
      </c>
    </row>
    <row r="167" spans="1:13">
      <c r="A167" t="s">
        <v>800</v>
      </c>
      <c r="B167">
        <v>1538.6217435695</v>
      </c>
      <c r="C167">
        <v>1546.4443314964</v>
      </c>
      <c r="D167">
        <v>1555.0121437588</v>
      </c>
      <c r="E167">
        <v>1562.0492339739</v>
      </c>
      <c r="F167">
        <v>1538.4104780702</v>
      </c>
      <c r="G167">
        <v>1546.4318798489</v>
      </c>
      <c r="H167">
        <v>1554.7965515433</v>
      </c>
      <c r="I167">
        <v>1561.9354894686</v>
      </c>
      <c r="J167">
        <v>1538.3944965466</v>
      </c>
      <c r="K167">
        <v>1546.6646220614</v>
      </c>
      <c r="L167">
        <v>1554.7463989602</v>
      </c>
      <c r="M167">
        <v>1561.8866620853</v>
      </c>
    </row>
    <row r="168" spans="1:13">
      <c r="A168" t="s">
        <v>801</v>
      </c>
      <c r="B168">
        <v>1538.6230915901</v>
      </c>
      <c r="C168">
        <v>1546.4462771439</v>
      </c>
      <c r="D168">
        <v>1555.0127341305</v>
      </c>
      <c r="E168">
        <v>1562.047248867</v>
      </c>
      <c r="F168">
        <v>1538.4118257206</v>
      </c>
      <c r="G168">
        <v>1546.4318798489</v>
      </c>
      <c r="H168">
        <v>1554.7959613358</v>
      </c>
      <c r="I168">
        <v>1561.8989680753</v>
      </c>
      <c r="J168">
        <v>1538.3964219911</v>
      </c>
      <c r="K168">
        <v>1546.6646220614</v>
      </c>
      <c r="L168">
        <v>1554.7463989602</v>
      </c>
      <c r="M168">
        <v>1561.8807080191</v>
      </c>
    </row>
    <row r="169" spans="1:13">
      <c r="A169" t="s">
        <v>802</v>
      </c>
      <c r="B169">
        <v>1538.6223215613</v>
      </c>
      <c r="C169">
        <v>1546.4443314964</v>
      </c>
      <c r="D169">
        <v>1555.0121437588</v>
      </c>
      <c r="E169">
        <v>1562.0522106736</v>
      </c>
      <c r="F169">
        <v>1538.4127894051</v>
      </c>
      <c r="G169">
        <v>1546.4307121012</v>
      </c>
      <c r="H169">
        <v>1554.7965515433</v>
      </c>
      <c r="I169">
        <v>1561.9170306632</v>
      </c>
      <c r="J169">
        <v>1538.3979615973</v>
      </c>
      <c r="K169">
        <v>1546.6655942105</v>
      </c>
      <c r="L169">
        <v>1554.7450225396</v>
      </c>
      <c r="M169">
        <v>1561.8765388418</v>
      </c>
    </row>
    <row r="170" spans="1:13">
      <c r="A170" t="s">
        <v>803</v>
      </c>
      <c r="B170">
        <v>1538.6227056343</v>
      </c>
      <c r="C170">
        <v>1546.4445273923</v>
      </c>
      <c r="D170">
        <v>1555.0121437588</v>
      </c>
      <c r="E170">
        <v>1562.0430788005</v>
      </c>
      <c r="F170">
        <v>1538.4114398708</v>
      </c>
      <c r="G170">
        <v>1546.4307121012</v>
      </c>
      <c r="H170">
        <v>1554.7951750339</v>
      </c>
      <c r="I170">
        <v>1561.9213960129</v>
      </c>
      <c r="J170">
        <v>1538.3973837741</v>
      </c>
      <c r="K170">
        <v>1546.6636480111</v>
      </c>
      <c r="L170">
        <v>1554.7444323712</v>
      </c>
      <c r="M170">
        <v>1561.8789212261</v>
      </c>
    </row>
    <row r="171" spans="1:13">
      <c r="A171" t="s">
        <v>804</v>
      </c>
      <c r="B171">
        <v>1538.6217435695</v>
      </c>
      <c r="C171">
        <v>1546.4451093744</v>
      </c>
      <c r="D171">
        <v>1555.0080130927</v>
      </c>
      <c r="E171">
        <v>1562.0385129039</v>
      </c>
      <c r="F171">
        <v>1538.411247887</v>
      </c>
      <c r="G171">
        <v>1546.4314899655</v>
      </c>
      <c r="H171">
        <v>1554.7979280551</v>
      </c>
      <c r="I171">
        <v>1561.9174264539</v>
      </c>
      <c r="J171">
        <v>1538.3958441691</v>
      </c>
      <c r="K171">
        <v>1546.6632599133</v>
      </c>
      <c r="L171">
        <v>1554.7473812953</v>
      </c>
      <c r="M171">
        <v>1561.877730033</v>
      </c>
    </row>
    <row r="172" spans="1:13">
      <c r="A172" t="s">
        <v>805</v>
      </c>
      <c r="B172">
        <v>1538.6225135978</v>
      </c>
      <c r="C172">
        <v>1546.4454992647</v>
      </c>
      <c r="D172">
        <v>1555.0103726465</v>
      </c>
      <c r="E172">
        <v>1562.0367276903</v>
      </c>
      <c r="F172">
        <v>1538.4145210286</v>
      </c>
      <c r="G172">
        <v>1546.4322678306</v>
      </c>
      <c r="H172">
        <v>1554.7949770167</v>
      </c>
      <c r="I172">
        <v>1561.9128612919</v>
      </c>
      <c r="J172">
        <v>1538.3996950696</v>
      </c>
      <c r="K172">
        <v>1546.6622858647</v>
      </c>
      <c r="L172">
        <v>1554.7444323712</v>
      </c>
      <c r="M172">
        <v>1561.8820971032</v>
      </c>
    </row>
    <row r="173" spans="1:13">
      <c r="A173" t="s">
        <v>806</v>
      </c>
      <c r="B173">
        <v>1538.6232836268</v>
      </c>
      <c r="C173">
        <v>1546.4435536192</v>
      </c>
      <c r="D173">
        <v>1555.0095861278</v>
      </c>
      <c r="E173">
        <v>1562.0526084733</v>
      </c>
      <c r="F173">
        <v>1538.4133653577</v>
      </c>
      <c r="G173">
        <v>1546.4299342376</v>
      </c>
      <c r="H173">
        <v>1554.7973378465</v>
      </c>
      <c r="I173">
        <v>1561.9172285585</v>
      </c>
      <c r="J173">
        <v>1538.3979615973</v>
      </c>
      <c r="K173">
        <v>1546.6640380116</v>
      </c>
      <c r="L173">
        <v>1554.746004873</v>
      </c>
      <c r="M173">
        <v>1561.8799145351</v>
      </c>
    </row>
    <row r="174" spans="1:13">
      <c r="A174" t="s">
        <v>807</v>
      </c>
      <c r="B174">
        <v>1538.6234756635</v>
      </c>
      <c r="C174">
        <v>1546.4453052705</v>
      </c>
      <c r="D174">
        <v>1555.0103726465</v>
      </c>
      <c r="E174">
        <v>1562.0412935764</v>
      </c>
      <c r="F174">
        <v>1538.4118257206</v>
      </c>
      <c r="G174">
        <v>1546.4316839562</v>
      </c>
      <c r="H174">
        <v>1554.7985182641</v>
      </c>
      <c r="I174">
        <v>1561.9102809104</v>
      </c>
      <c r="J174">
        <v>1538.3977696169</v>
      </c>
      <c r="K174">
        <v>1546.6650101599</v>
      </c>
      <c r="L174">
        <v>1554.7465950426</v>
      </c>
      <c r="M174">
        <v>1561.8783256294</v>
      </c>
    </row>
    <row r="175" spans="1:13">
      <c r="A175" t="s">
        <v>808</v>
      </c>
      <c r="B175">
        <v>1538.6232836268</v>
      </c>
      <c r="C175">
        <v>1546.4460831495</v>
      </c>
      <c r="D175">
        <v>1555.0103726465</v>
      </c>
      <c r="E175">
        <v>1562.0335511844</v>
      </c>
      <c r="F175">
        <v>1538.4141370596</v>
      </c>
      <c r="G175">
        <v>1546.4318798489</v>
      </c>
      <c r="H175">
        <v>1554.7983202461</v>
      </c>
      <c r="I175">
        <v>1561.9303285646</v>
      </c>
      <c r="J175">
        <v>1538.398539421</v>
      </c>
      <c r="K175">
        <v>1546.6650101599</v>
      </c>
      <c r="L175">
        <v>1554.7462028777</v>
      </c>
      <c r="M175">
        <v>1561.8807080191</v>
      </c>
    </row>
    <row r="176" spans="1:13">
      <c r="A176" t="s">
        <v>809</v>
      </c>
      <c r="B176">
        <v>1538.6228995535</v>
      </c>
      <c r="C176">
        <v>1546.4468610293</v>
      </c>
      <c r="D176">
        <v>1555.0064381379</v>
      </c>
      <c r="E176">
        <v>1562.054791524</v>
      </c>
      <c r="F176">
        <v>1538.4137512085</v>
      </c>
      <c r="G176">
        <v>1546.433825465</v>
      </c>
      <c r="H176">
        <v>1554.7985182641</v>
      </c>
      <c r="I176">
        <v>1561.9090896695</v>
      </c>
      <c r="J176">
        <v>1538.3977696169</v>
      </c>
      <c r="K176">
        <v>1546.6640380116</v>
      </c>
      <c r="L176">
        <v>1554.7471852127</v>
      </c>
      <c r="M176">
        <v>1561.877730033</v>
      </c>
    </row>
    <row r="177" spans="1:13">
      <c r="A177" t="s">
        <v>810</v>
      </c>
      <c r="B177">
        <v>1538.6232836268</v>
      </c>
      <c r="C177">
        <v>1546.4480288014</v>
      </c>
      <c r="D177">
        <v>1555.0078150213</v>
      </c>
      <c r="E177">
        <v>1562.0448659691</v>
      </c>
      <c r="F177">
        <v>1538.4133653577</v>
      </c>
      <c r="G177">
        <v>1546.4349932174</v>
      </c>
      <c r="H177">
        <v>1554.7985182641</v>
      </c>
      <c r="I177">
        <v>1561.9329090124</v>
      </c>
      <c r="J177">
        <v>1538.3979615973</v>
      </c>
      <c r="K177">
        <v>1546.6646220614</v>
      </c>
      <c r="L177">
        <v>1554.7465950426</v>
      </c>
      <c r="M177">
        <v>1561.8850751059</v>
      </c>
    </row>
    <row r="178" spans="1:13">
      <c r="A178" t="s">
        <v>811</v>
      </c>
      <c r="B178">
        <v>1538.6213576143</v>
      </c>
      <c r="C178">
        <v>1546.4474449151</v>
      </c>
      <c r="D178">
        <v>1555.0074227247</v>
      </c>
      <c r="E178">
        <v>1562.0226324076</v>
      </c>
      <c r="F178">
        <v>1538.414329044</v>
      </c>
      <c r="G178">
        <v>1546.4330475984</v>
      </c>
      <c r="H178">
        <v>1554.7955672235</v>
      </c>
      <c r="I178">
        <v>1561.9184198118</v>
      </c>
      <c r="J178">
        <v>1538.3996950696</v>
      </c>
      <c r="K178">
        <v>1546.6622858647</v>
      </c>
      <c r="L178">
        <v>1554.7467930475</v>
      </c>
      <c r="M178">
        <v>1561.8856687678</v>
      </c>
    </row>
    <row r="179" spans="1:13">
      <c r="A179" t="s">
        <v>812</v>
      </c>
      <c r="B179">
        <v>1538.6236695829</v>
      </c>
      <c r="C179">
        <v>1546.4462771439</v>
      </c>
      <c r="D179">
        <v>1555.0127341305</v>
      </c>
      <c r="E179">
        <v>1562.0395064159</v>
      </c>
      <c r="F179">
        <v>1538.4118257206</v>
      </c>
      <c r="G179">
        <v>1546.4332415895</v>
      </c>
      <c r="H179">
        <v>1554.7955672235</v>
      </c>
      <c r="I179">
        <v>1561.9055178978</v>
      </c>
      <c r="J179">
        <v>1538.3983474404</v>
      </c>
      <c r="K179">
        <v>1546.6642320607</v>
      </c>
      <c r="L179">
        <v>1554.7442362893</v>
      </c>
      <c r="M179">
        <v>1561.8813036177</v>
      </c>
    </row>
    <row r="180" spans="1:13">
      <c r="A180" t="s">
        <v>813</v>
      </c>
      <c r="B180">
        <v>1538.6230915901</v>
      </c>
      <c r="C180">
        <v>1546.4458891551</v>
      </c>
      <c r="D180">
        <v>1555.0103726465</v>
      </c>
      <c r="E180">
        <v>1562.0347426151</v>
      </c>
      <c r="F180">
        <v>1538.4127894051</v>
      </c>
      <c r="G180">
        <v>1546.4328517054</v>
      </c>
      <c r="H180">
        <v>1554.7971417513</v>
      </c>
      <c r="I180">
        <v>1561.9293371317</v>
      </c>
      <c r="J180">
        <v>1538.3966139712</v>
      </c>
      <c r="K180">
        <v>1546.6640380116</v>
      </c>
      <c r="L180">
        <v>1554.7477753831</v>
      </c>
      <c r="M180">
        <v>1561.8807080191</v>
      </c>
    </row>
    <row r="181" spans="1:13">
      <c r="A181" t="s">
        <v>814</v>
      </c>
      <c r="B181">
        <v>1538.6230915901</v>
      </c>
      <c r="C181">
        <v>1546.4449153803</v>
      </c>
      <c r="D181">
        <v>1555.0097841997</v>
      </c>
      <c r="E181">
        <v>1562.0385129039</v>
      </c>
      <c r="F181">
        <v>1538.4145210286</v>
      </c>
      <c r="G181">
        <v>1546.4311000823</v>
      </c>
      <c r="H181">
        <v>1554.7971417513</v>
      </c>
      <c r="I181">
        <v>1561.9168308277</v>
      </c>
      <c r="J181">
        <v>1538.3991172451</v>
      </c>
      <c r="K181">
        <v>1546.6620918161</v>
      </c>
      <c r="L181">
        <v>1554.7452186217</v>
      </c>
      <c r="M181">
        <v>1561.875745362</v>
      </c>
    </row>
    <row r="182" spans="1:13">
      <c r="A182" t="s">
        <v>815</v>
      </c>
      <c r="B182">
        <v>1538.6230915901</v>
      </c>
      <c r="C182">
        <v>1546.4453052705</v>
      </c>
      <c r="D182">
        <v>1555.0107668677</v>
      </c>
      <c r="E182">
        <v>1562.032757545</v>
      </c>
      <c r="F182">
        <v>1538.4125955388</v>
      </c>
      <c r="G182">
        <v>1546.4314899655</v>
      </c>
      <c r="H182">
        <v>1554.7969437336</v>
      </c>
      <c r="I182">
        <v>1561.9206024875</v>
      </c>
      <c r="J182">
        <v>1538.3964219911</v>
      </c>
      <c r="K182">
        <v>1546.6640380116</v>
      </c>
      <c r="L182">
        <v>1554.7462028777</v>
      </c>
      <c r="M182">
        <v>1561.8826927028</v>
      </c>
    </row>
    <row r="183" spans="1:13">
      <c r="A183" t="s">
        <v>816</v>
      </c>
      <c r="B183">
        <v>1538.6227056343</v>
      </c>
      <c r="C183">
        <v>1546.4462771439</v>
      </c>
      <c r="D183">
        <v>1555.0082092412</v>
      </c>
      <c r="E183">
        <v>1562.04168943</v>
      </c>
      <c r="F183">
        <v>1538.4108639196</v>
      </c>
      <c r="G183">
        <v>1546.4326577144</v>
      </c>
      <c r="H183">
        <v>1554.7975339418</v>
      </c>
      <c r="I183">
        <v>1561.900555083</v>
      </c>
      <c r="J183">
        <v>1538.3954583272</v>
      </c>
      <c r="K183">
        <v>1546.6626758645</v>
      </c>
      <c r="L183">
        <v>1554.7473812953</v>
      </c>
      <c r="M183">
        <v>1561.8771344372</v>
      </c>
    </row>
    <row r="184" spans="1:13">
      <c r="A184" t="s">
        <v>817</v>
      </c>
      <c r="B184">
        <v>1538.6221276422</v>
      </c>
      <c r="C184">
        <v>1546.4464730402</v>
      </c>
      <c r="D184">
        <v>1555.0103726465</v>
      </c>
      <c r="E184">
        <v>1562.0321618309</v>
      </c>
      <c r="F184">
        <v>1538.411247887</v>
      </c>
      <c r="G184">
        <v>1546.4328517054</v>
      </c>
      <c r="H184">
        <v>1554.7975339418</v>
      </c>
      <c r="I184">
        <v>1561.9140525385</v>
      </c>
      <c r="J184">
        <v>1538.3964219911</v>
      </c>
      <c r="K184">
        <v>1546.6652061117</v>
      </c>
      <c r="L184">
        <v>1554.7448245352</v>
      </c>
      <c r="M184">
        <v>1561.8872576884</v>
      </c>
    </row>
    <row r="185" spans="1:13">
      <c r="A185" t="s">
        <v>818</v>
      </c>
      <c r="B185">
        <v>1538.6227056343</v>
      </c>
      <c r="C185">
        <v>1546.4462771439</v>
      </c>
      <c r="D185">
        <v>1555.007618873</v>
      </c>
      <c r="E185">
        <v>1562.0373234079</v>
      </c>
      <c r="F185">
        <v>1538.4129813892</v>
      </c>
      <c r="G185">
        <v>1546.4332415895</v>
      </c>
      <c r="H185">
        <v>1554.7973378465</v>
      </c>
      <c r="I185">
        <v>1561.900555083</v>
      </c>
      <c r="J185">
        <v>1538.3973837741</v>
      </c>
      <c r="K185">
        <v>1546.6640380116</v>
      </c>
      <c r="L185">
        <v>1554.7454147039</v>
      </c>
      <c r="M185">
        <v>1561.8783256294</v>
      </c>
    </row>
    <row r="186" spans="1:13">
      <c r="A186" t="s">
        <v>819</v>
      </c>
      <c r="B186">
        <v>1538.6219356058</v>
      </c>
      <c r="C186">
        <v>1546.4447213863</v>
      </c>
      <c r="D186">
        <v>1555.011161089</v>
      </c>
      <c r="E186">
        <v>1562.0335511844</v>
      </c>
      <c r="F186">
        <v>1538.4139431929</v>
      </c>
      <c r="G186">
        <v>1546.4322678306</v>
      </c>
      <c r="H186">
        <v>1554.7971417513</v>
      </c>
      <c r="I186">
        <v>1561.9180220804</v>
      </c>
      <c r="J186">
        <v>1538.3991172451</v>
      </c>
      <c r="K186">
        <v>1546.6632599133</v>
      </c>
      <c r="L186">
        <v>1554.7458087907</v>
      </c>
      <c r="M186">
        <v>1561.8846773916</v>
      </c>
    </row>
    <row r="187" spans="1:13">
      <c r="A187" t="s">
        <v>820</v>
      </c>
      <c r="B187">
        <v>1538.6242475761</v>
      </c>
      <c r="C187">
        <v>1546.4454992647</v>
      </c>
      <c r="D187">
        <v>1555.0123418313</v>
      </c>
      <c r="E187">
        <v>1562.0399042091</v>
      </c>
      <c r="F187">
        <v>1538.4133653577</v>
      </c>
      <c r="G187">
        <v>1546.4318798489</v>
      </c>
      <c r="H187">
        <v>1554.7963535257</v>
      </c>
      <c r="I187">
        <v>1561.9299308272</v>
      </c>
      <c r="J187">
        <v>1538.3979615973</v>
      </c>
      <c r="K187">
        <v>1546.6632599133</v>
      </c>
      <c r="L187">
        <v>1554.7475793004</v>
      </c>
      <c r="M187">
        <v>1561.886859973</v>
      </c>
    </row>
    <row r="188" spans="1:13">
      <c r="A188" t="s">
        <v>821</v>
      </c>
      <c r="B188">
        <v>1538.6213576143</v>
      </c>
      <c r="C188">
        <v>1546.4468610293</v>
      </c>
      <c r="D188">
        <v>1555.0082092412</v>
      </c>
      <c r="E188">
        <v>1562.0506233577</v>
      </c>
      <c r="F188">
        <v>1538.411247887</v>
      </c>
      <c r="G188">
        <v>1546.4332415895</v>
      </c>
      <c r="H188">
        <v>1554.7967476384</v>
      </c>
      <c r="I188">
        <v>1561.9013505281</v>
      </c>
      <c r="J188">
        <v>1538.3966139712</v>
      </c>
      <c r="K188">
        <v>1546.6620918161</v>
      </c>
      <c r="L188">
        <v>1554.7446284532</v>
      </c>
      <c r="M188">
        <v>1561.8785235149</v>
      </c>
    </row>
    <row r="189" spans="1:13">
      <c r="A189" t="s">
        <v>822</v>
      </c>
      <c r="B189">
        <v>1538.6242475761</v>
      </c>
      <c r="C189">
        <v>1546.4460831495</v>
      </c>
      <c r="D189">
        <v>1555.0084053897</v>
      </c>
      <c r="E189">
        <v>1562.0436745229</v>
      </c>
      <c r="F189">
        <v>1538.4129813892</v>
      </c>
      <c r="G189">
        <v>1546.4316839562</v>
      </c>
      <c r="H189">
        <v>1554.7953711287</v>
      </c>
      <c r="I189">
        <v>1561.915641517</v>
      </c>
      <c r="J189">
        <v>1538.3975757544</v>
      </c>
      <c r="K189">
        <v>1546.6642320607</v>
      </c>
      <c r="L189">
        <v>1554.7446284532</v>
      </c>
      <c r="M189">
        <v>1561.8816993903</v>
      </c>
    </row>
    <row r="190" spans="1:13">
      <c r="A190" t="s">
        <v>823</v>
      </c>
      <c r="B190">
        <v>1538.6234756635</v>
      </c>
      <c r="C190">
        <v>1546.4445273923</v>
      </c>
      <c r="D190">
        <v>1555.0078150213</v>
      </c>
      <c r="E190">
        <v>1562.0526084733</v>
      </c>
      <c r="F190">
        <v>1538.4124035547</v>
      </c>
      <c r="G190">
        <v>1546.4307121012</v>
      </c>
      <c r="H190">
        <v>1554.7959613358</v>
      </c>
      <c r="I190">
        <v>1561.9239764311</v>
      </c>
      <c r="J190">
        <v>1538.3964219911</v>
      </c>
      <c r="K190">
        <v>1546.6632599133</v>
      </c>
      <c r="L190">
        <v>1554.746004873</v>
      </c>
      <c r="M190">
        <v>1561.8864641977</v>
      </c>
    </row>
    <row r="191" spans="1:13">
      <c r="A191" t="s">
        <v>824</v>
      </c>
      <c r="B191">
        <v>1538.62463165</v>
      </c>
      <c r="C191">
        <v>1546.4470569258</v>
      </c>
      <c r="D191">
        <v>1555.0121437588</v>
      </c>
      <c r="E191">
        <v>1562.0430788005</v>
      </c>
      <c r="F191">
        <v>1538.4108639196</v>
      </c>
      <c r="G191">
        <v>1546.4340194563</v>
      </c>
      <c r="H191">
        <v>1554.7973378465</v>
      </c>
      <c r="I191">
        <v>1561.9168308277</v>
      </c>
      <c r="J191">
        <v>1538.3954583272</v>
      </c>
      <c r="K191">
        <v>1546.6632599133</v>
      </c>
      <c r="L191">
        <v>1554.7440382851</v>
      </c>
      <c r="M191">
        <v>1561.8809059053</v>
      </c>
    </row>
    <row r="192" spans="1:13">
      <c r="A192" t="s">
        <v>825</v>
      </c>
      <c r="B192">
        <v>1538.6236695829</v>
      </c>
      <c r="C192">
        <v>1546.4451093744</v>
      </c>
      <c r="D192">
        <v>1555.0064381379</v>
      </c>
      <c r="E192">
        <v>1562.0397043423</v>
      </c>
      <c r="F192">
        <v>1538.4118257206</v>
      </c>
      <c r="G192">
        <v>1546.430128228</v>
      </c>
      <c r="H192">
        <v>1554.7967476384</v>
      </c>
      <c r="I192">
        <v>1561.9118698811</v>
      </c>
      <c r="J192">
        <v>1538.3971917938</v>
      </c>
      <c r="K192">
        <v>1546.6632599133</v>
      </c>
      <c r="L192">
        <v>1554.7467930475</v>
      </c>
      <c r="M192">
        <v>1561.8785235149</v>
      </c>
    </row>
    <row r="193" spans="1:13">
      <c r="A193" t="s">
        <v>826</v>
      </c>
      <c r="B193">
        <v>1538.6223215613</v>
      </c>
      <c r="C193">
        <v>1546.4456932589</v>
      </c>
      <c r="D193">
        <v>1555.0103726465</v>
      </c>
      <c r="E193">
        <v>1562.0339470341</v>
      </c>
      <c r="F193">
        <v>1538.4114398708</v>
      </c>
      <c r="G193">
        <v>1546.4318798489</v>
      </c>
      <c r="H193">
        <v>1554.7987143597</v>
      </c>
      <c r="I193">
        <v>1561.875745362</v>
      </c>
      <c r="J193">
        <v>1538.3971917938</v>
      </c>
      <c r="K193">
        <v>1546.6636480111</v>
      </c>
      <c r="L193">
        <v>1554.7475793004</v>
      </c>
      <c r="M193">
        <v>1561.8737606959</v>
      </c>
    </row>
    <row r="194" spans="1:13">
      <c r="A194" t="s">
        <v>827</v>
      </c>
      <c r="B194">
        <v>1538.6228995535</v>
      </c>
      <c r="C194">
        <v>1546.4468610293</v>
      </c>
      <c r="D194">
        <v>1555.0084053897</v>
      </c>
      <c r="E194">
        <v>1562.0393084896</v>
      </c>
      <c r="F194">
        <v>1538.4124035547</v>
      </c>
      <c r="G194">
        <v>1546.433825465</v>
      </c>
      <c r="H194">
        <v>1554.7955672235</v>
      </c>
      <c r="I194">
        <v>1561.9029375406</v>
      </c>
      <c r="J194">
        <v>1538.3977696169</v>
      </c>
      <c r="K194">
        <v>1546.6652061117</v>
      </c>
      <c r="L194">
        <v>1554.7442362893</v>
      </c>
      <c r="M194">
        <v>1561.8775321477</v>
      </c>
    </row>
    <row r="195" spans="1:13">
      <c r="A195" t="s">
        <v>828</v>
      </c>
      <c r="B195">
        <v>1538.6227056343</v>
      </c>
      <c r="C195">
        <v>1546.4449153803</v>
      </c>
      <c r="D195">
        <v>1555.0125379809</v>
      </c>
      <c r="E195">
        <v>1562.0682916455</v>
      </c>
      <c r="F195">
        <v>1538.4131733734</v>
      </c>
      <c r="G195">
        <v>1546.4311000823</v>
      </c>
      <c r="H195">
        <v>1554.7971417513</v>
      </c>
      <c r="I195">
        <v>1561.9140525385</v>
      </c>
      <c r="J195">
        <v>1538.3977696169</v>
      </c>
      <c r="K195">
        <v>1546.6646220614</v>
      </c>
      <c r="L195">
        <v>1554.7462028777</v>
      </c>
      <c r="M195">
        <v>1561.8832883029</v>
      </c>
    </row>
    <row r="196" spans="1:13">
      <c r="A196" t="s">
        <v>829</v>
      </c>
      <c r="B196">
        <v>1538.6219356058</v>
      </c>
      <c r="C196">
        <v>1546.4466670347</v>
      </c>
      <c r="D196">
        <v>1555.0062419899</v>
      </c>
      <c r="E196">
        <v>1562.0414915032</v>
      </c>
      <c r="F196">
        <v>1538.4116337368</v>
      </c>
      <c r="G196">
        <v>1546.4328517054</v>
      </c>
      <c r="H196">
        <v>1554.7973378465</v>
      </c>
      <c r="I196">
        <v>1561.8910292054</v>
      </c>
      <c r="J196">
        <v>1538.3969998136</v>
      </c>
      <c r="K196">
        <v>1546.6655942105</v>
      </c>
      <c r="L196">
        <v>1554.7446284532</v>
      </c>
      <c r="M196">
        <v>1561.880508193</v>
      </c>
    </row>
    <row r="197" spans="1:13">
      <c r="A197" t="s">
        <v>830</v>
      </c>
      <c r="B197">
        <v>1538.6227056343</v>
      </c>
      <c r="C197">
        <v>1546.4458891551</v>
      </c>
      <c r="D197">
        <v>1555.0147013982</v>
      </c>
      <c r="E197">
        <v>1562.0204494467</v>
      </c>
      <c r="F197">
        <v>1538.4114398708</v>
      </c>
      <c r="G197">
        <v>1546.4322678306</v>
      </c>
      <c r="H197">
        <v>1554.7973378465</v>
      </c>
      <c r="I197">
        <v>1561.9154416819</v>
      </c>
      <c r="J197">
        <v>1538.3966139712</v>
      </c>
      <c r="K197">
        <v>1546.6640380116</v>
      </c>
      <c r="L197">
        <v>1554.7458087907</v>
      </c>
      <c r="M197">
        <v>1561.8820971032</v>
      </c>
    </row>
    <row r="198" spans="1:13">
      <c r="A198" t="s">
        <v>831</v>
      </c>
      <c r="B198">
        <v>1538.6225135978</v>
      </c>
      <c r="C198">
        <v>1546.4441375025</v>
      </c>
      <c r="D198">
        <v>1555.0084053897</v>
      </c>
      <c r="E198">
        <v>1562.0438743908</v>
      </c>
      <c r="F198">
        <v>1538.4118257206</v>
      </c>
      <c r="G198">
        <v>1546.4316839562</v>
      </c>
      <c r="H198">
        <v>1554.7977319597</v>
      </c>
      <c r="I198">
        <v>1561.9023419255</v>
      </c>
      <c r="J198">
        <v>1538.3964219911</v>
      </c>
      <c r="K198">
        <v>1546.6636480111</v>
      </c>
      <c r="L198">
        <v>1554.7475793004</v>
      </c>
      <c r="M198">
        <v>1561.8840817904</v>
      </c>
    </row>
    <row r="199" spans="1:13">
      <c r="A199" t="s">
        <v>832</v>
      </c>
      <c r="B199">
        <v>1538.6227056343</v>
      </c>
      <c r="C199">
        <v>1546.4447213863</v>
      </c>
      <c r="D199">
        <v>1555.0107668677</v>
      </c>
      <c r="E199">
        <v>1562.0291832672</v>
      </c>
      <c r="F199">
        <v>1538.4137512085</v>
      </c>
      <c r="G199">
        <v>1546.4311000823</v>
      </c>
      <c r="H199">
        <v>1554.7963535257</v>
      </c>
      <c r="I199">
        <v>1561.9132590206</v>
      </c>
      <c r="J199">
        <v>1538.3977696169</v>
      </c>
      <c r="K199">
        <v>1546.663063962</v>
      </c>
      <c r="L199">
        <v>1554.7454147039</v>
      </c>
      <c r="M199">
        <v>1561.8844795045</v>
      </c>
    </row>
    <row r="200" spans="1:13">
      <c r="A200" t="s">
        <v>833</v>
      </c>
      <c r="B200">
        <v>1538.6240536565</v>
      </c>
      <c r="C200">
        <v>1546.4443314964</v>
      </c>
      <c r="D200">
        <v>1555.0101764975</v>
      </c>
      <c r="E200">
        <v>1562.0494319027</v>
      </c>
      <c r="F200">
        <v>1538.4104780702</v>
      </c>
      <c r="G200">
        <v>1546.4307121012</v>
      </c>
      <c r="H200">
        <v>1554.7975339418</v>
      </c>
      <c r="I200">
        <v>1561.9158394119</v>
      </c>
      <c r="J200">
        <v>1538.3971917938</v>
      </c>
      <c r="K200">
        <v>1546.6642320607</v>
      </c>
      <c r="L200">
        <v>1554.7448245352</v>
      </c>
      <c r="M200">
        <v>1561.880508193</v>
      </c>
    </row>
    <row r="201" spans="1:13">
      <c r="A201" t="s">
        <v>834</v>
      </c>
      <c r="B201">
        <v>1538.6227056343</v>
      </c>
      <c r="C201">
        <v>1546.4454992647</v>
      </c>
      <c r="D201">
        <v>1555.0125379809</v>
      </c>
      <c r="E201">
        <v>1562.0389106967</v>
      </c>
      <c r="F201">
        <v>1538.4116337368</v>
      </c>
      <c r="G201">
        <v>1546.4330475984</v>
      </c>
      <c r="H201">
        <v>1554.7965515433</v>
      </c>
      <c r="I201">
        <v>1561.9001593008</v>
      </c>
      <c r="J201">
        <v>1538.3968059513</v>
      </c>
      <c r="K201">
        <v>1546.663063962</v>
      </c>
      <c r="L201">
        <v>1554.7456127085</v>
      </c>
      <c r="M201">
        <v>1561.880508193</v>
      </c>
    </row>
    <row r="202" spans="1:13">
      <c r="A202" t="s">
        <v>835</v>
      </c>
      <c r="B202">
        <v>1538.6250176069</v>
      </c>
      <c r="C202">
        <v>1546.4458891551</v>
      </c>
      <c r="D202">
        <v>1555.0099803486</v>
      </c>
      <c r="E202">
        <v>1562.0486382472</v>
      </c>
      <c r="F202">
        <v>1538.4120177046</v>
      </c>
      <c r="G202">
        <v>1546.4328517054</v>
      </c>
      <c r="H202">
        <v>1554.7963535257</v>
      </c>
      <c r="I202">
        <v>1561.940848308</v>
      </c>
      <c r="J202">
        <v>1538.3966139712</v>
      </c>
      <c r="K202">
        <v>1546.6646220614</v>
      </c>
      <c r="L202">
        <v>1554.7452186217</v>
      </c>
      <c r="M202">
        <v>1561.8858685952</v>
      </c>
    </row>
    <row r="203" spans="1:13">
      <c r="A203" t="s">
        <v>836</v>
      </c>
      <c r="B203">
        <v>1538.6238616197</v>
      </c>
      <c r="C203">
        <v>1546.4478348065</v>
      </c>
      <c r="D203">
        <v>1555.0084053897</v>
      </c>
      <c r="E203">
        <v>1562.0426829461</v>
      </c>
      <c r="F203">
        <v>1538.411247887</v>
      </c>
      <c r="G203">
        <v>1546.434797324</v>
      </c>
      <c r="H203">
        <v>1554.7967476384</v>
      </c>
      <c r="I203">
        <v>1561.9120677752</v>
      </c>
      <c r="J203">
        <v>1538.3958441691</v>
      </c>
      <c r="K203">
        <v>1546.6646220614</v>
      </c>
      <c r="L203">
        <v>1554.7442362893</v>
      </c>
      <c r="M203">
        <v>1561.8860664827</v>
      </c>
    </row>
    <row r="204" spans="1:13">
      <c r="A204" t="s">
        <v>837</v>
      </c>
      <c r="B204">
        <v>1538.6242475761</v>
      </c>
      <c r="C204">
        <v>1546.4462771439</v>
      </c>
      <c r="D204">
        <v>1555.0127341305</v>
      </c>
      <c r="E204">
        <v>1562.0494319027</v>
      </c>
      <c r="F204">
        <v>1538.4114398708</v>
      </c>
      <c r="G204">
        <v>1546.4332415895</v>
      </c>
      <c r="H204">
        <v>1554.7969437336</v>
      </c>
      <c r="I204">
        <v>1561.9243741655</v>
      </c>
      <c r="J204">
        <v>1538.3966139712</v>
      </c>
      <c r="K204">
        <v>1546.6632599133</v>
      </c>
      <c r="L204">
        <v>1554.7454147039</v>
      </c>
      <c r="M204">
        <v>1561.8838839035</v>
      </c>
    </row>
    <row r="205" spans="1:13">
      <c r="A205" t="s">
        <v>838</v>
      </c>
      <c r="B205">
        <v>1538.6238616197</v>
      </c>
      <c r="C205">
        <v>1546.4454992647</v>
      </c>
      <c r="D205">
        <v>1555.0139148751</v>
      </c>
      <c r="E205">
        <v>1562.0385129039</v>
      </c>
      <c r="F205">
        <v>1538.411247887</v>
      </c>
      <c r="G205">
        <v>1546.4330475984</v>
      </c>
      <c r="H205">
        <v>1554.7957652409</v>
      </c>
      <c r="I205">
        <v>1561.9039308801</v>
      </c>
      <c r="J205">
        <v>1538.3952663474</v>
      </c>
      <c r="K205">
        <v>1546.667152315</v>
      </c>
      <c r="L205">
        <v>1554.7440382851</v>
      </c>
      <c r="M205">
        <v>1561.8797147092</v>
      </c>
    </row>
    <row r="206" spans="1:13">
      <c r="A206" t="s">
        <v>839</v>
      </c>
      <c r="B206">
        <v>1538.6217435695</v>
      </c>
      <c r="C206">
        <v>1546.4472509204</v>
      </c>
      <c r="D206">
        <v>1555.0089957585</v>
      </c>
      <c r="E206">
        <v>1562.0438743908</v>
      </c>
      <c r="F206">
        <v>1538.4120177046</v>
      </c>
      <c r="G206">
        <v>1546.4336295719</v>
      </c>
      <c r="H206">
        <v>1554.7969437336</v>
      </c>
      <c r="I206">
        <v>1561.920006859</v>
      </c>
      <c r="J206">
        <v>1538.3971917938</v>
      </c>
      <c r="K206">
        <v>1546.6659842119</v>
      </c>
      <c r="L206">
        <v>1554.7462028777</v>
      </c>
      <c r="M206">
        <v>1561.8797147092</v>
      </c>
    </row>
    <row r="207" spans="1:13">
      <c r="A207" t="s">
        <v>840</v>
      </c>
      <c r="B207">
        <v>1538.6217435695</v>
      </c>
      <c r="C207">
        <v>1546.4454992647</v>
      </c>
      <c r="D207">
        <v>1555.0089957585</v>
      </c>
      <c r="E207">
        <v>1562.0541977336</v>
      </c>
      <c r="F207">
        <v>1538.4120177046</v>
      </c>
      <c r="G207">
        <v>1546.4324637234</v>
      </c>
      <c r="H207">
        <v>1554.7959613358</v>
      </c>
      <c r="I207">
        <v>1561.9341002896</v>
      </c>
      <c r="J207">
        <v>1538.3971917938</v>
      </c>
      <c r="K207">
        <v>1546.6640380116</v>
      </c>
      <c r="L207">
        <v>1554.7452186217</v>
      </c>
      <c r="M207">
        <v>1561.8797147092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1538.6284836961</v>
      </c>
      <c r="C2">
        <v>1546.4511422349</v>
      </c>
      <c r="D2">
        <v>1555.0133245026</v>
      </c>
      <c r="E2">
        <v>1562.0456596207</v>
      </c>
      <c r="F2">
        <v>1538.411247887</v>
      </c>
      <c r="G2">
        <v>1546.4303222184</v>
      </c>
      <c r="H2">
        <v>1554.7937966045</v>
      </c>
      <c r="I2">
        <v>1561.8914249829</v>
      </c>
      <c r="J2">
        <v>1538.3977696169</v>
      </c>
      <c r="K2">
        <v>1546.6632599133</v>
      </c>
      <c r="L2">
        <v>1554.752102673</v>
      </c>
      <c r="M2">
        <v>1561.8789212261</v>
      </c>
    </row>
    <row r="3" spans="1:13">
      <c r="A3" t="s">
        <v>842</v>
      </c>
      <c r="B3">
        <v>1538.6277136619</v>
      </c>
      <c r="C3">
        <v>1546.4503643509</v>
      </c>
      <c r="D3">
        <v>1555.011161089</v>
      </c>
      <c r="E3">
        <v>1562.0389106967</v>
      </c>
      <c r="F3">
        <v>1538.4104780702</v>
      </c>
      <c r="G3">
        <v>1546.4307121012</v>
      </c>
      <c r="H3">
        <v>1554.7930103049</v>
      </c>
      <c r="I3">
        <v>1561.9118698811</v>
      </c>
      <c r="J3">
        <v>1538.3977696169</v>
      </c>
      <c r="K3">
        <v>1546.6652061117</v>
      </c>
      <c r="L3">
        <v>1554.7493478917</v>
      </c>
      <c r="M3">
        <v>1561.8850751059</v>
      </c>
    </row>
    <row r="4" spans="1:13">
      <c r="A4" t="s">
        <v>843</v>
      </c>
      <c r="B4">
        <v>1538.6275216241</v>
      </c>
      <c r="C4">
        <v>1546.4525040095</v>
      </c>
      <c r="D4">
        <v>1555.0129302801</v>
      </c>
      <c r="E4">
        <v>1562.0403000621</v>
      </c>
      <c r="F4">
        <v>1538.4118257206</v>
      </c>
      <c r="G4">
        <v>1546.4328517054</v>
      </c>
      <c r="H4">
        <v>1554.7930103049</v>
      </c>
      <c r="I4">
        <v>1561.9170306632</v>
      </c>
      <c r="J4">
        <v>1538.3996950696</v>
      </c>
      <c r="K4">
        <v>1546.6650101599</v>
      </c>
      <c r="L4">
        <v>1554.7493478917</v>
      </c>
      <c r="M4">
        <v>1561.8844795045</v>
      </c>
    </row>
    <row r="5" spans="1:13">
      <c r="A5" t="s">
        <v>844</v>
      </c>
      <c r="B5">
        <v>1538.6261735958</v>
      </c>
      <c r="C5">
        <v>1546.4503643509</v>
      </c>
      <c r="D5">
        <v>1555.0129302801</v>
      </c>
      <c r="E5">
        <v>1562.0506233577</v>
      </c>
      <c r="F5">
        <v>1538.4085525905</v>
      </c>
      <c r="G5">
        <v>1546.430128228</v>
      </c>
      <c r="H5">
        <v>1554.7928142107</v>
      </c>
      <c r="I5">
        <v>1561.9283437599</v>
      </c>
      <c r="J5">
        <v>1538.3950743677</v>
      </c>
      <c r="K5">
        <v>1546.6655942105</v>
      </c>
      <c r="L5">
        <v>1554.748561637</v>
      </c>
      <c r="M5">
        <v>1561.8858685952</v>
      </c>
    </row>
    <row r="6" spans="1:13">
      <c r="A6" t="s">
        <v>845</v>
      </c>
      <c r="B6">
        <v>1538.6271356661</v>
      </c>
      <c r="C6">
        <v>1546.4521141157</v>
      </c>
      <c r="D6">
        <v>1555.0133245026</v>
      </c>
      <c r="E6">
        <v>1562.057372383</v>
      </c>
      <c r="F6">
        <v>1538.4104780702</v>
      </c>
      <c r="G6">
        <v>1546.4324637234</v>
      </c>
      <c r="H6">
        <v>1554.792224006</v>
      </c>
      <c r="I6">
        <v>1561.9188156032</v>
      </c>
      <c r="J6">
        <v>1538.3964219911</v>
      </c>
      <c r="K6">
        <v>1546.6652061117</v>
      </c>
      <c r="L6">
        <v>1554.7491518086</v>
      </c>
      <c r="M6">
        <v>1561.8842796774</v>
      </c>
    </row>
    <row r="7" spans="1:13">
      <c r="A7" t="s">
        <v>846</v>
      </c>
      <c r="B7">
        <v>1538.6286776168</v>
      </c>
      <c r="C7">
        <v>1546.4497804628</v>
      </c>
      <c r="D7">
        <v>1555.0123418313</v>
      </c>
      <c r="E7">
        <v>1562.0514170152</v>
      </c>
      <c r="F7">
        <v>1538.4114398708</v>
      </c>
      <c r="G7">
        <v>1546.4307121012</v>
      </c>
      <c r="H7">
        <v>1554.7937966045</v>
      </c>
      <c r="I7">
        <v>1561.9080982635</v>
      </c>
      <c r="J7">
        <v>1538.3971917938</v>
      </c>
      <c r="K7">
        <v>1546.6652061117</v>
      </c>
      <c r="L7">
        <v>1554.7475793004</v>
      </c>
      <c r="M7">
        <v>1561.8799145351</v>
      </c>
    </row>
    <row r="8" spans="1:13">
      <c r="A8" t="s">
        <v>847</v>
      </c>
      <c r="B8">
        <v>1538.6271356661</v>
      </c>
      <c r="C8">
        <v>1546.451726124</v>
      </c>
      <c r="D8">
        <v>1555.0143090981</v>
      </c>
      <c r="E8">
        <v>1562.0266025014</v>
      </c>
      <c r="F8">
        <v>1538.4120177046</v>
      </c>
      <c r="G8">
        <v>1546.4314899655</v>
      </c>
      <c r="H8">
        <v>1554.7934044159</v>
      </c>
      <c r="I8">
        <v>1561.9053200054</v>
      </c>
      <c r="J8">
        <v>1538.3977696169</v>
      </c>
      <c r="K8">
        <v>1546.6640380116</v>
      </c>
      <c r="L8">
        <v>1554.7491518086</v>
      </c>
      <c r="M8">
        <v>1561.8785235149</v>
      </c>
    </row>
    <row r="9" spans="1:13">
      <c r="A9" t="s">
        <v>848</v>
      </c>
      <c r="B9">
        <v>1538.6261735958</v>
      </c>
      <c r="C9">
        <v>1546.4511422349</v>
      </c>
      <c r="D9">
        <v>1555.0129302801</v>
      </c>
      <c r="E9">
        <v>1562.0595573876</v>
      </c>
      <c r="F9">
        <v>1538.4120177046</v>
      </c>
      <c r="G9">
        <v>1546.4303222184</v>
      </c>
      <c r="H9">
        <v>1554.7928142107</v>
      </c>
      <c r="I9">
        <v>1561.9142504331</v>
      </c>
      <c r="J9">
        <v>1538.3998870505</v>
      </c>
      <c r="K9">
        <v>1546.6652061117</v>
      </c>
      <c r="L9">
        <v>1554.747971466</v>
      </c>
      <c r="M9">
        <v>1561.880310307</v>
      </c>
    </row>
    <row r="10" spans="1:13">
      <c r="A10" t="s">
        <v>849</v>
      </c>
      <c r="B10">
        <v>1538.6286776168</v>
      </c>
      <c r="C10">
        <v>1546.4519201198</v>
      </c>
      <c r="D10">
        <v>1555.0147013982</v>
      </c>
      <c r="E10">
        <v>1562.0510211566</v>
      </c>
      <c r="F10">
        <v>1538.4124035547</v>
      </c>
      <c r="G10">
        <v>1546.4311000823</v>
      </c>
      <c r="H10">
        <v>1554.791437708</v>
      </c>
      <c r="I10">
        <v>1561.903731048</v>
      </c>
      <c r="J10">
        <v>1538.3996950696</v>
      </c>
      <c r="K10">
        <v>1546.6669563627</v>
      </c>
      <c r="L10">
        <v>1554.7477753831</v>
      </c>
      <c r="M10">
        <v>1561.8842796774</v>
      </c>
    </row>
    <row r="11" spans="1:13">
      <c r="A11" t="s">
        <v>850</v>
      </c>
      <c r="B11">
        <v>1538.6267515909</v>
      </c>
      <c r="C11">
        <v>1546.4505583463</v>
      </c>
      <c r="D11">
        <v>1555.0123418313</v>
      </c>
      <c r="E11">
        <v>1562.0577701854</v>
      </c>
      <c r="F11">
        <v>1538.4118257206</v>
      </c>
      <c r="G11">
        <v>1546.4289604829</v>
      </c>
      <c r="H11">
        <v>1554.7937966045</v>
      </c>
      <c r="I11">
        <v>1561.9055178978</v>
      </c>
      <c r="J11">
        <v>1538.3977696169</v>
      </c>
      <c r="K11">
        <v>1546.6665682632</v>
      </c>
      <c r="L11">
        <v>1554.7489557255</v>
      </c>
      <c r="M11">
        <v>1561.8826927028</v>
      </c>
    </row>
    <row r="12" spans="1:13">
      <c r="A12" t="s">
        <v>851</v>
      </c>
      <c r="B12">
        <v>1538.6275216241</v>
      </c>
      <c r="C12">
        <v>1546.4505583463</v>
      </c>
      <c r="D12">
        <v>1555.016668671</v>
      </c>
      <c r="E12">
        <v>1562.0462553451</v>
      </c>
      <c r="F12">
        <v>1538.4108639196</v>
      </c>
      <c r="G12">
        <v>1546.4295443552</v>
      </c>
      <c r="H12">
        <v>1554.7926181166</v>
      </c>
      <c r="I12">
        <v>1561.900555083</v>
      </c>
      <c r="J12">
        <v>1538.396036149</v>
      </c>
      <c r="K12">
        <v>1546.6679304172</v>
      </c>
      <c r="L12">
        <v>1554.7483655541</v>
      </c>
      <c r="M12">
        <v>1561.880310307</v>
      </c>
    </row>
    <row r="13" spans="1:13">
      <c r="A13" t="s">
        <v>852</v>
      </c>
      <c r="B13">
        <v>1538.6273295864</v>
      </c>
      <c r="C13">
        <v>1546.4519201198</v>
      </c>
      <c r="D13">
        <v>1555.0141110251</v>
      </c>
      <c r="E13">
        <v>1562.0391086229</v>
      </c>
      <c r="F13">
        <v>1538.4114398708</v>
      </c>
      <c r="G13">
        <v>1546.4316839562</v>
      </c>
      <c r="H13">
        <v>1554.7926181166</v>
      </c>
      <c r="I13">
        <v>1561.8947988005</v>
      </c>
      <c r="J13">
        <v>1538.398539421</v>
      </c>
      <c r="K13">
        <v>1546.6655942105</v>
      </c>
      <c r="L13">
        <v>1554.7497419806</v>
      </c>
      <c r="M13">
        <v>1561.8765388418</v>
      </c>
    </row>
    <row r="14" spans="1:13">
      <c r="A14" t="s">
        <v>853</v>
      </c>
      <c r="B14">
        <v>1538.6277136619</v>
      </c>
      <c r="C14">
        <v>1546.4519201198</v>
      </c>
      <c r="D14">
        <v>1555.0137187252</v>
      </c>
      <c r="E14">
        <v>1562.0448659691</v>
      </c>
      <c r="F14">
        <v>1538.4120177046</v>
      </c>
      <c r="G14">
        <v>1546.4316839562</v>
      </c>
      <c r="H14">
        <v>1554.7941907159</v>
      </c>
      <c r="I14">
        <v>1561.9249697974</v>
      </c>
      <c r="J14">
        <v>1538.3971917938</v>
      </c>
      <c r="K14">
        <v>1546.6642320607</v>
      </c>
      <c r="L14">
        <v>1554.7493478917</v>
      </c>
      <c r="M14">
        <v>1561.8856687678</v>
      </c>
    </row>
    <row r="15" spans="1:13">
      <c r="A15" t="s">
        <v>854</v>
      </c>
      <c r="B15">
        <v>1538.6271356661</v>
      </c>
      <c r="C15">
        <v>1546.4497804628</v>
      </c>
      <c r="D15">
        <v>1555.0129302801</v>
      </c>
      <c r="E15">
        <v>1562.0456596207</v>
      </c>
      <c r="F15">
        <v>1538.411247887</v>
      </c>
      <c r="G15">
        <v>1546.4295443552</v>
      </c>
      <c r="H15">
        <v>1554.7943868104</v>
      </c>
      <c r="I15">
        <v>1561.9350917286</v>
      </c>
      <c r="J15">
        <v>1538.3966139712</v>
      </c>
      <c r="K15">
        <v>1546.6665682632</v>
      </c>
      <c r="L15">
        <v>1554.7475793004</v>
      </c>
      <c r="M15">
        <v>1561.8860664827</v>
      </c>
    </row>
    <row r="16" spans="1:13">
      <c r="A16" t="s">
        <v>855</v>
      </c>
      <c r="B16">
        <v>1538.6277136619</v>
      </c>
      <c r="C16">
        <v>1546.4538657864</v>
      </c>
      <c r="D16">
        <v>1555.0123418313</v>
      </c>
      <c r="E16">
        <v>1562.0393084896</v>
      </c>
      <c r="F16">
        <v>1538.4085525905</v>
      </c>
      <c r="G16">
        <v>1546.4328517054</v>
      </c>
      <c r="H16">
        <v>1554.7936005102</v>
      </c>
      <c r="I16">
        <v>1561.9245720627</v>
      </c>
      <c r="J16">
        <v>1538.3958441691</v>
      </c>
      <c r="K16">
        <v>1546.6661782615</v>
      </c>
      <c r="L16">
        <v>1554.7467930475</v>
      </c>
      <c r="M16">
        <v>1561.8820971032</v>
      </c>
    </row>
    <row r="17" spans="1:13">
      <c r="A17" t="s">
        <v>856</v>
      </c>
      <c r="B17">
        <v>1538.6271356661</v>
      </c>
      <c r="C17">
        <v>1546.4519201198</v>
      </c>
      <c r="D17">
        <v>1555.0147013982</v>
      </c>
      <c r="E17">
        <v>1562.0371235417</v>
      </c>
      <c r="F17">
        <v>1538.4114398708</v>
      </c>
      <c r="G17">
        <v>1546.4316839562</v>
      </c>
      <c r="H17">
        <v>1554.7945848275</v>
      </c>
      <c r="I17">
        <v>1561.8828905894</v>
      </c>
      <c r="J17">
        <v>1538.398539421</v>
      </c>
      <c r="K17">
        <v>1546.6669563627</v>
      </c>
      <c r="L17">
        <v>1554.7497419806</v>
      </c>
      <c r="M17">
        <v>1561.8789212261</v>
      </c>
    </row>
    <row r="18" spans="1:13">
      <c r="A18" t="s">
        <v>857</v>
      </c>
      <c r="B18">
        <v>1538.6267515909</v>
      </c>
      <c r="C18">
        <v>1546.4523100135</v>
      </c>
      <c r="D18">
        <v>1555.0129302801</v>
      </c>
      <c r="E18">
        <v>1562.0569765214</v>
      </c>
      <c r="F18">
        <v>1538.4106700538</v>
      </c>
      <c r="G18">
        <v>1546.4326577144</v>
      </c>
      <c r="H18">
        <v>1554.792224006</v>
      </c>
      <c r="I18">
        <v>1561.9277481254</v>
      </c>
      <c r="J18">
        <v>1538.3966139712</v>
      </c>
      <c r="K18">
        <v>1546.6642320607</v>
      </c>
      <c r="L18">
        <v>1554.7499380639</v>
      </c>
      <c r="M18">
        <v>1561.8820971032</v>
      </c>
    </row>
    <row r="19" spans="1:13">
      <c r="A19" t="s">
        <v>858</v>
      </c>
      <c r="B19">
        <v>1538.6271356661</v>
      </c>
      <c r="C19">
        <v>1546.4538657864</v>
      </c>
      <c r="D19">
        <v>1555.01175146</v>
      </c>
      <c r="E19">
        <v>1562.0418892974</v>
      </c>
      <c r="F19">
        <v>1538.4120177046</v>
      </c>
      <c r="G19">
        <v>1546.4342134477</v>
      </c>
      <c r="H19">
        <v>1554.7928142107</v>
      </c>
      <c r="I19">
        <v>1561.8959900196</v>
      </c>
      <c r="J19">
        <v>1538.398539421</v>
      </c>
      <c r="K19">
        <v>1546.6659842119</v>
      </c>
      <c r="L19">
        <v>1554.7487596424</v>
      </c>
      <c r="M19">
        <v>1561.880310307</v>
      </c>
    </row>
    <row r="20" spans="1:13">
      <c r="A20" t="s">
        <v>859</v>
      </c>
      <c r="B20">
        <v>1538.6279056997</v>
      </c>
      <c r="C20">
        <v>1546.4509482393</v>
      </c>
      <c r="D20">
        <v>1555.0145052481</v>
      </c>
      <c r="E20">
        <v>1562.0609467898</v>
      </c>
      <c r="F20">
        <v>1538.4108639196</v>
      </c>
      <c r="G20">
        <v>1546.430128228</v>
      </c>
      <c r="H20">
        <v>1554.7928142107</v>
      </c>
      <c r="I20">
        <v>1561.89519652</v>
      </c>
      <c r="J20">
        <v>1538.3973837741</v>
      </c>
      <c r="K20">
        <v>1546.6655942105</v>
      </c>
      <c r="L20">
        <v>1554.7499380639</v>
      </c>
      <c r="M20">
        <v>1561.8820971032</v>
      </c>
    </row>
    <row r="21" spans="1:13">
      <c r="A21" t="s">
        <v>860</v>
      </c>
      <c r="B21">
        <v>1538.6269436285</v>
      </c>
      <c r="C21">
        <v>1546.4509482393</v>
      </c>
      <c r="D21">
        <v>1555.0154879221</v>
      </c>
      <c r="E21">
        <v>1562.0508212869</v>
      </c>
      <c r="F21">
        <v>1538.4116337368</v>
      </c>
      <c r="G21">
        <v>1546.4295443552</v>
      </c>
      <c r="H21">
        <v>1554.7926181166</v>
      </c>
      <c r="I21">
        <v>1561.915243787</v>
      </c>
      <c r="J21">
        <v>1538.3981535778</v>
      </c>
      <c r="K21">
        <v>1546.6650101599</v>
      </c>
      <c r="L21">
        <v>1554.7458087907</v>
      </c>
      <c r="M21">
        <v>1561.8824948162</v>
      </c>
    </row>
    <row r="22" spans="1:13">
      <c r="A22" t="s">
        <v>861</v>
      </c>
      <c r="B22">
        <v>1538.6279056997</v>
      </c>
      <c r="C22">
        <v>1546.4515321282</v>
      </c>
      <c r="D22">
        <v>1555.0141110251</v>
      </c>
      <c r="E22">
        <v>1562.0617404578</v>
      </c>
      <c r="F22">
        <v>1538.4102860867</v>
      </c>
      <c r="G22">
        <v>1546.4312959748</v>
      </c>
      <c r="H22">
        <v>1554.7930103049</v>
      </c>
      <c r="I22">
        <v>1561.9206024875</v>
      </c>
      <c r="J22">
        <v>1538.396036149</v>
      </c>
      <c r="K22">
        <v>1546.6669563627</v>
      </c>
      <c r="L22">
        <v>1554.7507262423</v>
      </c>
      <c r="M22">
        <v>1561.8807080191</v>
      </c>
    </row>
    <row r="23" spans="1:13">
      <c r="A23" t="s">
        <v>862</v>
      </c>
      <c r="B23">
        <v>1538.6263656332</v>
      </c>
      <c r="C23">
        <v>1546.451726124</v>
      </c>
      <c r="D23">
        <v>1555.0089957585</v>
      </c>
      <c r="E23">
        <v>1562.04168943</v>
      </c>
      <c r="F23">
        <v>1538.4125955388</v>
      </c>
      <c r="G23">
        <v>1546.4307121012</v>
      </c>
      <c r="H23">
        <v>1554.7918298957</v>
      </c>
      <c r="I23">
        <v>1561.9098851233</v>
      </c>
      <c r="J23">
        <v>1538.3977696169</v>
      </c>
      <c r="K23">
        <v>1546.667152315</v>
      </c>
      <c r="L23">
        <v>1554.7475793004</v>
      </c>
      <c r="M23">
        <v>1561.8783256294</v>
      </c>
    </row>
    <row r="24" spans="1:13">
      <c r="A24" t="s">
        <v>863</v>
      </c>
      <c r="B24">
        <v>1538.6263656332</v>
      </c>
      <c r="C24">
        <v>1546.4523100135</v>
      </c>
      <c r="D24">
        <v>1555.0135206524</v>
      </c>
      <c r="E24">
        <v>1562.0339470341</v>
      </c>
      <c r="F24">
        <v>1538.4114398708</v>
      </c>
      <c r="G24">
        <v>1546.4312959748</v>
      </c>
      <c r="H24">
        <v>1554.7904533947</v>
      </c>
      <c r="I24">
        <v>1561.9196110669</v>
      </c>
      <c r="J24">
        <v>1538.3979615973</v>
      </c>
      <c r="K24">
        <v>1546.6650101599</v>
      </c>
      <c r="L24">
        <v>1554.7462028777</v>
      </c>
      <c r="M24">
        <v>1561.8816993903</v>
      </c>
    </row>
    <row r="25" spans="1:13">
      <c r="A25" t="s">
        <v>864</v>
      </c>
      <c r="B25">
        <v>1538.6277136619</v>
      </c>
      <c r="C25">
        <v>1546.4507523418</v>
      </c>
      <c r="D25">
        <v>1555.0099803486</v>
      </c>
      <c r="E25">
        <v>1562.0508212869</v>
      </c>
      <c r="F25">
        <v>1538.4127894051</v>
      </c>
      <c r="G25">
        <v>1546.4299342376</v>
      </c>
      <c r="H25">
        <v>1554.7926181166</v>
      </c>
      <c r="I25">
        <v>1561.9204045913</v>
      </c>
      <c r="J25">
        <v>1538.398539421</v>
      </c>
      <c r="K25">
        <v>1546.6665682632</v>
      </c>
      <c r="L25">
        <v>1554.7501360696</v>
      </c>
      <c r="M25">
        <v>1561.8830884761</v>
      </c>
    </row>
    <row r="26" spans="1:13">
      <c r="A26" t="s">
        <v>865</v>
      </c>
      <c r="B26">
        <v>1538.6279056997</v>
      </c>
      <c r="C26">
        <v>1546.4534777938</v>
      </c>
      <c r="D26">
        <v>1555.0139148751</v>
      </c>
      <c r="E26">
        <v>1562.0404979887</v>
      </c>
      <c r="F26">
        <v>1538.4116337368</v>
      </c>
      <c r="G26">
        <v>1546.4332415895</v>
      </c>
      <c r="H26">
        <v>1554.792224006</v>
      </c>
      <c r="I26">
        <v>1561.9077005374</v>
      </c>
      <c r="J26">
        <v>1538.3987314016</v>
      </c>
      <c r="K26">
        <v>1546.6640380116</v>
      </c>
      <c r="L26">
        <v>1554.7477753831</v>
      </c>
      <c r="M26">
        <v>1561.8834861897</v>
      </c>
    </row>
    <row r="27" spans="1:13">
      <c r="A27" t="s">
        <v>866</v>
      </c>
      <c r="B27">
        <v>1538.6277136619</v>
      </c>
      <c r="C27">
        <v>1546.451726124</v>
      </c>
      <c r="D27">
        <v>1555.0143090981</v>
      </c>
      <c r="E27">
        <v>1562.0492339739</v>
      </c>
      <c r="F27">
        <v>1538.410092221</v>
      </c>
      <c r="G27">
        <v>1546.4307121012</v>
      </c>
      <c r="H27">
        <v>1554.7937966045</v>
      </c>
      <c r="I27">
        <v>1561.916037307</v>
      </c>
      <c r="J27">
        <v>1538.3971917938</v>
      </c>
      <c r="K27">
        <v>1546.6646220614</v>
      </c>
      <c r="L27">
        <v>1554.7489557255</v>
      </c>
      <c r="M27">
        <v>1561.8826927028</v>
      </c>
    </row>
    <row r="28" spans="1:13">
      <c r="A28" t="s">
        <v>867</v>
      </c>
      <c r="B28">
        <v>1538.6277136619</v>
      </c>
      <c r="C28">
        <v>1546.4501684535</v>
      </c>
      <c r="D28">
        <v>1555.0143090981</v>
      </c>
      <c r="E28">
        <v>1562.0406978558</v>
      </c>
      <c r="F28">
        <v>1538.4110559033</v>
      </c>
      <c r="G28">
        <v>1546.4312959748</v>
      </c>
      <c r="H28">
        <v>1554.7953711287</v>
      </c>
      <c r="I28">
        <v>1561.9126633977</v>
      </c>
      <c r="J28">
        <v>1538.396036149</v>
      </c>
      <c r="K28">
        <v>1546.6652061117</v>
      </c>
      <c r="L28">
        <v>1554.7517085829</v>
      </c>
      <c r="M28">
        <v>1561.8826927028</v>
      </c>
    </row>
    <row r="29" spans="1:13">
      <c r="A29" t="s">
        <v>868</v>
      </c>
      <c r="B29">
        <v>1538.6288696549</v>
      </c>
      <c r="C29">
        <v>1546.4503643509</v>
      </c>
      <c r="D29">
        <v>1555.0129302801</v>
      </c>
      <c r="E29">
        <v>1562.0466531418</v>
      </c>
      <c r="F29">
        <v>1538.411247887</v>
      </c>
      <c r="G29">
        <v>1546.4299342376</v>
      </c>
      <c r="H29">
        <v>1554.7924201001</v>
      </c>
      <c r="I29">
        <v>1561.9146481626</v>
      </c>
      <c r="J29">
        <v>1538.3971917938</v>
      </c>
      <c r="K29">
        <v>1546.6642320607</v>
      </c>
      <c r="L29">
        <v>1554.7501360696</v>
      </c>
      <c r="M29">
        <v>1561.8852729932</v>
      </c>
    </row>
    <row r="30" spans="1:13">
      <c r="A30" t="s">
        <v>869</v>
      </c>
      <c r="B30">
        <v>1538.6267515909</v>
      </c>
      <c r="C30">
        <v>1546.4511422349</v>
      </c>
      <c r="D30">
        <v>1555.0133245026</v>
      </c>
      <c r="E30">
        <v>1562.0440723182</v>
      </c>
      <c r="F30">
        <v>1538.4125955388</v>
      </c>
      <c r="G30">
        <v>1546.4307121012</v>
      </c>
      <c r="H30">
        <v>1554.7943868104</v>
      </c>
      <c r="I30">
        <v>1561.9206024875</v>
      </c>
      <c r="J30">
        <v>1538.3991172451</v>
      </c>
      <c r="K30">
        <v>1546.6646220614</v>
      </c>
      <c r="L30">
        <v>1554.7499380639</v>
      </c>
      <c r="M30">
        <v>1561.8832883029</v>
      </c>
    </row>
    <row r="31" spans="1:13">
      <c r="A31" t="s">
        <v>870</v>
      </c>
      <c r="B31">
        <v>1538.6265576707</v>
      </c>
      <c r="C31">
        <v>1546.4511422349</v>
      </c>
      <c r="D31">
        <v>1555.0135206524</v>
      </c>
      <c r="E31">
        <v>1562.0220367012</v>
      </c>
      <c r="F31">
        <v>1538.4102860867</v>
      </c>
      <c r="G31">
        <v>1546.4295443552</v>
      </c>
      <c r="H31">
        <v>1554.7932083216</v>
      </c>
      <c r="I31">
        <v>1561.9013505281</v>
      </c>
      <c r="J31">
        <v>1538.3966139712</v>
      </c>
      <c r="K31">
        <v>1546.6640380116</v>
      </c>
      <c r="L31">
        <v>1554.750332153</v>
      </c>
      <c r="M31">
        <v>1561.8822949897</v>
      </c>
    </row>
    <row r="32" spans="1:13">
      <c r="A32" t="s">
        <v>871</v>
      </c>
      <c r="B32">
        <v>1538.6280996203</v>
      </c>
      <c r="C32">
        <v>1546.4503643509</v>
      </c>
      <c r="D32">
        <v>1555.0119476094</v>
      </c>
      <c r="E32">
        <v>1562.0393084896</v>
      </c>
      <c r="F32">
        <v>1538.4108639196</v>
      </c>
      <c r="G32">
        <v>1546.4307121012</v>
      </c>
      <c r="H32">
        <v>1554.7934044159</v>
      </c>
      <c r="I32">
        <v>1561.8971812405</v>
      </c>
      <c r="J32">
        <v>1538.3968059513</v>
      </c>
      <c r="K32">
        <v>1546.6642320607</v>
      </c>
      <c r="L32">
        <v>1554.7491518086</v>
      </c>
      <c r="M32">
        <v>1561.8807080191</v>
      </c>
    </row>
    <row r="33" spans="1:13">
      <c r="A33" t="s">
        <v>872</v>
      </c>
      <c r="B33">
        <v>1538.6288696549</v>
      </c>
      <c r="C33">
        <v>1546.4511422349</v>
      </c>
      <c r="D33">
        <v>1555.0168667446</v>
      </c>
      <c r="E33">
        <v>1562.048042521</v>
      </c>
      <c r="F33">
        <v>1538.4099002376</v>
      </c>
      <c r="G33">
        <v>1546.4307121012</v>
      </c>
      <c r="H33">
        <v>1554.7934044159</v>
      </c>
      <c r="I33">
        <v>1561.9080982635</v>
      </c>
      <c r="J33">
        <v>1538.3964219911</v>
      </c>
      <c r="K33">
        <v>1546.6632599133</v>
      </c>
      <c r="L33">
        <v>1554.748561637</v>
      </c>
      <c r="M33">
        <v>1561.8818992168</v>
      </c>
    </row>
    <row r="34" spans="1:13">
      <c r="A34" t="s">
        <v>873</v>
      </c>
      <c r="B34">
        <v>1538.6269436285</v>
      </c>
      <c r="C34">
        <v>1546.4497804628</v>
      </c>
      <c r="D34">
        <v>1555.0141110251</v>
      </c>
      <c r="E34">
        <v>1562.0442702458</v>
      </c>
      <c r="F34">
        <v>1538.4120177046</v>
      </c>
      <c r="G34">
        <v>1546.4295443552</v>
      </c>
      <c r="H34">
        <v>1554.7943868104</v>
      </c>
      <c r="I34">
        <v>1561.9257633272</v>
      </c>
      <c r="J34">
        <v>1538.3971917938</v>
      </c>
      <c r="K34">
        <v>1546.6659842119</v>
      </c>
      <c r="L34">
        <v>1554.7509223259</v>
      </c>
      <c r="M34">
        <v>1561.8818992168</v>
      </c>
    </row>
    <row r="35" spans="1:13">
      <c r="A35" t="s">
        <v>874</v>
      </c>
      <c r="B35">
        <v>1538.6261735958</v>
      </c>
      <c r="C35">
        <v>1546.4528939035</v>
      </c>
      <c r="D35">
        <v>1555.0089957585</v>
      </c>
      <c r="E35">
        <v>1562.0373234079</v>
      </c>
      <c r="F35">
        <v>1538.410092221</v>
      </c>
      <c r="G35">
        <v>1546.4320738397</v>
      </c>
      <c r="H35">
        <v>1554.7937966045</v>
      </c>
      <c r="I35">
        <v>1561.9194112309</v>
      </c>
      <c r="J35">
        <v>1538.3971917938</v>
      </c>
      <c r="K35">
        <v>1546.6669563627</v>
      </c>
      <c r="L35">
        <v>1554.7509223259</v>
      </c>
      <c r="M35">
        <v>1561.8820971032</v>
      </c>
    </row>
    <row r="36" spans="1:13">
      <c r="A36" t="s">
        <v>875</v>
      </c>
      <c r="B36">
        <v>1538.6265576707</v>
      </c>
      <c r="C36">
        <v>1546.4503643509</v>
      </c>
      <c r="D36">
        <v>1555.0135206524</v>
      </c>
      <c r="E36">
        <v>1562.0426829461</v>
      </c>
      <c r="F36">
        <v>1538.4114398708</v>
      </c>
      <c r="G36">
        <v>1546.430128228</v>
      </c>
      <c r="H36">
        <v>1554.7936005102</v>
      </c>
      <c r="I36">
        <v>1561.9055178978</v>
      </c>
      <c r="J36">
        <v>1538.3973837741</v>
      </c>
      <c r="K36">
        <v>1546.6659842119</v>
      </c>
      <c r="L36">
        <v>1554.7499380639</v>
      </c>
      <c r="M36">
        <v>1561.8846773916</v>
      </c>
    </row>
    <row r="37" spans="1:13">
      <c r="A37" t="s">
        <v>876</v>
      </c>
      <c r="B37">
        <v>1538.6269436285</v>
      </c>
      <c r="C37">
        <v>1546.4511422349</v>
      </c>
      <c r="D37">
        <v>1555.0139148751</v>
      </c>
      <c r="E37">
        <v>1562.0371235417</v>
      </c>
      <c r="F37">
        <v>1538.4102860867</v>
      </c>
      <c r="G37">
        <v>1546.4309060917</v>
      </c>
      <c r="H37">
        <v>1554.792224006</v>
      </c>
      <c r="I37">
        <v>1561.8894402771</v>
      </c>
      <c r="J37">
        <v>1538.3968059513</v>
      </c>
      <c r="K37">
        <v>1546.6646220614</v>
      </c>
      <c r="L37">
        <v>1554.7483655541</v>
      </c>
      <c r="M37">
        <v>1561.8809059053</v>
      </c>
    </row>
    <row r="38" spans="1:13">
      <c r="A38" t="s">
        <v>877</v>
      </c>
      <c r="B38">
        <v>1538.6265576707</v>
      </c>
      <c r="C38">
        <v>1546.451726124</v>
      </c>
      <c r="D38">
        <v>1555.0141110251</v>
      </c>
      <c r="E38">
        <v>1562.0335511844</v>
      </c>
      <c r="F38">
        <v>1538.4106700538</v>
      </c>
      <c r="G38">
        <v>1546.4312959748</v>
      </c>
      <c r="H38">
        <v>1554.7936005102</v>
      </c>
      <c r="I38">
        <v>1561.9251676947</v>
      </c>
      <c r="J38">
        <v>1538.3971917938</v>
      </c>
      <c r="K38">
        <v>1546.6646220614</v>
      </c>
      <c r="L38">
        <v>1554.747971466</v>
      </c>
      <c r="M38">
        <v>1561.8846773916</v>
      </c>
    </row>
    <row r="39" spans="1:13">
      <c r="A39" t="s">
        <v>878</v>
      </c>
      <c r="B39">
        <v>1538.6282916582</v>
      </c>
      <c r="C39">
        <v>1546.4505583463</v>
      </c>
      <c r="D39">
        <v>1555.0150956216</v>
      </c>
      <c r="E39">
        <v>1562.0484403186</v>
      </c>
      <c r="F39">
        <v>1538.4108639196</v>
      </c>
      <c r="G39">
        <v>1546.4309060917</v>
      </c>
      <c r="H39">
        <v>1554.7934044159</v>
      </c>
      <c r="I39">
        <v>1561.913456915</v>
      </c>
      <c r="J39">
        <v>1538.398539421</v>
      </c>
      <c r="K39">
        <v>1546.6646220614</v>
      </c>
      <c r="L39">
        <v>1554.7495458973</v>
      </c>
      <c r="M39">
        <v>1561.8846773916</v>
      </c>
    </row>
    <row r="40" spans="1:13">
      <c r="A40" t="s">
        <v>879</v>
      </c>
      <c r="B40">
        <v>1538.6279056997</v>
      </c>
      <c r="C40">
        <v>1546.4534777938</v>
      </c>
      <c r="D40">
        <v>1555.0123418313</v>
      </c>
      <c r="E40">
        <v>1562.0285875559</v>
      </c>
      <c r="F40">
        <v>1538.4122115707</v>
      </c>
      <c r="G40">
        <v>1546.4332415895</v>
      </c>
      <c r="H40">
        <v>1554.7930103049</v>
      </c>
      <c r="I40">
        <v>1561.9136548094</v>
      </c>
      <c r="J40">
        <v>1538.398539421</v>
      </c>
      <c r="K40">
        <v>1546.6665682632</v>
      </c>
      <c r="L40">
        <v>1554.7501360696</v>
      </c>
      <c r="M40">
        <v>1561.8822949897</v>
      </c>
    </row>
    <row r="41" spans="1:13">
      <c r="A41" t="s">
        <v>880</v>
      </c>
      <c r="B41">
        <v>1538.6284836961</v>
      </c>
      <c r="C41">
        <v>1546.4505583463</v>
      </c>
      <c r="D41">
        <v>1555.0154879221</v>
      </c>
      <c r="E41">
        <v>1562.049829701</v>
      </c>
      <c r="F41">
        <v>1538.4118257206</v>
      </c>
      <c r="G41">
        <v>1546.4297383455</v>
      </c>
      <c r="H41">
        <v>1554.7937966045</v>
      </c>
      <c r="I41">
        <v>1561.9114721531</v>
      </c>
      <c r="J41">
        <v>1538.3969998136</v>
      </c>
      <c r="K41">
        <v>1546.6650101599</v>
      </c>
      <c r="L41">
        <v>1554.7501360696</v>
      </c>
      <c r="M41">
        <v>1561.880112421</v>
      </c>
    </row>
    <row r="42" spans="1:13">
      <c r="A42" t="s">
        <v>881</v>
      </c>
      <c r="B42">
        <v>1538.6269436285</v>
      </c>
      <c r="C42">
        <v>1546.4511422349</v>
      </c>
      <c r="D42">
        <v>1555.0172590461</v>
      </c>
      <c r="E42">
        <v>1562.048042521</v>
      </c>
      <c r="F42">
        <v>1538.4114398708</v>
      </c>
      <c r="G42">
        <v>1546.4314899655</v>
      </c>
      <c r="H42">
        <v>1554.7918298957</v>
      </c>
      <c r="I42">
        <v>1561.916037307</v>
      </c>
      <c r="J42">
        <v>1538.398539421</v>
      </c>
      <c r="K42">
        <v>1546.6646220614</v>
      </c>
      <c r="L42">
        <v>1554.7495458973</v>
      </c>
      <c r="M42">
        <v>1561.8818992168</v>
      </c>
    </row>
    <row r="43" spans="1:13">
      <c r="A43" t="s">
        <v>882</v>
      </c>
      <c r="B43">
        <v>1538.6275216241</v>
      </c>
      <c r="C43">
        <v>1546.4505583463</v>
      </c>
      <c r="D43">
        <v>1555.016668671</v>
      </c>
      <c r="E43">
        <v>1562.0496317721</v>
      </c>
      <c r="F43">
        <v>1538.4106700538</v>
      </c>
      <c r="G43">
        <v>1546.4303222184</v>
      </c>
      <c r="H43">
        <v>1554.7926181166</v>
      </c>
      <c r="I43">
        <v>1561.880310307</v>
      </c>
      <c r="J43">
        <v>1538.3977696169</v>
      </c>
      <c r="K43">
        <v>1546.6652061117</v>
      </c>
      <c r="L43">
        <v>1554.7489557255</v>
      </c>
      <c r="M43">
        <v>1561.8822949897</v>
      </c>
    </row>
    <row r="44" spans="1:13">
      <c r="A44" t="s">
        <v>883</v>
      </c>
      <c r="B44">
        <v>1538.6277136619</v>
      </c>
      <c r="C44">
        <v>1546.4511422349</v>
      </c>
      <c r="D44">
        <v>1555.0115533876</v>
      </c>
      <c r="E44">
        <v>1562.0397043423</v>
      </c>
      <c r="F44">
        <v>1538.4104780702</v>
      </c>
      <c r="G44">
        <v>1546.4307121012</v>
      </c>
      <c r="H44">
        <v>1554.7926181166</v>
      </c>
      <c r="I44">
        <v>1561.9079003705</v>
      </c>
      <c r="J44">
        <v>1538.3983474404</v>
      </c>
      <c r="K44">
        <v>1546.6646220614</v>
      </c>
      <c r="L44">
        <v>1554.7469891301</v>
      </c>
      <c r="M44">
        <v>1561.8791191118</v>
      </c>
    </row>
    <row r="45" spans="1:13">
      <c r="A45" t="s">
        <v>884</v>
      </c>
      <c r="B45">
        <v>1538.6282916582</v>
      </c>
      <c r="C45">
        <v>1546.4523100135</v>
      </c>
      <c r="D45">
        <v>1555.0135206524</v>
      </c>
      <c r="E45">
        <v>1562.0414915032</v>
      </c>
      <c r="F45">
        <v>1538.4118257206</v>
      </c>
      <c r="G45">
        <v>1546.4318798489</v>
      </c>
      <c r="H45">
        <v>1554.7936005102</v>
      </c>
      <c r="I45">
        <v>1561.8975789613</v>
      </c>
      <c r="J45">
        <v>1538.3977696169</v>
      </c>
      <c r="K45">
        <v>1546.6655942105</v>
      </c>
      <c r="L45">
        <v>1554.747971466</v>
      </c>
      <c r="M45">
        <v>1561.8826927028</v>
      </c>
    </row>
    <row r="46" spans="1:13">
      <c r="A46" t="s">
        <v>885</v>
      </c>
      <c r="B46">
        <v>1538.6280996203</v>
      </c>
      <c r="C46">
        <v>1546.4525040095</v>
      </c>
      <c r="D46">
        <v>1555.0150956216</v>
      </c>
      <c r="E46">
        <v>1562.0408957824</v>
      </c>
      <c r="F46">
        <v>1538.410092221</v>
      </c>
      <c r="G46">
        <v>1546.4322678306</v>
      </c>
      <c r="H46">
        <v>1554.7928142107</v>
      </c>
      <c r="I46">
        <v>1561.9172285585</v>
      </c>
      <c r="J46">
        <v>1538.3971917938</v>
      </c>
      <c r="K46">
        <v>1546.6632599133</v>
      </c>
      <c r="L46">
        <v>1554.747971466</v>
      </c>
      <c r="M46">
        <v>1561.8824948162</v>
      </c>
    </row>
    <row r="47" spans="1:13">
      <c r="A47" t="s">
        <v>886</v>
      </c>
      <c r="B47">
        <v>1538.6277136619</v>
      </c>
      <c r="C47">
        <v>1546.4509482393</v>
      </c>
      <c r="D47">
        <v>1555.0182436466</v>
      </c>
      <c r="E47">
        <v>1562.055189325</v>
      </c>
      <c r="F47">
        <v>1538.4106700538</v>
      </c>
      <c r="G47">
        <v>1546.4307121012</v>
      </c>
      <c r="H47">
        <v>1554.7930103049</v>
      </c>
      <c r="I47">
        <v>1561.9283437599</v>
      </c>
      <c r="J47">
        <v>1538.3977696169</v>
      </c>
      <c r="K47">
        <v>1546.6655942105</v>
      </c>
      <c r="L47">
        <v>1554.7487596424</v>
      </c>
      <c r="M47">
        <v>1561.8826927028</v>
      </c>
    </row>
    <row r="48" spans="1:13">
      <c r="A48" t="s">
        <v>887</v>
      </c>
      <c r="B48">
        <v>1538.6277136619</v>
      </c>
      <c r="C48">
        <v>1546.4519201198</v>
      </c>
      <c r="D48">
        <v>1555.0141110251</v>
      </c>
      <c r="E48">
        <v>1562.0490360451</v>
      </c>
      <c r="F48">
        <v>1538.4104780702</v>
      </c>
      <c r="G48">
        <v>1546.4316839562</v>
      </c>
      <c r="H48">
        <v>1554.7912396917</v>
      </c>
      <c r="I48">
        <v>1561.8828905894</v>
      </c>
      <c r="J48">
        <v>1538.3969998136</v>
      </c>
      <c r="K48">
        <v>1546.6661782615</v>
      </c>
      <c r="L48">
        <v>1554.7469891301</v>
      </c>
      <c r="M48">
        <v>1561.8789212261</v>
      </c>
    </row>
    <row r="49" spans="1:13">
      <c r="A49" t="s">
        <v>888</v>
      </c>
      <c r="B49">
        <v>1538.6280996203</v>
      </c>
      <c r="C49">
        <v>1546.4495845656</v>
      </c>
      <c r="D49">
        <v>1555.0160782963</v>
      </c>
      <c r="E49">
        <v>1562.0476447237</v>
      </c>
      <c r="F49">
        <v>1538.4120177046</v>
      </c>
      <c r="G49">
        <v>1546.4299342376</v>
      </c>
      <c r="H49">
        <v>1554.7930103049</v>
      </c>
      <c r="I49">
        <v>1561.9289393948</v>
      </c>
      <c r="J49">
        <v>1538.3979615973</v>
      </c>
      <c r="K49">
        <v>1546.6659842119</v>
      </c>
      <c r="L49">
        <v>1554.7475793004</v>
      </c>
      <c r="M49">
        <v>1561.8842796774</v>
      </c>
    </row>
    <row r="50" spans="1:13">
      <c r="A50" t="s">
        <v>889</v>
      </c>
      <c r="B50">
        <v>1538.6288696549</v>
      </c>
      <c r="C50">
        <v>1546.4513362306</v>
      </c>
      <c r="D50">
        <v>1555.0156859955</v>
      </c>
      <c r="E50">
        <v>1562.0367276903</v>
      </c>
      <c r="F50">
        <v>1538.4118257206</v>
      </c>
      <c r="G50">
        <v>1546.4303222184</v>
      </c>
      <c r="H50">
        <v>1554.7924201001</v>
      </c>
      <c r="I50">
        <v>1561.9259612248</v>
      </c>
      <c r="J50">
        <v>1538.3975757544</v>
      </c>
      <c r="K50">
        <v>1546.6675404148</v>
      </c>
      <c r="L50">
        <v>1554.7495458973</v>
      </c>
      <c r="M50">
        <v>1561.8860664827</v>
      </c>
    </row>
    <row r="51" spans="1:13">
      <c r="A51" t="s">
        <v>890</v>
      </c>
      <c r="B51">
        <v>1538.6265576707</v>
      </c>
      <c r="C51">
        <v>1546.4513362306</v>
      </c>
      <c r="D51">
        <v>1555.0115533876</v>
      </c>
      <c r="E51">
        <v>1562.0617404578</v>
      </c>
      <c r="F51">
        <v>1538.4085525905</v>
      </c>
      <c r="G51">
        <v>1546.4311000823</v>
      </c>
      <c r="H51">
        <v>1554.7920279121</v>
      </c>
      <c r="I51">
        <v>1561.9229850063</v>
      </c>
      <c r="J51">
        <v>1538.3950743677</v>
      </c>
      <c r="K51">
        <v>1546.6650101599</v>
      </c>
      <c r="L51">
        <v>1554.7469891301</v>
      </c>
      <c r="M51">
        <v>1561.8824948162</v>
      </c>
    </row>
    <row r="52" spans="1:13">
      <c r="A52" t="s">
        <v>891</v>
      </c>
      <c r="B52">
        <v>1538.6273295864</v>
      </c>
      <c r="C52">
        <v>1546.4519201198</v>
      </c>
      <c r="D52">
        <v>1555.0172590461</v>
      </c>
      <c r="E52">
        <v>1562.0432786682</v>
      </c>
      <c r="F52">
        <v>1538.4095143887</v>
      </c>
      <c r="G52">
        <v>1546.4311000823</v>
      </c>
      <c r="H52">
        <v>1554.7912396917</v>
      </c>
      <c r="I52">
        <v>1561.9140525385</v>
      </c>
      <c r="J52">
        <v>1538.3966139712</v>
      </c>
      <c r="K52">
        <v>1546.6636480111</v>
      </c>
      <c r="L52">
        <v>1554.7477753831</v>
      </c>
      <c r="M52">
        <v>1561.881501504</v>
      </c>
    </row>
    <row r="53" spans="1:13">
      <c r="A53" t="s">
        <v>892</v>
      </c>
      <c r="B53">
        <v>1538.6292556138</v>
      </c>
      <c r="C53">
        <v>1546.4505583463</v>
      </c>
      <c r="D53">
        <v>1555.0129302801</v>
      </c>
      <c r="E53">
        <v>1562.0456596207</v>
      </c>
      <c r="F53">
        <v>1538.4091304221</v>
      </c>
      <c r="G53">
        <v>1546.4309060917</v>
      </c>
      <c r="H53">
        <v>1554.7947809221</v>
      </c>
      <c r="I53">
        <v>1561.9204045913</v>
      </c>
      <c r="J53">
        <v>1538.396228129</v>
      </c>
      <c r="K53">
        <v>1546.6640380116</v>
      </c>
      <c r="L53">
        <v>1554.7505282364</v>
      </c>
      <c r="M53">
        <v>1561.877730033</v>
      </c>
    </row>
    <row r="54" spans="1:13">
      <c r="A54" t="s">
        <v>893</v>
      </c>
      <c r="B54">
        <v>1538.6275216241</v>
      </c>
      <c r="C54">
        <v>1546.4511422349</v>
      </c>
      <c r="D54">
        <v>1555.0105707186</v>
      </c>
      <c r="E54">
        <v>1562.0488361759</v>
      </c>
      <c r="F54">
        <v>1538.4118257206</v>
      </c>
      <c r="G54">
        <v>1546.4309060917</v>
      </c>
      <c r="H54">
        <v>1554.7932083216</v>
      </c>
      <c r="I54">
        <v>1561.9126633977</v>
      </c>
      <c r="J54">
        <v>1538.3995030888</v>
      </c>
      <c r="K54">
        <v>1546.6659842119</v>
      </c>
      <c r="L54">
        <v>1554.7477753831</v>
      </c>
      <c r="M54">
        <v>1561.8824948162</v>
      </c>
    </row>
    <row r="55" spans="1:13">
      <c r="A55" t="s">
        <v>894</v>
      </c>
      <c r="B55">
        <v>1538.6271356661</v>
      </c>
      <c r="C55">
        <v>1546.4513362306</v>
      </c>
      <c r="D55">
        <v>1555.0141110251</v>
      </c>
      <c r="E55">
        <v>1562.0406978558</v>
      </c>
      <c r="F55">
        <v>1538.4087445736</v>
      </c>
      <c r="G55">
        <v>1546.4311000823</v>
      </c>
      <c r="H55">
        <v>1554.7920279121</v>
      </c>
      <c r="I55">
        <v>1561.8989680753</v>
      </c>
      <c r="J55">
        <v>1538.3958441691</v>
      </c>
      <c r="K55">
        <v>1546.6661782615</v>
      </c>
      <c r="L55">
        <v>1554.7463989602</v>
      </c>
      <c r="M55">
        <v>1561.8818992168</v>
      </c>
    </row>
    <row r="56" spans="1:13">
      <c r="A56" t="s">
        <v>895</v>
      </c>
      <c r="B56">
        <v>1538.6284836961</v>
      </c>
      <c r="C56">
        <v>1546.4509482393</v>
      </c>
      <c r="D56">
        <v>1555.0164725204</v>
      </c>
      <c r="E56">
        <v>1562.027991845</v>
      </c>
      <c r="F56">
        <v>1538.4095143887</v>
      </c>
      <c r="G56">
        <v>1546.4307121012</v>
      </c>
      <c r="H56">
        <v>1554.7924201001</v>
      </c>
      <c r="I56">
        <v>1561.9065093005</v>
      </c>
      <c r="J56">
        <v>1538.396036149</v>
      </c>
      <c r="K56">
        <v>1546.6642320607</v>
      </c>
      <c r="L56">
        <v>1554.748561637</v>
      </c>
      <c r="M56">
        <v>1561.8834861897</v>
      </c>
    </row>
    <row r="57" spans="1:13">
      <c r="A57" t="s">
        <v>896</v>
      </c>
      <c r="B57">
        <v>1538.6273295864</v>
      </c>
      <c r="C57">
        <v>1546.4503643509</v>
      </c>
      <c r="D57">
        <v>1555.0147013982</v>
      </c>
      <c r="E57">
        <v>1562.0418892974</v>
      </c>
      <c r="F57">
        <v>1538.4125955388</v>
      </c>
      <c r="G57">
        <v>1546.430128228</v>
      </c>
      <c r="H57">
        <v>1554.7916338018</v>
      </c>
      <c r="I57">
        <v>1561.9122656692</v>
      </c>
      <c r="J57">
        <v>1538.3998870505</v>
      </c>
      <c r="K57">
        <v>1546.6661782615</v>
      </c>
      <c r="L57">
        <v>1554.7493478917</v>
      </c>
      <c r="M57">
        <v>1561.8783256294</v>
      </c>
    </row>
    <row r="58" spans="1:13">
      <c r="A58" t="s">
        <v>897</v>
      </c>
      <c r="B58">
        <v>1538.6277136619</v>
      </c>
      <c r="C58">
        <v>1546.4530878996</v>
      </c>
      <c r="D58">
        <v>1555.0158821459</v>
      </c>
      <c r="E58">
        <v>1562.0512190859</v>
      </c>
      <c r="F58">
        <v>1538.4108639196</v>
      </c>
      <c r="G58">
        <v>1546.4309060917</v>
      </c>
      <c r="H58">
        <v>1554.7937966045</v>
      </c>
      <c r="I58">
        <v>1561.9071049187</v>
      </c>
      <c r="J58">
        <v>1538.3979615973</v>
      </c>
      <c r="K58">
        <v>1546.6646220614</v>
      </c>
      <c r="L58">
        <v>1554.7495458973</v>
      </c>
      <c r="M58">
        <v>1561.8787233405</v>
      </c>
    </row>
    <row r="59" spans="1:13">
      <c r="A59" t="s">
        <v>898</v>
      </c>
      <c r="B59">
        <v>1538.6290616929</v>
      </c>
      <c r="C59">
        <v>1546.4505583463</v>
      </c>
      <c r="D59">
        <v>1555.0115533876</v>
      </c>
      <c r="E59">
        <v>1562.0526084733</v>
      </c>
      <c r="F59">
        <v>1538.4120177046</v>
      </c>
      <c r="G59">
        <v>1546.4303222184</v>
      </c>
      <c r="H59">
        <v>1554.7912396917</v>
      </c>
      <c r="I59">
        <v>1561.9243741655</v>
      </c>
      <c r="J59">
        <v>1538.3971917938</v>
      </c>
      <c r="K59">
        <v>1546.6640380116</v>
      </c>
      <c r="L59">
        <v>1554.7489557255</v>
      </c>
      <c r="M59">
        <v>1561.8844795045</v>
      </c>
    </row>
    <row r="60" spans="1:13">
      <c r="A60" t="s">
        <v>899</v>
      </c>
      <c r="B60">
        <v>1538.6273295864</v>
      </c>
      <c r="C60">
        <v>1546.4534777938</v>
      </c>
      <c r="D60">
        <v>1555.0115533876</v>
      </c>
      <c r="E60">
        <v>1562.0275959982</v>
      </c>
      <c r="F60">
        <v>1538.4118257206</v>
      </c>
      <c r="G60">
        <v>1546.4332415895</v>
      </c>
      <c r="H60">
        <v>1554.7928142107</v>
      </c>
      <c r="I60">
        <v>1561.9317177369</v>
      </c>
      <c r="J60">
        <v>1538.3977696169</v>
      </c>
      <c r="K60">
        <v>1546.6646220614</v>
      </c>
      <c r="L60">
        <v>1554.7493478917</v>
      </c>
      <c r="M60">
        <v>1561.8834861897</v>
      </c>
    </row>
    <row r="61" spans="1:13">
      <c r="A61" t="s">
        <v>900</v>
      </c>
      <c r="B61">
        <v>1538.6271356661</v>
      </c>
      <c r="C61">
        <v>1546.451726124</v>
      </c>
      <c r="D61">
        <v>1555.016668671</v>
      </c>
      <c r="E61">
        <v>1562.0357341819</v>
      </c>
      <c r="F61">
        <v>1538.4118257206</v>
      </c>
      <c r="G61">
        <v>1546.4307121012</v>
      </c>
      <c r="H61">
        <v>1554.7936005102</v>
      </c>
      <c r="I61">
        <v>1561.9196110669</v>
      </c>
      <c r="J61">
        <v>1538.3989252644</v>
      </c>
      <c r="K61">
        <v>1546.6655942105</v>
      </c>
      <c r="L61">
        <v>1554.7499380639</v>
      </c>
      <c r="M61">
        <v>1561.8822949897</v>
      </c>
    </row>
    <row r="62" spans="1:13">
      <c r="A62" t="s">
        <v>901</v>
      </c>
      <c r="B62">
        <v>1538.6263656332</v>
      </c>
      <c r="C62">
        <v>1546.4511422349</v>
      </c>
      <c r="D62">
        <v>1555.0135206524</v>
      </c>
      <c r="E62">
        <v>1562.032757545</v>
      </c>
      <c r="F62">
        <v>1538.411247887</v>
      </c>
      <c r="G62">
        <v>1546.4307121012</v>
      </c>
      <c r="H62">
        <v>1554.7918298957</v>
      </c>
      <c r="I62">
        <v>1561.9130611263</v>
      </c>
      <c r="J62">
        <v>1538.3983474404</v>
      </c>
      <c r="K62">
        <v>1546.6626758645</v>
      </c>
      <c r="L62">
        <v>1554.7481694712</v>
      </c>
      <c r="M62">
        <v>1561.8809059053</v>
      </c>
    </row>
    <row r="63" spans="1:13">
      <c r="A63" t="s">
        <v>902</v>
      </c>
      <c r="B63">
        <v>1538.6273295864</v>
      </c>
      <c r="C63">
        <v>1546.4507523418</v>
      </c>
      <c r="D63">
        <v>1555.0143090981</v>
      </c>
      <c r="E63">
        <v>1562.0512190859</v>
      </c>
      <c r="F63">
        <v>1538.4120177046</v>
      </c>
      <c r="G63">
        <v>1546.4311000823</v>
      </c>
      <c r="H63">
        <v>1554.7934044159</v>
      </c>
      <c r="I63">
        <v>1561.9170306632</v>
      </c>
      <c r="J63">
        <v>1538.398539421</v>
      </c>
      <c r="K63">
        <v>1546.6640380116</v>
      </c>
      <c r="L63">
        <v>1554.7505282364</v>
      </c>
      <c r="M63">
        <v>1561.8838839035</v>
      </c>
    </row>
    <row r="64" spans="1:13">
      <c r="A64" t="s">
        <v>903</v>
      </c>
      <c r="B64">
        <v>1538.6277136619</v>
      </c>
      <c r="C64">
        <v>1546.4507523418</v>
      </c>
      <c r="D64">
        <v>1555.0158821459</v>
      </c>
      <c r="E64">
        <v>1562.0297789791</v>
      </c>
      <c r="F64">
        <v>1538.4122115707</v>
      </c>
      <c r="G64">
        <v>1546.4311000823</v>
      </c>
      <c r="H64">
        <v>1554.7908475043</v>
      </c>
      <c r="I64">
        <v>1561.8864641977</v>
      </c>
      <c r="J64">
        <v>1538.3981535778</v>
      </c>
      <c r="K64">
        <v>1546.6640380116</v>
      </c>
      <c r="L64">
        <v>1554.7471852127</v>
      </c>
      <c r="M64">
        <v>1561.8824948162</v>
      </c>
    </row>
    <row r="65" spans="1:13">
      <c r="A65" t="s">
        <v>904</v>
      </c>
      <c r="B65">
        <v>1538.6277136619</v>
      </c>
      <c r="C65">
        <v>1546.4495845656</v>
      </c>
      <c r="D65">
        <v>1555.0180455725</v>
      </c>
      <c r="E65">
        <v>1562.0373234079</v>
      </c>
      <c r="F65">
        <v>1538.410092221</v>
      </c>
      <c r="G65">
        <v>1546.4287664929</v>
      </c>
      <c r="H65">
        <v>1554.7924201001</v>
      </c>
      <c r="I65">
        <v>1561.8686001999</v>
      </c>
      <c r="J65">
        <v>1538.3977696169</v>
      </c>
      <c r="K65">
        <v>1546.6655942105</v>
      </c>
      <c r="L65">
        <v>1554.7469891301</v>
      </c>
      <c r="M65">
        <v>1561.8822949897</v>
      </c>
    </row>
    <row r="66" spans="1:13">
      <c r="A66" t="s">
        <v>905</v>
      </c>
      <c r="B66">
        <v>1538.6267515909</v>
      </c>
      <c r="C66">
        <v>1546.4521141157</v>
      </c>
      <c r="D66">
        <v>1555.0109630168</v>
      </c>
      <c r="E66">
        <v>1562.0627339993</v>
      </c>
      <c r="F66">
        <v>1538.4114398708</v>
      </c>
      <c r="G66">
        <v>1546.4326577144</v>
      </c>
      <c r="H66">
        <v>1554.7918298957</v>
      </c>
      <c r="I66">
        <v>1561.9128612919</v>
      </c>
      <c r="J66">
        <v>1538.3971917938</v>
      </c>
      <c r="K66">
        <v>1546.6659842119</v>
      </c>
      <c r="L66">
        <v>1554.7489557255</v>
      </c>
      <c r="M66">
        <v>1561.8797147092</v>
      </c>
    </row>
    <row r="67" spans="1:13">
      <c r="A67" t="s">
        <v>906</v>
      </c>
      <c r="B67">
        <v>1538.6284836961</v>
      </c>
      <c r="C67">
        <v>1546.4491965752</v>
      </c>
      <c r="D67">
        <v>1555.0141110251</v>
      </c>
      <c r="E67">
        <v>1562.0365278242</v>
      </c>
      <c r="F67">
        <v>1538.4099002376</v>
      </c>
      <c r="G67">
        <v>1546.4295443552</v>
      </c>
      <c r="H67">
        <v>1554.792224006</v>
      </c>
      <c r="I67">
        <v>1561.9221914793</v>
      </c>
      <c r="J67">
        <v>1538.3977696169</v>
      </c>
      <c r="K67">
        <v>1546.6655942105</v>
      </c>
      <c r="L67">
        <v>1554.7493478917</v>
      </c>
      <c r="M67">
        <v>1561.8848752787</v>
      </c>
    </row>
    <row r="68" spans="1:13">
      <c r="A68" t="s">
        <v>907</v>
      </c>
      <c r="B68">
        <v>1538.6280996203</v>
      </c>
      <c r="C68">
        <v>1546.4515321282</v>
      </c>
      <c r="D68">
        <v>1555.0115533876</v>
      </c>
      <c r="E68">
        <v>1562.0268004245</v>
      </c>
      <c r="F68">
        <v>1538.4120177046</v>
      </c>
      <c r="G68">
        <v>1546.4311000823</v>
      </c>
      <c r="H68">
        <v>1554.7932083216</v>
      </c>
      <c r="I68">
        <v>1561.9210002202</v>
      </c>
      <c r="J68">
        <v>1538.3979615973</v>
      </c>
      <c r="K68">
        <v>1546.6659842119</v>
      </c>
      <c r="L68">
        <v>1554.7509223259</v>
      </c>
      <c r="M68">
        <v>1561.8822949897</v>
      </c>
    </row>
    <row r="69" spans="1:13">
      <c r="A69" t="s">
        <v>908</v>
      </c>
      <c r="B69">
        <v>1538.6265576707</v>
      </c>
      <c r="C69">
        <v>1546.4515321282</v>
      </c>
      <c r="D69">
        <v>1555.0148975484</v>
      </c>
      <c r="E69">
        <v>1562.0446680414</v>
      </c>
      <c r="F69">
        <v>1538.4120177046</v>
      </c>
      <c r="G69">
        <v>1546.4318798489</v>
      </c>
      <c r="H69">
        <v>1554.7918298957</v>
      </c>
      <c r="I69">
        <v>1561.8926161969</v>
      </c>
      <c r="J69">
        <v>1538.3977696169</v>
      </c>
      <c r="K69">
        <v>1546.6636480111</v>
      </c>
      <c r="L69">
        <v>1554.7495458973</v>
      </c>
      <c r="M69">
        <v>1561.8795168233</v>
      </c>
    </row>
    <row r="70" spans="1:13">
      <c r="A70" t="s">
        <v>909</v>
      </c>
      <c r="B70">
        <v>1538.6280996203</v>
      </c>
      <c r="C70">
        <v>1546.4511422349</v>
      </c>
      <c r="D70">
        <v>1555.0133245026</v>
      </c>
      <c r="E70">
        <v>1562.0414915032</v>
      </c>
      <c r="F70">
        <v>1538.4089365568</v>
      </c>
      <c r="G70">
        <v>1546.4322678306</v>
      </c>
      <c r="H70">
        <v>1554.7924201001</v>
      </c>
      <c r="I70">
        <v>1561.930130666</v>
      </c>
      <c r="J70">
        <v>1538.3954583272</v>
      </c>
      <c r="K70">
        <v>1546.6665682632</v>
      </c>
      <c r="L70">
        <v>1554.7481694712</v>
      </c>
      <c r="M70">
        <v>1561.8844795045</v>
      </c>
    </row>
    <row r="71" spans="1:13">
      <c r="A71" t="s">
        <v>910</v>
      </c>
      <c r="B71">
        <v>1538.6273295864</v>
      </c>
      <c r="C71">
        <v>1546.4530878996</v>
      </c>
      <c r="D71">
        <v>1555.0123418313</v>
      </c>
      <c r="E71">
        <v>1562.0450638968</v>
      </c>
      <c r="F71">
        <v>1538.411247887</v>
      </c>
      <c r="G71">
        <v>1546.4328517054</v>
      </c>
      <c r="H71">
        <v>1554.7936005102</v>
      </c>
      <c r="I71">
        <v>1561.9090896695</v>
      </c>
      <c r="J71">
        <v>1538.3983474404</v>
      </c>
      <c r="K71">
        <v>1546.6652061117</v>
      </c>
      <c r="L71">
        <v>1554.7487596424</v>
      </c>
      <c r="M71">
        <v>1561.8828905894</v>
      </c>
    </row>
    <row r="72" spans="1:13">
      <c r="A72" t="s">
        <v>911</v>
      </c>
      <c r="B72">
        <v>1538.6271356661</v>
      </c>
      <c r="C72">
        <v>1546.4509482393</v>
      </c>
      <c r="D72">
        <v>1555.0129302801</v>
      </c>
      <c r="E72">
        <v>1562.0474467953</v>
      </c>
      <c r="F72">
        <v>1538.4125955388</v>
      </c>
      <c r="G72">
        <v>1546.429350365</v>
      </c>
      <c r="H72">
        <v>1554.7924201001</v>
      </c>
      <c r="I72">
        <v>1561.9229850063</v>
      </c>
      <c r="J72">
        <v>1538.3991172451</v>
      </c>
      <c r="K72">
        <v>1546.6655942105</v>
      </c>
      <c r="L72">
        <v>1554.7489557255</v>
      </c>
      <c r="M72">
        <v>1561.880508193</v>
      </c>
    </row>
    <row r="73" spans="1:13">
      <c r="A73" t="s">
        <v>912</v>
      </c>
      <c r="B73">
        <v>1538.6288696549</v>
      </c>
      <c r="C73">
        <v>1546.4528939035</v>
      </c>
      <c r="D73">
        <v>1555.01175146</v>
      </c>
      <c r="E73">
        <v>1562.05002763</v>
      </c>
      <c r="F73">
        <v>1538.4106700538</v>
      </c>
      <c r="G73">
        <v>1546.4312959748</v>
      </c>
      <c r="H73">
        <v>1554.7930103049</v>
      </c>
      <c r="I73">
        <v>1561.9406504067</v>
      </c>
      <c r="J73">
        <v>1538.3983474404</v>
      </c>
      <c r="K73">
        <v>1546.6661782615</v>
      </c>
      <c r="L73">
        <v>1554.7481694712</v>
      </c>
      <c r="M73">
        <v>1561.8838839035</v>
      </c>
    </row>
    <row r="74" spans="1:13">
      <c r="A74" t="s">
        <v>913</v>
      </c>
      <c r="B74">
        <v>1538.6271356661</v>
      </c>
      <c r="C74">
        <v>1546.4509482393</v>
      </c>
      <c r="D74">
        <v>1555.01175146</v>
      </c>
      <c r="E74">
        <v>1562.0367276903</v>
      </c>
      <c r="F74">
        <v>1538.4116337368</v>
      </c>
      <c r="G74">
        <v>1546.4299342376</v>
      </c>
      <c r="H74">
        <v>1554.7928142107</v>
      </c>
      <c r="I74">
        <v>1561.8983724633</v>
      </c>
      <c r="J74">
        <v>1538.3975757544</v>
      </c>
      <c r="K74">
        <v>1546.6669563627</v>
      </c>
      <c r="L74">
        <v>1554.7487596424</v>
      </c>
      <c r="M74">
        <v>1561.881501504</v>
      </c>
    </row>
    <row r="75" spans="1:13">
      <c r="A75" t="s">
        <v>914</v>
      </c>
      <c r="B75">
        <v>1538.6265576707</v>
      </c>
      <c r="C75">
        <v>1546.4513362306</v>
      </c>
      <c r="D75">
        <v>1555.0131283528</v>
      </c>
      <c r="E75">
        <v>1562.048042521</v>
      </c>
      <c r="F75">
        <v>1538.4093224054</v>
      </c>
      <c r="G75">
        <v>1546.4316839562</v>
      </c>
      <c r="H75">
        <v>1554.7939946214</v>
      </c>
      <c r="I75">
        <v>1561.9079003705</v>
      </c>
      <c r="J75">
        <v>1538.3952663474</v>
      </c>
      <c r="K75">
        <v>1546.6655942105</v>
      </c>
      <c r="L75">
        <v>1554.7513164155</v>
      </c>
      <c r="M75">
        <v>1561.8830884761</v>
      </c>
    </row>
    <row r="76" spans="1:13">
      <c r="A76" t="s">
        <v>915</v>
      </c>
      <c r="B76">
        <v>1538.6284836961</v>
      </c>
      <c r="C76">
        <v>1546.451726124</v>
      </c>
      <c r="D76">
        <v>1555.0121437588</v>
      </c>
      <c r="E76">
        <v>1562.0518148145</v>
      </c>
      <c r="F76">
        <v>1538.4133653577</v>
      </c>
      <c r="G76">
        <v>1546.4314899655</v>
      </c>
      <c r="H76">
        <v>1554.7936005102</v>
      </c>
      <c r="I76">
        <v>1561.9247719001</v>
      </c>
      <c r="J76">
        <v>1538.3993092258</v>
      </c>
      <c r="K76">
        <v>1546.6661782615</v>
      </c>
      <c r="L76">
        <v>1554.7507262423</v>
      </c>
      <c r="M76">
        <v>1561.8834861897</v>
      </c>
    </row>
    <row r="77" spans="1:13">
      <c r="A77" t="s">
        <v>916</v>
      </c>
      <c r="B77">
        <v>1538.6271356661</v>
      </c>
      <c r="C77">
        <v>1546.4519201198</v>
      </c>
      <c r="D77">
        <v>1555.0139148751</v>
      </c>
      <c r="E77">
        <v>1562.0504254286</v>
      </c>
      <c r="F77">
        <v>1538.4114398708</v>
      </c>
      <c r="G77">
        <v>1546.4316839562</v>
      </c>
      <c r="H77">
        <v>1554.7912396917</v>
      </c>
      <c r="I77">
        <v>1561.9025398171</v>
      </c>
      <c r="J77">
        <v>1538.3973837741</v>
      </c>
      <c r="K77">
        <v>1546.6650101599</v>
      </c>
      <c r="L77">
        <v>1554.7487596424</v>
      </c>
      <c r="M77">
        <v>1561.8822949897</v>
      </c>
    </row>
    <row r="78" spans="1:13">
      <c r="A78" t="s">
        <v>917</v>
      </c>
      <c r="B78">
        <v>1538.6284836961</v>
      </c>
      <c r="C78">
        <v>1546.451726124</v>
      </c>
      <c r="D78">
        <v>1555.0135206524</v>
      </c>
      <c r="E78">
        <v>1562.052012744</v>
      </c>
      <c r="F78">
        <v>1538.410092221</v>
      </c>
      <c r="G78">
        <v>1546.4314899655</v>
      </c>
      <c r="H78">
        <v>1554.7936005102</v>
      </c>
      <c r="I78">
        <v>1561.9061135153</v>
      </c>
      <c r="J78">
        <v>1538.3977696169</v>
      </c>
      <c r="K78">
        <v>1546.6636480111</v>
      </c>
      <c r="L78">
        <v>1554.7505282364</v>
      </c>
      <c r="M78">
        <v>1561.8791191118</v>
      </c>
    </row>
    <row r="79" spans="1:13">
      <c r="A79" t="s">
        <v>918</v>
      </c>
      <c r="B79">
        <v>1538.6279056997</v>
      </c>
      <c r="C79">
        <v>1546.451726124</v>
      </c>
      <c r="D79">
        <v>1555.0091938302</v>
      </c>
      <c r="E79">
        <v>1562.0410937091</v>
      </c>
      <c r="F79">
        <v>1538.4114398708</v>
      </c>
      <c r="G79">
        <v>1546.4314899655</v>
      </c>
      <c r="H79">
        <v>1554.7937966045</v>
      </c>
      <c r="I79">
        <v>1561.9148460573</v>
      </c>
      <c r="J79">
        <v>1538.3973837741</v>
      </c>
      <c r="K79">
        <v>1546.6659842119</v>
      </c>
      <c r="L79">
        <v>1554.7483655541</v>
      </c>
      <c r="M79">
        <v>1561.8842796774</v>
      </c>
    </row>
    <row r="80" spans="1:13">
      <c r="A80" t="s">
        <v>919</v>
      </c>
      <c r="B80">
        <v>1538.6273295864</v>
      </c>
      <c r="C80">
        <v>1546.4511422349</v>
      </c>
      <c r="D80">
        <v>1555.0131283528</v>
      </c>
      <c r="E80">
        <v>1562.0522106736</v>
      </c>
      <c r="F80">
        <v>1538.4106700538</v>
      </c>
      <c r="G80">
        <v>1546.4314899655</v>
      </c>
      <c r="H80">
        <v>1554.7928142107</v>
      </c>
      <c r="I80">
        <v>1561.9297329287</v>
      </c>
      <c r="J80">
        <v>1538.3966139712</v>
      </c>
      <c r="K80">
        <v>1546.6652061117</v>
      </c>
      <c r="L80">
        <v>1554.7467930475</v>
      </c>
      <c r="M80">
        <v>1561.8848752787</v>
      </c>
    </row>
    <row r="81" spans="1:13">
      <c r="A81" t="s">
        <v>920</v>
      </c>
      <c r="B81">
        <v>1538.6275216241</v>
      </c>
      <c r="C81">
        <v>1546.4515321282</v>
      </c>
      <c r="D81">
        <v>1555.0101764975</v>
      </c>
      <c r="E81">
        <v>1562.0389106967</v>
      </c>
      <c r="F81">
        <v>1538.4079747593</v>
      </c>
      <c r="G81">
        <v>1546.4299342376</v>
      </c>
      <c r="H81">
        <v>1554.7918298957</v>
      </c>
      <c r="I81">
        <v>1561.9126633977</v>
      </c>
      <c r="J81">
        <v>1538.3952663474</v>
      </c>
      <c r="K81">
        <v>1546.6655942105</v>
      </c>
      <c r="L81">
        <v>1554.7477753831</v>
      </c>
      <c r="M81">
        <v>1561.8846773916</v>
      </c>
    </row>
    <row r="82" spans="1:13">
      <c r="A82" t="s">
        <v>921</v>
      </c>
      <c r="B82">
        <v>1538.6290616929</v>
      </c>
      <c r="C82">
        <v>1546.4532818957</v>
      </c>
      <c r="D82">
        <v>1555.011161089</v>
      </c>
      <c r="E82">
        <v>1562.0412935764</v>
      </c>
      <c r="F82">
        <v>1538.4118257206</v>
      </c>
      <c r="G82">
        <v>1546.4336295719</v>
      </c>
      <c r="H82">
        <v>1554.7934044159</v>
      </c>
      <c r="I82">
        <v>1561.8860664827</v>
      </c>
      <c r="J82">
        <v>1538.3969998136</v>
      </c>
      <c r="K82">
        <v>1546.6661782615</v>
      </c>
      <c r="L82">
        <v>1554.7493478917</v>
      </c>
      <c r="M82">
        <v>1561.8822949897</v>
      </c>
    </row>
    <row r="83" spans="1:13">
      <c r="A83" t="s">
        <v>922</v>
      </c>
      <c r="B83">
        <v>1538.6296396902</v>
      </c>
      <c r="C83">
        <v>1546.4515321282</v>
      </c>
      <c r="D83">
        <v>1555.0174551968</v>
      </c>
      <c r="E83">
        <v>1562.0440723182</v>
      </c>
      <c r="F83">
        <v>1538.4104780702</v>
      </c>
      <c r="G83">
        <v>1546.4311000823</v>
      </c>
      <c r="H83">
        <v>1554.7916338018</v>
      </c>
      <c r="I83">
        <v>1561.9041287721</v>
      </c>
      <c r="J83">
        <v>1538.3958441691</v>
      </c>
      <c r="K83">
        <v>1546.6655942105</v>
      </c>
      <c r="L83">
        <v>1554.7465950426</v>
      </c>
      <c r="M83">
        <v>1561.8826927028</v>
      </c>
    </row>
    <row r="84" spans="1:13">
      <c r="A84" t="s">
        <v>923</v>
      </c>
      <c r="B84">
        <v>1538.6273295864</v>
      </c>
      <c r="C84">
        <v>1546.4503643509</v>
      </c>
      <c r="D84">
        <v>1555.0154879221</v>
      </c>
      <c r="E84">
        <v>1562.0389106967</v>
      </c>
      <c r="F84">
        <v>1538.4106700538</v>
      </c>
      <c r="G84">
        <v>1546.4307121012</v>
      </c>
      <c r="H84">
        <v>1554.7936005102</v>
      </c>
      <c r="I84">
        <v>1561.9243741655</v>
      </c>
      <c r="J84">
        <v>1538.396036149</v>
      </c>
      <c r="K84">
        <v>1546.6642320607</v>
      </c>
      <c r="L84">
        <v>1554.748561637</v>
      </c>
      <c r="M84">
        <v>1561.8838839035</v>
      </c>
    </row>
    <row r="85" spans="1:13">
      <c r="A85" t="s">
        <v>924</v>
      </c>
      <c r="B85">
        <v>1538.6280996203</v>
      </c>
      <c r="C85">
        <v>1546.4519201198</v>
      </c>
      <c r="D85">
        <v>1555.0127341305</v>
      </c>
      <c r="E85">
        <v>1562.0418892974</v>
      </c>
      <c r="F85">
        <v>1538.4108639196</v>
      </c>
      <c r="G85">
        <v>1546.4309060917</v>
      </c>
      <c r="H85">
        <v>1554.7941907159</v>
      </c>
      <c r="I85">
        <v>1561.9168308277</v>
      </c>
      <c r="J85">
        <v>1538.3973837741</v>
      </c>
      <c r="K85">
        <v>1546.663063962</v>
      </c>
      <c r="L85">
        <v>1554.7483655541</v>
      </c>
      <c r="M85">
        <v>1561.8795168233</v>
      </c>
    </row>
    <row r="86" spans="1:13">
      <c r="A86" t="s">
        <v>925</v>
      </c>
      <c r="B86">
        <v>1538.6269436285</v>
      </c>
      <c r="C86">
        <v>1546.4515321282</v>
      </c>
      <c r="D86">
        <v>1555.0119476094</v>
      </c>
      <c r="E86">
        <v>1562.0422851514</v>
      </c>
      <c r="F86">
        <v>1538.4108639196</v>
      </c>
      <c r="G86">
        <v>1546.4305181107</v>
      </c>
      <c r="H86">
        <v>1554.7928142107</v>
      </c>
      <c r="I86">
        <v>1561.913854644</v>
      </c>
      <c r="J86">
        <v>1538.396036149</v>
      </c>
      <c r="K86">
        <v>1546.6659842119</v>
      </c>
      <c r="L86">
        <v>1554.7477753831</v>
      </c>
      <c r="M86">
        <v>1561.8811037914</v>
      </c>
    </row>
    <row r="87" spans="1:13">
      <c r="A87" t="s">
        <v>926</v>
      </c>
      <c r="B87">
        <v>1538.6269436285</v>
      </c>
      <c r="C87">
        <v>1546.4509482393</v>
      </c>
      <c r="D87">
        <v>1555.011161089</v>
      </c>
      <c r="E87">
        <v>1562.0315661173</v>
      </c>
      <c r="F87">
        <v>1538.4106700538</v>
      </c>
      <c r="G87">
        <v>1546.4314899655</v>
      </c>
      <c r="H87">
        <v>1554.7916338018</v>
      </c>
      <c r="I87">
        <v>1561.9166329325</v>
      </c>
      <c r="J87">
        <v>1538.3971917938</v>
      </c>
      <c r="K87">
        <v>1546.6642320607</v>
      </c>
      <c r="L87">
        <v>1554.7493478917</v>
      </c>
      <c r="M87">
        <v>1561.8832883029</v>
      </c>
    </row>
    <row r="88" spans="1:13">
      <c r="A88" t="s">
        <v>927</v>
      </c>
      <c r="B88">
        <v>1538.6267515909</v>
      </c>
      <c r="C88">
        <v>1546.4503643509</v>
      </c>
      <c r="D88">
        <v>1555.0143090981</v>
      </c>
      <c r="E88">
        <v>1562.0541977336</v>
      </c>
      <c r="F88">
        <v>1538.4102860867</v>
      </c>
      <c r="G88">
        <v>1546.4312959748</v>
      </c>
      <c r="H88">
        <v>1554.7926181166</v>
      </c>
      <c r="I88">
        <v>1561.900555083</v>
      </c>
      <c r="J88">
        <v>1538.3987314016</v>
      </c>
      <c r="K88">
        <v>1546.6652061117</v>
      </c>
      <c r="L88">
        <v>1554.7491518086</v>
      </c>
      <c r="M88">
        <v>1561.8836840765</v>
      </c>
    </row>
    <row r="89" spans="1:13">
      <c r="A89" t="s">
        <v>928</v>
      </c>
      <c r="B89">
        <v>1538.6267515909</v>
      </c>
      <c r="C89">
        <v>1546.4515321282</v>
      </c>
      <c r="D89">
        <v>1555.0123418313</v>
      </c>
      <c r="E89">
        <v>1562.0438743908</v>
      </c>
      <c r="F89">
        <v>1538.410092221</v>
      </c>
      <c r="G89">
        <v>1546.4311000823</v>
      </c>
      <c r="H89">
        <v>1554.7918298957</v>
      </c>
      <c r="I89">
        <v>1561.9057157902</v>
      </c>
      <c r="J89">
        <v>1538.3966139712</v>
      </c>
      <c r="K89">
        <v>1546.6659842119</v>
      </c>
      <c r="L89">
        <v>1554.7489557255</v>
      </c>
      <c r="M89">
        <v>1561.881501504</v>
      </c>
    </row>
    <row r="90" spans="1:13">
      <c r="A90" t="s">
        <v>929</v>
      </c>
      <c r="B90">
        <v>1538.6271356661</v>
      </c>
      <c r="C90">
        <v>1546.4503643509</v>
      </c>
      <c r="D90">
        <v>1555.0121437588</v>
      </c>
      <c r="E90">
        <v>1562.0401021356</v>
      </c>
      <c r="F90">
        <v>1538.4095143887</v>
      </c>
      <c r="G90">
        <v>1546.430128228</v>
      </c>
      <c r="H90">
        <v>1554.7926181166</v>
      </c>
      <c r="I90">
        <v>1561.916037307</v>
      </c>
      <c r="J90">
        <v>1538.3946885262</v>
      </c>
      <c r="K90">
        <v>1546.6669563627</v>
      </c>
      <c r="L90">
        <v>1554.7497419806</v>
      </c>
      <c r="M90">
        <v>1561.8787233405</v>
      </c>
    </row>
    <row r="91" spans="1:13">
      <c r="A91" t="s">
        <v>930</v>
      </c>
      <c r="B91">
        <v>1538.6280996203</v>
      </c>
      <c r="C91">
        <v>1546.4526980055</v>
      </c>
      <c r="D91">
        <v>1555.0147013982</v>
      </c>
      <c r="E91">
        <v>1562.0395064159</v>
      </c>
      <c r="F91">
        <v>1538.4124035547</v>
      </c>
      <c r="G91">
        <v>1546.4318798489</v>
      </c>
      <c r="H91">
        <v>1554.7924201001</v>
      </c>
      <c r="I91">
        <v>1561.9211981165</v>
      </c>
      <c r="J91">
        <v>1538.3975757544</v>
      </c>
      <c r="K91">
        <v>1546.6642320607</v>
      </c>
      <c r="L91">
        <v>1554.7467930475</v>
      </c>
      <c r="M91">
        <v>1561.8850751059</v>
      </c>
    </row>
    <row r="92" spans="1:13">
      <c r="A92" t="s">
        <v>931</v>
      </c>
      <c r="B92">
        <v>1538.6280996203</v>
      </c>
      <c r="C92">
        <v>1546.4513362306</v>
      </c>
      <c r="D92">
        <v>1555.0105707186</v>
      </c>
      <c r="E92">
        <v>1562.0464552137</v>
      </c>
      <c r="F92">
        <v>1538.4125955388</v>
      </c>
      <c r="G92">
        <v>1546.4311000823</v>
      </c>
      <c r="H92">
        <v>1554.7951750339</v>
      </c>
      <c r="I92">
        <v>1561.9364828495</v>
      </c>
      <c r="J92">
        <v>1538.398539421</v>
      </c>
      <c r="K92">
        <v>1546.6655942105</v>
      </c>
      <c r="L92">
        <v>1554.7487596424</v>
      </c>
      <c r="M92">
        <v>1561.8860664827</v>
      </c>
    </row>
    <row r="93" spans="1:13">
      <c r="A93" t="s">
        <v>932</v>
      </c>
      <c r="B93">
        <v>1538.6269436285</v>
      </c>
      <c r="C93">
        <v>1546.4493905704</v>
      </c>
      <c r="D93">
        <v>1555.0178494216</v>
      </c>
      <c r="E93">
        <v>1562.0528064029</v>
      </c>
      <c r="F93">
        <v>1538.4099002376</v>
      </c>
      <c r="G93">
        <v>1546.428376611</v>
      </c>
      <c r="H93">
        <v>1554.7928142107</v>
      </c>
      <c r="I93">
        <v>1561.9065093005</v>
      </c>
      <c r="J93">
        <v>1538.3977696169</v>
      </c>
      <c r="K93">
        <v>1546.6655942105</v>
      </c>
      <c r="L93">
        <v>1554.7477753831</v>
      </c>
      <c r="M93">
        <v>1561.8811037914</v>
      </c>
    </row>
    <row r="94" spans="1:13">
      <c r="A94" t="s">
        <v>933</v>
      </c>
      <c r="B94">
        <v>1538.6273295864</v>
      </c>
      <c r="C94">
        <v>1546.4519201198</v>
      </c>
      <c r="D94">
        <v>1555.01175146</v>
      </c>
      <c r="E94">
        <v>1562.0456596207</v>
      </c>
      <c r="F94">
        <v>1538.4120177046</v>
      </c>
      <c r="G94">
        <v>1546.4311000823</v>
      </c>
      <c r="H94">
        <v>1554.7934044159</v>
      </c>
      <c r="I94">
        <v>1561.9210002202</v>
      </c>
      <c r="J94">
        <v>1538.398539421</v>
      </c>
      <c r="K94">
        <v>1546.6640380116</v>
      </c>
      <c r="L94">
        <v>1554.7493478917</v>
      </c>
      <c r="M94">
        <v>1561.8842796774</v>
      </c>
    </row>
    <row r="95" spans="1:13">
      <c r="A95" t="s">
        <v>934</v>
      </c>
      <c r="B95">
        <v>1538.6279056997</v>
      </c>
      <c r="C95">
        <v>1546.4505583463</v>
      </c>
      <c r="D95">
        <v>1555.01175146</v>
      </c>
      <c r="E95">
        <v>1562.0401021356</v>
      </c>
      <c r="F95">
        <v>1538.4102860867</v>
      </c>
      <c r="G95">
        <v>1546.4295443552</v>
      </c>
      <c r="H95">
        <v>1554.7941907159</v>
      </c>
      <c r="I95">
        <v>1561.8910292054</v>
      </c>
      <c r="J95">
        <v>1538.3954583272</v>
      </c>
      <c r="K95">
        <v>1546.6652061117</v>
      </c>
      <c r="L95">
        <v>1554.7501360696</v>
      </c>
      <c r="M95">
        <v>1561.8799145351</v>
      </c>
    </row>
    <row r="96" spans="1:13">
      <c r="A96" t="s">
        <v>935</v>
      </c>
      <c r="B96">
        <v>1538.6277136619</v>
      </c>
      <c r="C96">
        <v>1546.4484186931</v>
      </c>
      <c r="D96">
        <v>1555.0147013982</v>
      </c>
      <c r="E96">
        <v>1562.0522106736</v>
      </c>
      <c r="F96">
        <v>1538.4131733734</v>
      </c>
      <c r="G96">
        <v>1546.4279886313</v>
      </c>
      <c r="H96">
        <v>1554.7934044159</v>
      </c>
      <c r="I96">
        <v>1561.8725695107</v>
      </c>
      <c r="J96">
        <v>1538.3991172451</v>
      </c>
      <c r="K96">
        <v>1546.6655942105</v>
      </c>
      <c r="L96">
        <v>1554.7491518086</v>
      </c>
      <c r="M96">
        <v>1561.880310307</v>
      </c>
    </row>
    <row r="97" spans="1:13">
      <c r="A97" t="s">
        <v>936</v>
      </c>
      <c r="B97">
        <v>1538.6250176069</v>
      </c>
      <c r="C97">
        <v>1546.4515321282</v>
      </c>
      <c r="D97">
        <v>1555.0150956216</v>
      </c>
      <c r="E97">
        <v>1562.0287854795</v>
      </c>
      <c r="F97">
        <v>1538.4114398708</v>
      </c>
      <c r="G97">
        <v>1546.4318798489</v>
      </c>
      <c r="H97">
        <v>1554.7936005102</v>
      </c>
      <c r="I97">
        <v>1561.9102809104</v>
      </c>
      <c r="J97">
        <v>1538.3979615973</v>
      </c>
      <c r="K97">
        <v>1546.6652061117</v>
      </c>
      <c r="L97">
        <v>1554.7465950426</v>
      </c>
      <c r="M97">
        <v>1561.880112421</v>
      </c>
    </row>
    <row r="98" spans="1:13">
      <c r="A98" t="s">
        <v>937</v>
      </c>
      <c r="B98">
        <v>1538.6271356661</v>
      </c>
      <c r="C98">
        <v>1546.451726124</v>
      </c>
      <c r="D98">
        <v>1555.0139148751</v>
      </c>
      <c r="E98">
        <v>1562.0430788005</v>
      </c>
      <c r="F98">
        <v>1538.410092221</v>
      </c>
      <c r="G98">
        <v>1546.430128228</v>
      </c>
      <c r="H98">
        <v>1554.7924201001</v>
      </c>
      <c r="I98">
        <v>1561.9293371317</v>
      </c>
      <c r="J98">
        <v>1538.3966139712</v>
      </c>
      <c r="K98">
        <v>1546.6650101599</v>
      </c>
      <c r="L98">
        <v>1554.7483655541</v>
      </c>
      <c r="M98">
        <v>1561.8842796774</v>
      </c>
    </row>
    <row r="99" spans="1:13">
      <c r="A99" t="s">
        <v>938</v>
      </c>
      <c r="B99">
        <v>1538.6269436285</v>
      </c>
      <c r="C99">
        <v>1546.4519201198</v>
      </c>
      <c r="D99">
        <v>1555.0148975484</v>
      </c>
      <c r="E99">
        <v>1562.0428808732</v>
      </c>
      <c r="F99">
        <v>1538.4129813892</v>
      </c>
      <c r="G99">
        <v>1546.4316839562</v>
      </c>
      <c r="H99">
        <v>1554.7916338018</v>
      </c>
      <c r="I99">
        <v>1561.8818992168</v>
      </c>
      <c r="J99">
        <v>1538.3969998136</v>
      </c>
      <c r="K99">
        <v>1546.6661782615</v>
      </c>
      <c r="L99">
        <v>1554.7481694712</v>
      </c>
      <c r="M99">
        <v>1561.8785235149</v>
      </c>
    </row>
    <row r="100" spans="1:13">
      <c r="A100" t="s">
        <v>939</v>
      </c>
      <c r="B100">
        <v>1538.6259796757</v>
      </c>
      <c r="C100">
        <v>1546.4526980055</v>
      </c>
      <c r="D100">
        <v>1555.0123418313</v>
      </c>
      <c r="E100">
        <v>1562.0456596207</v>
      </c>
      <c r="F100">
        <v>1538.411247887</v>
      </c>
      <c r="G100">
        <v>1546.4322678306</v>
      </c>
      <c r="H100">
        <v>1554.7924201001</v>
      </c>
      <c r="I100">
        <v>1561.9124655035</v>
      </c>
      <c r="J100">
        <v>1538.3977696169</v>
      </c>
      <c r="K100">
        <v>1546.6669563627</v>
      </c>
      <c r="L100">
        <v>1554.7489557255</v>
      </c>
      <c r="M100">
        <v>1561.8822949897</v>
      </c>
    </row>
    <row r="101" spans="1:13">
      <c r="A101" t="s">
        <v>940</v>
      </c>
      <c r="B101">
        <v>1538.6279056997</v>
      </c>
      <c r="C101">
        <v>1546.4511422349</v>
      </c>
      <c r="D101">
        <v>1555.0127341305</v>
      </c>
      <c r="E101">
        <v>1562.0530062732</v>
      </c>
      <c r="F101">
        <v>1538.4102860867</v>
      </c>
      <c r="G101">
        <v>1546.4314899655</v>
      </c>
      <c r="H101">
        <v>1554.7934044159</v>
      </c>
      <c r="I101">
        <v>1561.9317177369</v>
      </c>
      <c r="J101">
        <v>1538.3966139712</v>
      </c>
      <c r="K101">
        <v>1546.6652061117</v>
      </c>
      <c r="L101">
        <v>1554.7495458973</v>
      </c>
      <c r="M101">
        <v>1561.8860664827</v>
      </c>
    </row>
    <row r="102" spans="1:13">
      <c r="A102" t="s">
        <v>941</v>
      </c>
      <c r="B102">
        <v>1538.6284836961</v>
      </c>
      <c r="C102">
        <v>1546.4507523418</v>
      </c>
      <c r="D102">
        <v>1555.01175146</v>
      </c>
      <c r="E102">
        <v>1562.0418892974</v>
      </c>
      <c r="F102">
        <v>1538.4120177046</v>
      </c>
      <c r="G102">
        <v>1546.4305181107</v>
      </c>
      <c r="H102">
        <v>1554.7932083216</v>
      </c>
      <c r="I102">
        <v>1561.9128612919</v>
      </c>
      <c r="J102">
        <v>1538.3977696169</v>
      </c>
      <c r="K102">
        <v>1546.6652061117</v>
      </c>
      <c r="L102">
        <v>1554.7477753831</v>
      </c>
      <c r="M102">
        <v>1561.8866620853</v>
      </c>
    </row>
    <row r="103" spans="1:13">
      <c r="A103" t="s">
        <v>942</v>
      </c>
      <c r="B103">
        <v>1538.6284836961</v>
      </c>
      <c r="C103">
        <v>1546.4534777938</v>
      </c>
      <c r="D103">
        <v>1555.0168667446</v>
      </c>
      <c r="E103">
        <v>1562.0504254286</v>
      </c>
      <c r="F103">
        <v>1538.410092221</v>
      </c>
      <c r="G103">
        <v>1546.4332415895</v>
      </c>
      <c r="H103">
        <v>1554.7943868104</v>
      </c>
      <c r="I103">
        <v>1561.9176262894</v>
      </c>
      <c r="J103">
        <v>1538.3971917938</v>
      </c>
      <c r="K103">
        <v>1546.6652061117</v>
      </c>
      <c r="L103">
        <v>1554.7475793004</v>
      </c>
      <c r="M103">
        <v>1561.8848752787</v>
      </c>
    </row>
    <row r="104" spans="1:13">
      <c r="A104" t="s">
        <v>943</v>
      </c>
      <c r="B104">
        <v>1538.6282916582</v>
      </c>
      <c r="C104">
        <v>1546.4532818957</v>
      </c>
      <c r="D104">
        <v>1555.0148975484</v>
      </c>
      <c r="E104">
        <v>1562.03255768</v>
      </c>
      <c r="F104">
        <v>1538.4093224054</v>
      </c>
      <c r="G104">
        <v>1546.4322678306</v>
      </c>
      <c r="H104">
        <v>1554.7930103049</v>
      </c>
      <c r="I104">
        <v>1561.9039308801</v>
      </c>
      <c r="J104">
        <v>1538.3971917938</v>
      </c>
      <c r="K104">
        <v>1546.6655942105</v>
      </c>
      <c r="L104">
        <v>1554.7469891301</v>
      </c>
      <c r="M104">
        <v>1561.8797147092</v>
      </c>
    </row>
    <row r="105" spans="1:13">
      <c r="A105" t="s">
        <v>944</v>
      </c>
      <c r="B105">
        <v>1538.6265576707</v>
      </c>
      <c r="C105">
        <v>1546.4513362306</v>
      </c>
      <c r="D105">
        <v>1555.0127341305</v>
      </c>
      <c r="E105">
        <v>1562.0305726154</v>
      </c>
      <c r="F105">
        <v>1538.410092221</v>
      </c>
      <c r="G105">
        <v>1546.4316839562</v>
      </c>
      <c r="H105">
        <v>1554.791043598</v>
      </c>
      <c r="I105">
        <v>1561.8953944098</v>
      </c>
      <c r="J105">
        <v>1538.3971917938</v>
      </c>
      <c r="K105">
        <v>1546.6679304172</v>
      </c>
      <c r="L105">
        <v>1554.7493478917</v>
      </c>
      <c r="M105">
        <v>1561.8791191118</v>
      </c>
    </row>
    <row r="106" spans="1:13">
      <c r="A106" t="s">
        <v>945</v>
      </c>
      <c r="B106">
        <v>1538.6269436285</v>
      </c>
      <c r="C106">
        <v>1546.4511422349</v>
      </c>
      <c r="D106">
        <v>1555.0158821459</v>
      </c>
      <c r="E106">
        <v>1562.0428808732</v>
      </c>
      <c r="F106">
        <v>1538.4137512085</v>
      </c>
      <c r="G106">
        <v>1546.4314899655</v>
      </c>
      <c r="H106">
        <v>1554.7924201001</v>
      </c>
      <c r="I106">
        <v>1561.9033352642</v>
      </c>
      <c r="J106">
        <v>1538.4002728946</v>
      </c>
      <c r="K106">
        <v>1546.6652061117</v>
      </c>
      <c r="L106">
        <v>1554.748561637</v>
      </c>
      <c r="M106">
        <v>1561.8799145351</v>
      </c>
    </row>
    <row r="107" spans="1:13">
      <c r="A107" t="s">
        <v>946</v>
      </c>
      <c r="B107">
        <v>1538.6265576707</v>
      </c>
      <c r="C107">
        <v>1546.451726124</v>
      </c>
      <c r="D107">
        <v>1555.0127341305</v>
      </c>
      <c r="E107">
        <v>1562.0410937091</v>
      </c>
      <c r="F107">
        <v>1538.4131733734</v>
      </c>
      <c r="G107">
        <v>1546.4320738397</v>
      </c>
      <c r="H107">
        <v>1554.7941907159</v>
      </c>
      <c r="I107">
        <v>1561.8900358823</v>
      </c>
      <c r="J107">
        <v>1538.398539421</v>
      </c>
      <c r="K107">
        <v>1546.667152315</v>
      </c>
      <c r="L107">
        <v>1554.750332153</v>
      </c>
      <c r="M107">
        <v>1561.8795168233</v>
      </c>
    </row>
    <row r="108" spans="1:13">
      <c r="A108" t="s">
        <v>947</v>
      </c>
      <c r="B108">
        <v>1538.6279056997</v>
      </c>
      <c r="C108">
        <v>1546.4505583463</v>
      </c>
      <c r="D108">
        <v>1555.0099803486</v>
      </c>
      <c r="E108">
        <v>1562.0518148145</v>
      </c>
      <c r="F108">
        <v>1538.4108639196</v>
      </c>
      <c r="G108">
        <v>1546.4303222184</v>
      </c>
      <c r="H108">
        <v>1554.7928142107</v>
      </c>
      <c r="I108">
        <v>1561.920006859</v>
      </c>
      <c r="J108">
        <v>1538.3973837741</v>
      </c>
      <c r="K108">
        <v>1546.6646220614</v>
      </c>
      <c r="L108">
        <v>1554.7483655541</v>
      </c>
      <c r="M108">
        <v>1561.8826927028</v>
      </c>
    </row>
    <row r="109" spans="1:13">
      <c r="A109" t="s">
        <v>948</v>
      </c>
      <c r="B109">
        <v>1538.6269436285</v>
      </c>
      <c r="C109">
        <v>1546.4521141157</v>
      </c>
      <c r="D109">
        <v>1555.0131283528</v>
      </c>
      <c r="E109">
        <v>1562.0599532505</v>
      </c>
      <c r="F109">
        <v>1538.410092221</v>
      </c>
      <c r="G109">
        <v>1546.4332415895</v>
      </c>
      <c r="H109">
        <v>1554.7920279121</v>
      </c>
      <c r="I109">
        <v>1561.9033352642</v>
      </c>
      <c r="J109">
        <v>1538.3971917938</v>
      </c>
      <c r="K109">
        <v>1546.6646220614</v>
      </c>
      <c r="L109">
        <v>1554.7505282364</v>
      </c>
      <c r="M109">
        <v>1561.880310307</v>
      </c>
    </row>
    <row r="110" spans="1:13">
      <c r="A110" t="s">
        <v>949</v>
      </c>
      <c r="B110">
        <v>1538.6279056997</v>
      </c>
      <c r="C110">
        <v>1546.4513362306</v>
      </c>
      <c r="D110">
        <v>1555.0139148751</v>
      </c>
      <c r="E110">
        <v>1562.0492339739</v>
      </c>
      <c r="F110">
        <v>1538.4099002376</v>
      </c>
      <c r="G110">
        <v>1546.4324637234</v>
      </c>
      <c r="H110">
        <v>1554.7904533947</v>
      </c>
      <c r="I110">
        <v>1561.9289393948</v>
      </c>
      <c r="J110">
        <v>1538.3964219911</v>
      </c>
      <c r="K110">
        <v>1546.6652061117</v>
      </c>
      <c r="L110">
        <v>1554.7465950426</v>
      </c>
      <c r="M110">
        <v>1561.8813036177</v>
      </c>
    </row>
    <row r="111" spans="1:13">
      <c r="A111" t="s">
        <v>950</v>
      </c>
      <c r="B111">
        <v>1538.6284836961</v>
      </c>
      <c r="C111">
        <v>1546.4523100135</v>
      </c>
      <c r="D111">
        <v>1555.0141110251</v>
      </c>
      <c r="E111">
        <v>1562.0534021328</v>
      </c>
      <c r="F111">
        <v>1538.4104780702</v>
      </c>
      <c r="G111">
        <v>1546.4320738397</v>
      </c>
      <c r="H111">
        <v>1554.7943868104</v>
      </c>
      <c r="I111">
        <v>1561.9227851693</v>
      </c>
      <c r="J111">
        <v>1538.3969998136</v>
      </c>
      <c r="K111">
        <v>1546.6636480111</v>
      </c>
      <c r="L111">
        <v>1554.7501360696</v>
      </c>
      <c r="M111">
        <v>1561.8811037914</v>
      </c>
    </row>
    <row r="112" spans="1:13">
      <c r="A112" t="s">
        <v>951</v>
      </c>
      <c r="B112">
        <v>1538.6271356661</v>
      </c>
      <c r="C112">
        <v>1546.4525040095</v>
      </c>
      <c r="D112">
        <v>1555.016668671</v>
      </c>
      <c r="E112">
        <v>1562.0434765955</v>
      </c>
      <c r="F112">
        <v>1538.411247887</v>
      </c>
      <c r="G112">
        <v>1546.4322678306</v>
      </c>
      <c r="H112">
        <v>1554.791043598</v>
      </c>
      <c r="I112">
        <v>1561.9158394119</v>
      </c>
      <c r="J112">
        <v>1538.3977696169</v>
      </c>
      <c r="K112">
        <v>1546.6665682632</v>
      </c>
      <c r="L112">
        <v>1554.7487596424</v>
      </c>
      <c r="M112">
        <v>1561.8811037914</v>
      </c>
    </row>
    <row r="113" spans="1:13">
      <c r="A113" t="s">
        <v>952</v>
      </c>
      <c r="B113">
        <v>1538.6275216241</v>
      </c>
      <c r="C113">
        <v>1546.451726124</v>
      </c>
      <c r="D113">
        <v>1555.0095861278</v>
      </c>
      <c r="E113">
        <v>1562.0377192595</v>
      </c>
      <c r="F113">
        <v>1538.411247887</v>
      </c>
      <c r="G113">
        <v>1546.4307121012</v>
      </c>
      <c r="H113">
        <v>1554.7918298957</v>
      </c>
      <c r="I113">
        <v>1561.9170306632</v>
      </c>
      <c r="J113">
        <v>1538.3971917938</v>
      </c>
      <c r="K113">
        <v>1546.6652061117</v>
      </c>
      <c r="L113">
        <v>1554.7489557255</v>
      </c>
      <c r="M113">
        <v>1561.8856687678</v>
      </c>
    </row>
    <row r="114" spans="1:13">
      <c r="A114" t="s">
        <v>953</v>
      </c>
      <c r="B114">
        <v>1538.6273295864</v>
      </c>
      <c r="C114">
        <v>1546.4497804628</v>
      </c>
      <c r="D114">
        <v>1555.0121437588</v>
      </c>
      <c r="E114">
        <v>1562.05002763</v>
      </c>
      <c r="F114">
        <v>1538.4114398708</v>
      </c>
      <c r="G114">
        <v>1546.4287664929</v>
      </c>
      <c r="H114">
        <v>1554.7928142107</v>
      </c>
      <c r="I114">
        <v>1561.9204045913</v>
      </c>
      <c r="J114">
        <v>1538.398539421</v>
      </c>
      <c r="K114">
        <v>1546.6636480111</v>
      </c>
      <c r="L114">
        <v>1554.7465950426</v>
      </c>
      <c r="M114">
        <v>1561.8838839035</v>
      </c>
    </row>
    <row r="115" spans="1:13">
      <c r="A115" t="s">
        <v>954</v>
      </c>
      <c r="B115">
        <v>1538.6265576707</v>
      </c>
      <c r="C115">
        <v>1546.4509482393</v>
      </c>
      <c r="D115">
        <v>1555.0127341305</v>
      </c>
      <c r="E115">
        <v>1562.0637256016</v>
      </c>
      <c r="F115">
        <v>1538.4106700538</v>
      </c>
      <c r="G115">
        <v>1546.4307121012</v>
      </c>
      <c r="H115">
        <v>1554.7912396917</v>
      </c>
      <c r="I115">
        <v>1561.9140525385</v>
      </c>
      <c r="J115">
        <v>1538.3971917938</v>
      </c>
      <c r="K115">
        <v>1546.6636480111</v>
      </c>
      <c r="L115">
        <v>1554.7483655541</v>
      </c>
      <c r="M115">
        <v>1561.8872576884</v>
      </c>
    </row>
    <row r="116" spans="1:13">
      <c r="A116" t="s">
        <v>955</v>
      </c>
      <c r="B116">
        <v>1538.6273295864</v>
      </c>
      <c r="C116">
        <v>1546.4511422349</v>
      </c>
      <c r="D116">
        <v>1555.0115533876</v>
      </c>
      <c r="E116">
        <v>1562.0377192595</v>
      </c>
      <c r="F116">
        <v>1538.4124035547</v>
      </c>
      <c r="G116">
        <v>1546.4303222184</v>
      </c>
      <c r="H116">
        <v>1554.7924201001</v>
      </c>
      <c r="I116">
        <v>1561.9215958495</v>
      </c>
      <c r="J116">
        <v>1538.3996950696</v>
      </c>
      <c r="K116">
        <v>1546.6659842119</v>
      </c>
      <c r="L116">
        <v>1554.7509223259</v>
      </c>
      <c r="M116">
        <v>1561.8822949897</v>
      </c>
    </row>
    <row r="117" spans="1:13">
      <c r="A117" t="s">
        <v>956</v>
      </c>
      <c r="B117">
        <v>1538.6257876384</v>
      </c>
      <c r="C117">
        <v>1546.4509482393</v>
      </c>
      <c r="D117">
        <v>1555.0135206524</v>
      </c>
      <c r="E117">
        <v>1562.0418892974</v>
      </c>
      <c r="F117">
        <v>1538.410092221</v>
      </c>
      <c r="G117">
        <v>1546.4307121012</v>
      </c>
      <c r="H117">
        <v>1554.7930103049</v>
      </c>
      <c r="I117">
        <v>1561.9186177075</v>
      </c>
      <c r="J117">
        <v>1538.3966139712</v>
      </c>
      <c r="K117">
        <v>1546.6655942105</v>
      </c>
      <c r="L117">
        <v>1554.7489557255</v>
      </c>
      <c r="M117">
        <v>1561.8866620853</v>
      </c>
    </row>
    <row r="118" spans="1:13">
      <c r="A118" t="s">
        <v>957</v>
      </c>
      <c r="B118">
        <v>1538.6279056997</v>
      </c>
      <c r="C118">
        <v>1546.4519201198</v>
      </c>
      <c r="D118">
        <v>1555.0143090981</v>
      </c>
      <c r="E118">
        <v>1562.05002763</v>
      </c>
      <c r="F118">
        <v>1538.4114398708</v>
      </c>
      <c r="G118">
        <v>1546.4316839562</v>
      </c>
      <c r="H118">
        <v>1554.7941907159</v>
      </c>
      <c r="I118">
        <v>1561.9249697974</v>
      </c>
      <c r="J118">
        <v>1538.398539421</v>
      </c>
      <c r="K118">
        <v>1546.6655942105</v>
      </c>
      <c r="L118">
        <v>1554.7501360696</v>
      </c>
      <c r="M118">
        <v>1561.8838839035</v>
      </c>
    </row>
    <row r="119" spans="1:13">
      <c r="A119" t="s">
        <v>958</v>
      </c>
      <c r="B119">
        <v>1538.6300256496</v>
      </c>
      <c r="C119">
        <v>1546.4538657864</v>
      </c>
      <c r="D119">
        <v>1555.0127341305</v>
      </c>
      <c r="E119">
        <v>1562.0369256159</v>
      </c>
      <c r="F119">
        <v>1538.4120177046</v>
      </c>
      <c r="G119">
        <v>1546.4330475984</v>
      </c>
      <c r="H119">
        <v>1554.7943868104</v>
      </c>
      <c r="I119">
        <v>1561.9333067513</v>
      </c>
      <c r="J119">
        <v>1538.398539421</v>
      </c>
      <c r="K119">
        <v>1546.6655942105</v>
      </c>
      <c r="L119">
        <v>1554.7513164155</v>
      </c>
      <c r="M119">
        <v>1561.8870598007</v>
      </c>
    </row>
    <row r="120" spans="1:13">
      <c r="A120" t="s">
        <v>959</v>
      </c>
      <c r="B120">
        <v>1538.6284836961</v>
      </c>
      <c r="C120">
        <v>1546.4519201198</v>
      </c>
      <c r="D120">
        <v>1555.01175146</v>
      </c>
      <c r="E120">
        <v>1562.0345427496</v>
      </c>
      <c r="F120">
        <v>1538.411247887</v>
      </c>
      <c r="G120">
        <v>1546.4316839562</v>
      </c>
      <c r="H120">
        <v>1554.7916338018</v>
      </c>
      <c r="I120">
        <v>1561.918219976</v>
      </c>
      <c r="J120">
        <v>1538.398539421</v>
      </c>
      <c r="K120">
        <v>1546.6650101599</v>
      </c>
      <c r="L120">
        <v>1554.7481694712</v>
      </c>
      <c r="M120">
        <v>1561.8828905894</v>
      </c>
    </row>
    <row r="121" spans="1:13">
      <c r="A121" t="s">
        <v>960</v>
      </c>
      <c r="B121">
        <v>1538.6282916582</v>
      </c>
      <c r="C121">
        <v>1546.451726124</v>
      </c>
      <c r="D121">
        <v>1555.0152917718</v>
      </c>
      <c r="E121">
        <v>1562.03255768</v>
      </c>
      <c r="F121">
        <v>1538.4120177046</v>
      </c>
      <c r="G121">
        <v>1546.430128228</v>
      </c>
      <c r="H121">
        <v>1554.791043598</v>
      </c>
      <c r="I121">
        <v>1561.8842796774</v>
      </c>
      <c r="J121">
        <v>1538.398539421</v>
      </c>
      <c r="K121">
        <v>1546.6669563627</v>
      </c>
      <c r="L121">
        <v>1554.7454147039</v>
      </c>
      <c r="M121">
        <v>1561.8789212261</v>
      </c>
    </row>
    <row r="122" spans="1:13">
      <c r="A122" t="s">
        <v>961</v>
      </c>
      <c r="B122">
        <v>1538.6280996203</v>
      </c>
      <c r="C122">
        <v>1546.4515321282</v>
      </c>
      <c r="D122">
        <v>1555.0143090981</v>
      </c>
      <c r="E122">
        <v>1562.0367276903</v>
      </c>
      <c r="F122">
        <v>1538.4106700538</v>
      </c>
      <c r="G122">
        <v>1546.4312959748</v>
      </c>
      <c r="H122">
        <v>1554.7930103049</v>
      </c>
      <c r="I122">
        <v>1561.9148460573</v>
      </c>
      <c r="J122">
        <v>1538.3971917938</v>
      </c>
      <c r="K122">
        <v>1546.6661782615</v>
      </c>
      <c r="L122">
        <v>1554.7501360696</v>
      </c>
      <c r="M122">
        <v>1561.8842796774</v>
      </c>
    </row>
    <row r="123" spans="1:13">
      <c r="A123" t="s">
        <v>962</v>
      </c>
      <c r="B123">
        <v>1538.6277136619</v>
      </c>
      <c r="C123">
        <v>1546.4503643509</v>
      </c>
      <c r="D123">
        <v>1555.0141110251</v>
      </c>
      <c r="E123">
        <v>1562.0428808732</v>
      </c>
      <c r="F123">
        <v>1538.4125955388</v>
      </c>
      <c r="G123">
        <v>1546.4307121012</v>
      </c>
      <c r="H123">
        <v>1554.7936005102</v>
      </c>
      <c r="I123">
        <v>1561.9015484194</v>
      </c>
      <c r="J123">
        <v>1538.3991172451</v>
      </c>
      <c r="K123">
        <v>1546.663063962</v>
      </c>
      <c r="L123">
        <v>1554.748561637</v>
      </c>
      <c r="M123">
        <v>1561.8779298585</v>
      </c>
    </row>
    <row r="124" spans="1:13">
      <c r="A124" t="s">
        <v>963</v>
      </c>
      <c r="B124">
        <v>1538.6279056997</v>
      </c>
      <c r="C124">
        <v>1546.4507523418</v>
      </c>
      <c r="D124">
        <v>1555.011161089</v>
      </c>
      <c r="E124">
        <v>1562.0484403186</v>
      </c>
      <c r="F124">
        <v>1538.4127894051</v>
      </c>
      <c r="G124">
        <v>1546.4305181107</v>
      </c>
      <c r="H124">
        <v>1554.7941907159</v>
      </c>
      <c r="I124">
        <v>1561.9045245562</v>
      </c>
      <c r="J124">
        <v>1538.3979615973</v>
      </c>
      <c r="K124">
        <v>1546.6652061117</v>
      </c>
      <c r="L124">
        <v>1554.7507262423</v>
      </c>
      <c r="M124">
        <v>1561.8834861897</v>
      </c>
    </row>
    <row r="125" spans="1:13">
      <c r="A125" t="s">
        <v>964</v>
      </c>
      <c r="B125">
        <v>1538.6275216241</v>
      </c>
      <c r="C125">
        <v>1546.4532818957</v>
      </c>
      <c r="D125">
        <v>1555.0115533876</v>
      </c>
      <c r="E125">
        <v>1562.0430788005</v>
      </c>
      <c r="F125">
        <v>1538.411247887</v>
      </c>
      <c r="G125">
        <v>1546.4322678306</v>
      </c>
      <c r="H125">
        <v>1554.7936005102</v>
      </c>
      <c r="I125">
        <v>1561.9176262894</v>
      </c>
      <c r="J125">
        <v>1538.3977696169</v>
      </c>
      <c r="K125">
        <v>1546.6655942105</v>
      </c>
      <c r="L125">
        <v>1554.747971466</v>
      </c>
      <c r="M125">
        <v>1561.8842796774</v>
      </c>
    </row>
    <row r="126" spans="1:13">
      <c r="A126" t="s">
        <v>965</v>
      </c>
      <c r="B126">
        <v>1538.6282916582</v>
      </c>
      <c r="C126">
        <v>1546.4519201198</v>
      </c>
      <c r="D126">
        <v>1555.0129302801</v>
      </c>
      <c r="E126">
        <v>1562.0512190859</v>
      </c>
      <c r="F126">
        <v>1538.4114398708</v>
      </c>
      <c r="G126">
        <v>1546.4311000823</v>
      </c>
      <c r="H126">
        <v>1554.7937966045</v>
      </c>
      <c r="I126">
        <v>1561.8938074127</v>
      </c>
      <c r="J126">
        <v>1538.398539421</v>
      </c>
      <c r="K126">
        <v>1546.6661782615</v>
      </c>
      <c r="L126">
        <v>1554.7495458973</v>
      </c>
      <c r="M126">
        <v>1561.8807080191</v>
      </c>
    </row>
    <row r="127" spans="1:13">
      <c r="A127" t="s">
        <v>966</v>
      </c>
      <c r="B127">
        <v>1538.6265576707</v>
      </c>
      <c r="C127">
        <v>1546.4511422349</v>
      </c>
      <c r="D127">
        <v>1555.0143090981</v>
      </c>
      <c r="E127">
        <v>1562.0353383312</v>
      </c>
      <c r="F127">
        <v>1538.4120177046</v>
      </c>
      <c r="G127">
        <v>1546.4303222184</v>
      </c>
      <c r="H127">
        <v>1554.7930103049</v>
      </c>
      <c r="I127">
        <v>1561.900555083</v>
      </c>
      <c r="J127">
        <v>1538.3977696169</v>
      </c>
      <c r="K127">
        <v>1546.6646220614</v>
      </c>
      <c r="L127">
        <v>1554.7487596424</v>
      </c>
      <c r="M127">
        <v>1561.876936552</v>
      </c>
    </row>
    <row r="128" spans="1:13">
      <c r="A128" t="s">
        <v>967</v>
      </c>
      <c r="B128">
        <v>1538.6267515909</v>
      </c>
      <c r="C128">
        <v>1546.4507523418</v>
      </c>
      <c r="D128">
        <v>1555.01175146</v>
      </c>
      <c r="E128">
        <v>1562.0619383898</v>
      </c>
      <c r="F128">
        <v>1538.4106700538</v>
      </c>
      <c r="G128">
        <v>1546.4311000823</v>
      </c>
      <c r="H128">
        <v>1554.7934044159</v>
      </c>
      <c r="I128">
        <v>1561.9092895029</v>
      </c>
      <c r="J128">
        <v>1538.3979615973</v>
      </c>
      <c r="K128">
        <v>1546.6665682632</v>
      </c>
      <c r="L128">
        <v>1554.7471852127</v>
      </c>
      <c r="M128">
        <v>1561.8765388418</v>
      </c>
    </row>
    <row r="129" spans="1:13">
      <c r="A129" t="s">
        <v>968</v>
      </c>
      <c r="B129">
        <v>1538.6277136619</v>
      </c>
      <c r="C129">
        <v>1546.4525040095</v>
      </c>
      <c r="D129">
        <v>1555.0127341305</v>
      </c>
      <c r="E129">
        <v>1562.0595573876</v>
      </c>
      <c r="F129">
        <v>1538.4097082542</v>
      </c>
      <c r="G129">
        <v>1546.4309060917</v>
      </c>
      <c r="H129">
        <v>1554.7936005102</v>
      </c>
      <c r="I129">
        <v>1561.918219976</v>
      </c>
      <c r="J129">
        <v>1538.396036149</v>
      </c>
      <c r="K129">
        <v>1546.6659842119</v>
      </c>
      <c r="L129">
        <v>1554.7513164155</v>
      </c>
      <c r="M129">
        <v>1561.8807080191</v>
      </c>
    </row>
    <row r="130" spans="1:13">
      <c r="A130" t="s">
        <v>969</v>
      </c>
      <c r="B130">
        <v>1538.6275216241</v>
      </c>
      <c r="C130">
        <v>1546.4507523418</v>
      </c>
      <c r="D130">
        <v>1555.0154879221</v>
      </c>
      <c r="E130">
        <v>1562.0506233577</v>
      </c>
      <c r="F130">
        <v>1538.411247887</v>
      </c>
      <c r="G130">
        <v>1546.4303222184</v>
      </c>
      <c r="H130">
        <v>1554.792224006</v>
      </c>
      <c r="I130">
        <v>1561.9241762684</v>
      </c>
      <c r="J130">
        <v>1538.3971917938</v>
      </c>
      <c r="K130">
        <v>1546.6640380116</v>
      </c>
      <c r="L130">
        <v>1554.7499380639</v>
      </c>
      <c r="M130">
        <v>1561.8779298585</v>
      </c>
    </row>
    <row r="131" spans="1:13">
      <c r="A131" t="s">
        <v>970</v>
      </c>
      <c r="B131">
        <v>1538.6286776168</v>
      </c>
      <c r="C131">
        <v>1546.4513362306</v>
      </c>
      <c r="D131">
        <v>1555.0121437588</v>
      </c>
      <c r="E131">
        <v>1562.0399042091</v>
      </c>
      <c r="F131">
        <v>1538.4120177046</v>
      </c>
      <c r="G131">
        <v>1546.4297383455</v>
      </c>
      <c r="H131">
        <v>1554.7939946214</v>
      </c>
      <c r="I131">
        <v>1561.8914249829</v>
      </c>
      <c r="J131">
        <v>1538.3971917938</v>
      </c>
      <c r="K131">
        <v>1546.6636480111</v>
      </c>
      <c r="L131">
        <v>1554.7483655541</v>
      </c>
      <c r="M131">
        <v>1561.877730033</v>
      </c>
    </row>
    <row r="132" spans="1:13">
      <c r="A132" t="s">
        <v>971</v>
      </c>
      <c r="B132">
        <v>1538.6284836961</v>
      </c>
      <c r="C132">
        <v>1546.4515321282</v>
      </c>
      <c r="D132">
        <v>1555.0119476094</v>
      </c>
      <c r="E132">
        <v>1562.029381191</v>
      </c>
      <c r="F132">
        <v>1538.4116337368</v>
      </c>
      <c r="G132">
        <v>1546.4318798489</v>
      </c>
      <c r="H132">
        <v>1554.7932083216</v>
      </c>
      <c r="I132">
        <v>1561.9168308277</v>
      </c>
      <c r="J132">
        <v>1538.3969998136</v>
      </c>
      <c r="K132">
        <v>1546.6661782615</v>
      </c>
      <c r="L132">
        <v>1554.7505282364</v>
      </c>
      <c r="M132">
        <v>1561.8842796774</v>
      </c>
    </row>
    <row r="133" spans="1:13">
      <c r="A133" t="s">
        <v>972</v>
      </c>
      <c r="B133">
        <v>1538.6273295864</v>
      </c>
      <c r="C133">
        <v>1546.4525040095</v>
      </c>
      <c r="D133">
        <v>1555.01175146</v>
      </c>
      <c r="E133">
        <v>1562.032757545</v>
      </c>
      <c r="F133">
        <v>1538.4114398708</v>
      </c>
      <c r="G133">
        <v>1546.4320738397</v>
      </c>
      <c r="H133">
        <v>1554.7926181166</v>
      </c>
      <c r="I133">
        <v>1561.9174264539</v>
      </c>
      <c r="J133">
        <v>1538.396036149</v>
      </c>
      <c r="K133">
        <v>1546.6652061117</v>
      </c>
      <c r="L133">
        <v>1554.7505282364</v>
      </c>
      <c r="M133">
        <v>1561.8826927028</v>
      </c>
    </row>
    <row r="134" spans="1:13">
      <c r="A134" t="s">
        <v>973</v>
      </c>
      <c r="B134">
        <v>1538.6280996203</v>
      </c>
      <c r="C134">
        <v>1546.4503643509</v>
      </c>
      <c r="D134">
        <v>1555.0127341305</v>
      </c>
      <c r="E134">
        <v>1562.04685107</v>
      </c>
      <c r="F134">
        <v>1538.4104780702</v>
      </c>
      <c r="G134">
        <v>1546.4307121012</v>
      </c>
      <c r="H134">
        <v>1554.7932083216</v>
      </c>
      <c r="I134">
        <v>1561.9190154391</v>
      </c>
      <c r="J134">
        <v>1538.3968059513</v>
      </c>
      <c r="K134">
        <v>1546.6636480111</v>
      </c>
      <c r="L134">
        <v>1554.7497419806</v>
      </c>
      <c r="M134">
        <v>1561.8842796774</v>
      </c>
    </row>
    <row r="135" spans="1:13">
      <c r="A135" t="s">
        <v>974</v>
      </c>
      <c r="B135">
        <v>1538.6267515909</v>
      </c>
      <c r="C135">
        <v>1546.4507523418</v>
      </c>
      <c r="D135">
        <v>1555.0147013982</v>
      </c>
      <c r="E135">
        <v>1562.045263765</v>
      </c>
      <c r="F135">
        <v>1538.4106700538</v>
      </c>
      <c r="G135">
        <v>1546.4305181107</v>
      </c>
      <c r="H135">
        <v>1554.7932083216</v>
      </c>
      <c r="I135">
        <v>1561.9082961566</v>
      </c>
      <c r="J135">
        <v>1538.3971917938</v>
      </c>
      <c r="K135">
        <v>1546.6652061117</v>
      </c>
      <c r="L135">
        <v>1554.7497419806</v>
      </c>
      <c r="M135">
        <v>1561.8743562892</v>
      </c>
    </row>
    <row r="136" spans="1:13">
      <c r="A136" t="s">
        <v>975</v>
      </c>
      <c r="B136">
        <v>1538.6279056997</v>
      </c>
      <c r="C136">
        <v>1546.4497804628</v>
      </c>
      <c r="D136">
        <v>1555.0145052481</v>
      </c>
      <c r="E136">
        <v>1562.0591595844</v>
      </c>
      <c r="F136">
        <v>1538.4102860867</v>
      </c>
      <c r="G136">
        <v>1546.4307121012</v>
      </c>
      <c r="H136">
        <v>1554.7953711287</v>
      </c>
      <c r="I136">
        <v>1561.9257633272</v>
      </c>
      <c r="J136">
        <v>1538.396036149</v>
      </c>
      <c r="K136">
        <v>1546.6640380116</v>
      </c>
      <c r="L136">
        <v>1554.7528889312</v>
      </c>
      <c r="M136">
        <v>1561.8850751059</v>
      </c>
    </row>
    <row r="137" spans="1:13">
      <c r="A137" t="s">
        <v>976</v>
      </c>
      <c r="B137">
        <v>1538.6282916582</v>
      </c>
      <c r="C137">
        <v>1546.4511422349</v>
      </c>
      <c r="D137">
        <v>1555.0168667446</v>
      </c>
      <c r="E137">
        <v>1562.0446680414</v>
      </c>
      <c r="F137">
        <v>1538.411247887</v>
      </c>
      <c r="G137">
        <v>1546.430128228</v>
      </c>
      <c r="H137">
        <v>1554.792224006</v>
      </c>
      <c r="I137">
        <v>1561.9132590206</v>
      </c>
      <c r="J137">
        <v>1538.3971917938</v>
      </c>
      <c r="K137">
        <v>1546.6640380116</v>
      </c>
      <c r="L137">
        <v>1554.7481694712</v>
      </c>
      <c r="M137">
        <v>1561.880112421</v>
      </c>
    </row>
    <row r="138" spans="1:13">
      <c r="A138" t="s">
        <v>977</v>
      </c>
      <c r="B138">
        <v>1538.6271356661</v>
      </c>
      <c r="C138">
        <v>1546.4521141157</v>
      </c>
      <c r="D138">
        <v>1555.0119476094</v>
      </c>
      <c r="E138">
        <v>1562.0355362565</v>
      </c>
      <c r="F138">
        <v>1538.411247887</v>
      </c>
      <c r="G138">
        <v>1546.4318798489</v>
      </c>
      <c r="H138">
        <v>1554.7924201001</v>
      </c>
      <c r="I138">
        <v>1561.9088917762</v>
      </c>
      <c r="J138">
        <v>1538.3969998136</v>
      </c>
      <c r="K138">
        <v>1546.667152315</v>
      </c>
      <c r="L138">
        <v>1554.750332153</v>
      </c>
      <c r="M138">
        <v>1561.8826927028</v>
      </c>
    </row>
    <row r="139" spans="1:13">
      <c r="A139" t="s">
        <v>978</v>
      </c>
      <c r="B139">
        <v>1538.6271356661</v>
      </c>
      <c r="C139">
        <v>1546.4511422349</v>
      </c>
      <c r="D139">
        <v>1555.0131283528</v>
      </c>
      <c r="E139">
        <v>1562.0450638968</v>
      </c>
      <c r="F139">
        <v>1538.4106700538</v>
      </c>
      <c r="G139">
        <v>1546.4314899655</v>
      </c>
      <c r="H139">
        <v>1554.7924201001</v>
      </c>
      <c r="I139">
        <v>1561.9122656692</v>
      </c>
      <c r="J139">
        <v>1538.3977696169</v>
      </c>
      <c r="K139">
        <v>1546.6640380116</v>
      </c>
      <c r="L139">
        <v>1554.7489557255</v>
      </c>
      <c r="M139">
        <v>1561.8828905894</v>
      </c>
    </row>
    <row r="140" spans="1:13">
      <c r="A140" t="s">
        <v>979</v>
      </c>
      <c r="B140">
        <v>1538.6280996203</v>
      </c>
      <c r="C140">
        <v>1546.4505583463</v>
      </c>
      <c r="D140">
        <v>1555.01175146</v>
      </c>
      <c r="E140">
        <v>1562.050225559</v>
      </c>
      <c r="F140">
        <v>1538.4118257206</v>
      </c>
      <c r="G140">
        <v>1546.4297383455</v>
      </c>
      <c r="H140">
        <v>1554.7934044159</v>
      </c>
      <c r="I140">
        <v>1561.9247719001</v>
      </c>
      <c r="J140">
        <v>1538.3975757544</v>
      </c>
      <c r="K140">
        <v>1546.6661782615</v>
      </c>
      <c r="L140">
        <v>1554.7487596424</v>
      </c>
      <c r="M140">
        <v>1561.8842796774</v>
      </c>
    </row>
    <row r="141" spans="1:13">
      <c r="A141" t="s">
        <v>980</v>
      </c>
      <c r="B141">
        <v>1538.6271356661</v>
      </c>
      <c r="C141">
        <v>1546.4521141157</v>
      </c>
      <c r="D141">
        <v>1555.0123418313</v>
      </c>
      <c r="E141">
        <v>1562.0561828582</v>
      </c>
      <c r="F141">
        <v>1538.4095143887</v>
      </c>
      <c r="G141">
        <v>1546.4311000823</v>
      </c>
      <c r="H141">
        <v>1554.792224006</v>
      </c>
      <c r="I141">
        <v>1561.9057157902</v>
      </c>
      <c r="J141">
        <v>1538.396036149</v>
      </c>
      <c r="K141">
        <v>1546.6659842119</v>
      </c>
      <c r="L141">
        <v>1554.7493478917</v>
      </c>
      <c r="M141">
        <v>1561.8822949897</v>
      </c>
    </row>
    <row r="142" spans="1:13">
      <c r="A142" t="s">
        <v>981</v>
      </c>
      <c r="B142">
        <v>1538.6280996203</v>
      </c>
      <c r="C142">
        <v>1546.451726124</v>
      </c>
      <c r="D142">
        <v>1555.0154879221</v>
      </c>
      <c r="E142">
        <v>1562.0492339739</v>
      </c>
      <c r="F142">
        <v>1538.4116337368</v>
      </c>
      <c r="G142">
        <v>1546.4322678306</v>
      </c>
      <c r="H142">
        <v>1554.7912396917</v>
      </c>
      <c r="I142">
        <v>1561.9263589602</v>
      </c>
      <c r="J142">
        <v>1538.3979615973</v>
      </c>
      <c r="K142">
        <v>1546.667152315</v>
      </c>
      <c r="L142">
        <v>1554.7475793004</v>
      </c>
      <c r="M142">
        <v>1561.8858685952</v>
      </c>
    </row>
    <row r="143" spans="1:13">
      <c r="A143" t="s">
        <v>982</v>
      </c>
      <c r="B143">
        <v>1538.629447652</v>
      </c>
      <c r="C143">
        <v>1546.4511422349</v>
      </c>
      <c r="D143">
        <v>1555.0129302801</v>
      </c>
      <c r="E143">
        <v>1562.048042521</v>
      </c>
      <c r="F143">
        <v>1538.4122115707</v>
      </c>
      <c r="G143">
        <v>1546.4303222184</v>
      </c>
      <c r="H143">
        <v>1554.7934044159</v>
      </c>
      <c r="I143">
        <v>1561.9047243885</v>
      </c>
      <c r="J143">
        <v>1538.3993092258</v>
      </c>
      <c r="K143">
        <v>1546.6646220614</v>
      </c>
      <c r="L143">
        <v>1554.748561637</v>
      </c>
      <c r="M143">
        <v>1561.8830884761</v>
      </c>
    </row>
    <row r="144" spans="1:13">
      <c r="A144" t="s">
        <v>983</v>
      </c>
      <c r="B144">
        <v>1538.6290616929</v>
      </c>
      <c r="C144">
        <v>1546.4491965752</v>
      </c>
      <c r="D144">
        <v>1555.0160782963</v>
      </c>
      <c r="E144">
        <v>1562.055189325</v>
      </c>
      <c r="F144">
        <v>1538.4106700538</v>
      </c>
      <c r="G144">
        <v>1546.4281826211</v>
      </c>
      <c r="H144">
        <v>1554.7930103049</v>
      </c>
      <c r="I144">
        <v>1561.8924183078</v>
      </c>
      <c r="J144">
        <v>1538.3971917938</v>
      </c>
      <c r="K144">
        <v>1546.6652061117</v>
      </c>
      <c r="L144">
        <v>1554.7481694712</v>
      </c>
      <c r="M144">
        <v>1561.8813036177</v>
      </c>
    </row>
    <row r="145" spans="1:13">
      <c r="A145" t="s">
        <v>984</v>
      </c>
      <c r="B145">
        <v>1538.6288696549</v>
      </c>
      <c r="C145">
        <v>1546.4521141157</v>
      </c>
      <c r="D145">
        <v>1555.0123418313</v>
      </c>
      <c r="E145">
        <v>1562.0549913948</v>
      </c>
      <c r="F145">
        <v>1538.4131733734</v>
      </c>
      <c r="G145">
        <v>1546.4311000823</v>
      </c>
      <c r="H145">
        <v>1554.7934044159</v>
      </c>
      <c r="I145">
        <v>1561.9253655921</v>
      </c>
      <c r="J145">
        <v>1538.3983474404</v>
      </c>
      <c r="K145">
        <v>1546.6665682632</v>
      </c>
      <c r="L145">
        <v>1554.7491518086</v>
      </c>
      <c r="M145">
        <v>1561.881501504</v>
      </c>
    </row>
    <row r="146" spans="1:13">
      <c r="A146" t="s">
        <v>985</v>
      </c>
      <c r="B146">
        <v>1538.6279056997</v>
      </c>
      <c r="C146">
        <v>1546.451726124</v>
      </c>
      <c r="D146">
        <v>1555.0131283528</v>
      </c>
      <c r="E146">
        <v>1562.0361319732</v>
      </c>
      <c r="F146">
        <v>1538.414329044</v>
      </c>
      <c r="G146">
        <v>1546.4320738397</v>
      </c>
      <c r="H146">
        <v>1554.7937966045</v>
      </c>
      <c r="I146">
        <v>1561.9055178978</v>
      </c>
      <c r="J146">
        <v>1538.4002728946</v>
      </c>
      <c r="K146">
        <v>1546.667152315</v>
      </c>
      <c r="L146">
        <v>1554.7471852127</v>
      </c>
      <c r="M146">
        <v>1561.8787233405</v>
      </c>
    </row>
    <row r="147" spans="1:13">
      <c r="A147" t="s">
        <v>986</v>
      </c>
      <c r="B147">
        <v>1538.6271356661</v>
      </c>
      <c r="C147">
        <v>1546.4532818957</v>
      </c>
      <c r="D147">
        <v>1555.0131283528</v>
      </c>
      <c r="E147">
        <v>1562.0555871263</v>
      </c>
      <c r="F147">
        <v>1538.411247887</v>
      </c>
      <c r="G147">
        <v>1546.4328517054</v>
      </c>
      <c r="H147">
        <v>1554.7939946214</v>
      </c>
      <c r="I147">
        <v>1561.9114721531</v>
      </c>
      <c r="J147">
        <v>1538.3971917938</v>
      </c>
      <c r="K147">
        <v>1546.6669563627</v>
      </c>
      <c r="L147">
        <v>1554.7487596424</v>
      </c>
      <c r="M147">
        <v>1561.881501504</v>
      </c>
    </row>
    <row r="148" spans="1:13">
      <c r="A148" t="s">
        <v>987</v>
      </c>
      <c r="B148">
        <v>1538.6275216241</v>
      </c>
      <c r="C148">
        <v>1546.4521141157</v>
      </c>
      <c r="D148">
        <v>1555.0129302801</v>
      </c>
      <c r="E148">
        <v>1562.0381170519</v>
      </c>
      <c r="F148">
        <v>1538.4110559033</v>
      </c>
      <c r="G148">
        <v>1546.4324637234</v>
      </c>
      <c r="H148">
        <v>1554.7930103049</v>
      </c>
      <c r="I148">
        <v>1561.9198089629</v>
      </c>
      <c r="J148">
        <v>1538.3969998136</v>
      </c>
      <c r="K148">
        <v>1546.6655942105</v>
      </c>
      <c r="L148">
        <v>1554.7501360696</v>
      </c>
      <c r="M148">
        <v>1561.8852729932</v>
      </c>
    </row>
    <row r="149" spans="1:13">
      <c r="A149" t="s">
        <v>988</v>
      </c>
      <c r="B149">
        <v>1538.6280996203</v>
      </c>
      <c r="C149">
        <v>1546.4525040095</v>
      </c>
      <c r="D149">
        <v>1555.0115533876</v>
      </c>
      <c r="E149">
        <v>1562.0420872244</v>
      </c>
      <c r="F149">
        <v>1538.4133653577</v>
      </c>
      <c r="G149">
        <v>1546.4322678306</v>
      </c>
      <c r="H149">
        <v>1554.7928142107</v>
      </c>
      <c r="I149">
        <v>1561.8826927028</v>
      </c>
      <c r="J149">
        <v>1538.398539421</v>
      </c>
      <c r="K149">
        <v>1546.6642320607</v>
      </c>
      <c r="L149">
        <v>1554.7465950426</v>
      </c>
      <c r="M149">
        <v>1561.8781277439</v>
      </c>
    </row>
    <row r="150" spans="1:13">
      <c r="A150" t="s">
        <v>989</v>
      </c>
      <c r="B150">
        <v>1538.6271356661</v>
      </c>
      <c r="C150">
        <v>1546.4530878996</v>
      </c>
      <c r="D150">
        <v>1555.0123418313</v>
      </c>
      <c r="E150">
        <v>1562.0430788005</v>
      </c>
      <c r="F150">
        <v>1538.4093224054</v>
      </c>
      <c r="G150">
        <v>1546.4328517054</v>
      </c>
      <c r="H150">
        <v>1554.7912396917</v>
      </c>
      <c r="I150">
        <v>1561.9090896695</v>
      </c>
      <c r="J150">
        <v>1538.3958441691</v>
      </c>
      <c r="K150">
        <v>1546.6652061117</v>
      </c>
      <c r="L150">
        <v>1554.7501360696</v>
      </c>
      <c r="M150">
        <v>1561.8830884761</v>
      </c>
    </row>
    <row r="151" spans="1:13">
      <c r="A151" t="s">
        <v>990</v>
      </c>
      <c r="B151">
        <v>1538.6286776168</v>
      </c>
      <c r="C151">
        <v>1546.4521141157</v>
      </c>
      <c r="D151">
        <v>1555.0141110251</v>
      </c>
      <c r="E151">
        <v>1562.050225559</v>
      </c>
      <c r="F151">
        <v>1538.4093224054</v>
      </c>
      <c r="G151">
        <v>1546.4318798489</v>
      </c>
      <c r="H151">
        <v>1554.7916338018</v>
      </c>
      <c r="I151">
        <v>1561.9150458922</v>
      </c>
      <c r="J151">
        <v>1538.3952663474</v>
      </c>
      <c r="K151">
        <v>1546.6661782615</v>
      </c>
      <c r="L151">
        <v>1554.7499380639</v>
      </c>
      <c r="M151">
        <v>1561.8856687678</v>
      </c>
    </row>
    <row r="152" spans="1:13">
      <c r="A152" t="s">
        <v>991</v>
      </c>
      <c r="B152">
        <v>1538.6263656332</v>
      </c>
      <c r="C152">
        <v>1546.4505583463</v>
      </c>
      <c r="D152">
        <v>1555.0148975484</v>
      </c>
      <c r="E152">
        <v>1562.0617404578</v>
      </c>
      <c r="F152">
        <v>1538.4118257206</v>
      </c>
      <c r="G152">
        <v>1546.4303222184</v>
      </c>
      <c r="H152">
        <v>1554.7924201001</v>
      </c>
      <c r="I152">
        <v>1561.9106786378</v>
      </c>
      <c r="J152">
        <v>1538.3991172451</v>
      </c>
      <c r="K152">
        <v>1546.6632599133</v>
      </c>
      <c r="L152">
        <v>1554.7489557255</v>
      </c>
      <c r="M152">
        <v>1561.8807080191</v>
      </c>
    </row>
    <row r="153" spans="1:13">
      <c r="A153" t="s">
        <v>992</v>
      </c>
      <c r="B153">
        <v>1538.6271356661</v>
      </c>
      <c r="C153">
        <v>1546.4513362306</v>
      </c>
      <c r="D153">
        <v>1555.0158821459</v>
      </c>
      <c r="E153">
        <v>1562.0510211566</v>
      </c>
      <c r="F153">
        <v>1538.410092221</v>
      </c>
      <c r="G153">
        <v>1546.4303222184</v>
      </c>
      <c r="H153">
        <v>1554.7908475043</v>
      </c>
      <c r="I153">
        <v>1561.920006859</v>
      </c>
      <c r="J153">
        <v>1538.398539421</v>
      </c>
      <c r="K153">
        <v>1546.6650101599</v>
      </c>
      <c r="L153">
        <v>1554.7471852127</v>
      </c>
      <c r="M153">
        <v>1561.8854708804</v>
      </c>
    </row>
    <row r="154" spans="1:13">
      <c r="A154" t="s">
        <v>993</v>
      </c>
      <c r="B154">
        <v>1538.6280996203</v>
      </c>
      <c r="C154">
        <v>1546.451726124</v>
      </c>
      <c r="D154">
        <v>1555.0113572383</v>
      </c>
      <c r="E154">
        <v>1562.0536020032</v>
      </c>
      <c r="F154">
        <v>1538.4095143887</v>
      </c>
      <c r="G154">
        <v>1546.4314899655</v>
      </c>
      <c r="H154">
        <v>1554.791437708</v>
      </c>
      <c r="I154">
        <v>1561.916037307</v>
      </c>
      <c r="J154">
        <v>1538.396036149</v>
      </c>
      <c r="K154">
        <v>1546.6650101599</v>
      </c>
      <c r="L154">
        <v>1554.7491518086</v>
      </c>
      <c r="M154">
        <v>1561.8842796774</v>
      </c>
    </row>
    <row r="155" spans="1:13">
      <c r="A155" t="s">
        <v>994</v>
      </c>
      <c r="B155">
        <v>1538.6284836961</v>
      </c>
      <c r="C155">
        <v>1546.4526980055</v>
      </c>
      <c r="D155">
        <v>1555.0135206524</v>
      </c>
      <c r="E155">
        <v>1562.0385129039</v>
      </c>
      <c r="F155">
        <v>1538.4125955388</v>
      </c>
      <c r="G155">
        <v>1546.4318798489</v>
      </c>
      <c r="H155">
        <v>1554.7916338018</v>
      </c>
      <c r="I155">
        <v>1561.8973791308</v>
      </c>
      <c r="J155">
        <v>1538.398539421</v>
      </c>
      <c r="K155">
        <v>1546.6659842119</v>
      </c>
      <c r="L155">
        <v>1554.748561637</v>
      </c>
      <c r="M155">
        <v>1561.8848752787</v>
      </c>
    </row>
    <row r="156" spans="1:13">
      <c r="A156" t="s">
        <v>995</v>
      </c>
      <c r="B156">
        <v>1538.6286776168</v>
      </c>
      <c r="C156">
        <v>1546.4513362306</v>
      </c>
      <c r="D156">
        <v>1555.0137187252</v>
      </c>
      <c r="E156">
        <v>1562.0561828582</v>
      </c>
      <c r="F156">
        <v>1538.4102860867</v>
      </c>
      <c r="G156">
        <v>1546.4316839562</v>
      </c>
      <c r="H156">
        <v>1554.7934044159</v>
      </c>
      <c r="I156">
        <v>1561.9128612919</v>
      </c>
      <c r="J156">
        <v>1538.3973837741</v>
      </c>
      <c r="K156">
        <v>1546.6640380116</v>
      </c>
      <c r="L156">
        <v>1554.747971466</v>
      </c>
      <c r="M156">
        <v>1561.886859973</v>
      </c>
    </row>
    <row r="157" spans="1:13">
      <c r="A157" t="s">
        <v>996</v>
      </c>
      <c r="B157">
        <v>1538.6286776168</v>
      </c>
      <c r="C157">
        <v>1546.4521141157</v>
      </c>
      <c r="D157">
        <v>1555.0137187252</v>
      </c>
      <c r="E157">
        <v>1562.0462553451</v>
      </c>
      <c r="F157">
        <v>1538.4125955388</v>
      </c>
      <c r="G157">
        <v>1546.4311000823</v>
      </c>
      <c r="H157">
        <v>1554.7936005102</v>
      </c>
      <c r="I157">
        <v>1561.9273523295</v>
      </c>
      <c r="J157">
        <v>1538.3998870505</v>
      </c>
      <c r="K157">
        <v>1546.6652061117</v>
      </c>
      <c r="L157">
        <v>1554.7493478917</v>
      </c>
      <c r="M157">
        <v>1561.8848752787</v>
      </c>
    </row>
    <row r="158" spans="1:13">
      <c r="A158" t="s">
        <v>997</v>
      </c>
      <c r="B158">
        <v>1538.6277136619</v>
      </c>
      <c r="C158">
        <v>1546.4526980055</v>
      </c>
      <c r="D158">
        <v>1555.0123418313</v>
      </c>
      <c r="E158">
        <v>1562.0448659691</v>
      </c>
      <c r="F158">
        <v>1538.4125955388</v>
      </c>
      <c r="G158">
        <v>1546.4324637234</v>
      </c>
      <c r="H158">
        <v>1554.7912396917</v>
      </c>
      <c r="I158">
        <v>1561.9118698811</v>
      </c>
      <c r="J158">
        <v>1538.398539421</v>
      </c>
      <c r="K158">
        <v>1546.6665682632</v>
      </c>
      <c r="L158">
        <v>1554.7475793004</v>
      </c>
      <c r="M158">
        <v>1561.8811037914</v>
      </c>
    </row>
    <row r="159" spans="1:13">
      <c r="A159" t="s">
        <v>998</v>
      </c>
      <c r="B159">
        <v>1538.6275216241</v>
      </c>
      <c r="C159">
        <v>1546.4515321282</v>
      </c>
      <c r="D159">
        <v>1555.0127341305</v>
      </c>
      <c r="E159">
        <v>1562.0488361759</v>
      </c>
      <c r="F159">
        <v>1538.411247887</v>
      </c>
      <c r="G159">
        <v>1546.4312959748</v>
      </c>
      <c r="H159">
        <v>1554.7930103049</v>
      </c>
      <c r="I159">
        <v>1561.9281458617</v>
      </c>
      <c r="J159">
        <v>1538.3983474404</v>
      </c>
      <c r="K159">
        <v>1546.6650101599</v>
      </c>
      <c r="L159">
        <v>1554.7487596424</v>
      </c>
      <c r="M159">
        <v>1561.8822949897</v>
      </c>
    </row>
    <row r="160" spans="1:13">
      <c r="A160" t="s">
        <v>999</v>
      </c>
      <c r="B160">
        <v>1538.6265576707</v>
      </c>
      <c r="C160">
        <v>1546.4513362306</v>
      </c>
      <c r="D160">
        <v>1555.0115533876</v>
      </c>
      <c r="E160">
        <v>1562.0464552137</v>
      </c>
      <c r="F160">
        <v>1538.4085525905</v>
      </c>
      <c r="G160">
        <v>1546.4303222184</v>
      </c>
      <c r="H160">
        <v>1554.7916338018</v>
      </c>
      <c r="I160">
        <v>1561.9327111131</v>
      </c>
      <c r="J160">
        <v>1538.395650307</v>
      </c>
      <c r="K160">
        <v>1546.6642320607</v>
      </c>
      <c r="L160">
        <v>1554.747971466</v>
      </c>
      <c r="M160">
        <v>1561.8866620853</v>
      </c>
    </row>
    <row r="161" spans="1:13">
      <c r="A161" t="s">
        <v>1000</v>
      </c>
      <c r="B161">
        <v>1538.6284836961</v>
      </c>
      <c r="C161">
        <v>1546.4534777938</v>
      </c>
      <c r="D161">
        <v>1555.0160782963</v>
      </c>
      <c r="E161">
        <v>1562.0412935764</v>
      </c>
      <c r="F161">
        <v>1538.411247887</v>
      </c>
      <c r="G161">
        <v>1546.4332415895</v>
      </c>
      <c r="H161">
        <v>1554.7928142107</v>
      </c>
      <c r="I161">
        <v>1561.9337025503</v>
      </c>
      <c r="J161">
        <v>1538.3977696169</v>
      </c>
      <c r="K161">
        <v>1546.6640380116</v>
      </c>
      <c r="L161">
        <v>1554.7499380639</v>
      </c>
      <c r="M161">
        <v>1561.8852729932</v>
      </c>
    </row>
    <row r="162" spans="1:13">
      <c r="A162" t="s">
        <v>1001</v>
      </c>
      <c r="B162">
        <v>1538.6267515909</v>
      </c>
      <c r="C162">
        <v>1546.4521141157</v>
      </c>
      <c r="D162">
        <v>1555.0141110251</v>
      </c>
      <c r="E162">
        <v>1562.0510211566</v>
      </c>
      <c r="F162">
        <v>1538.4099002376</v>
      </c>
      <c r="G162">
        <v>1546.4318798489</v>
      </c>
      <c r="H162">
        <v>1554.7918298957</v>
      </c>
      <c r="I162">
        <v>1561.920006859</v>
      </c>
      <c r="J162">
        <v>1538.3971917938</v>
      </c>
      <c r="K162">
        <v>1546.6665682632</v>
      </c>
      <c r="L162">
        <v>1554.7473812953</v>
      </c>
      <c r="M162">
        <v>1561.8797147092</v>
      </c>
    </row>
    <row r="163" spans="1:13">
      <c r="A163" t="s">
        <v>1002</v>
      </c>
      <c r="B163">
        <v>1538.6275216241</v>
      </c>
      <c r="C163">
        <v>1546.4521141157</v>
      </c>
      <c r="D163">
        <v>1555.0162763698</v>
      </c>
      <c r="E163">
        <v>1562.04685107</v>
      </c>
      <c r="F163">
        <v>1538.4118257206</v>
      </c>
      <c r="G163">
        <v>1546.4326577144</v>
      </c>
      <c r="H163">
        <v>1554.7920279121</v>
      </c>
      <c r="I163">
        <v>1561.9198089629</v>
      </c>
      <c r="J163">
        <v>1538.3977696169</v>
      </c>
      <c r="K163">
        <v>1546.6659842119</v>
      </c>
      <c r="L163">
        <v>1554.7465950426</v>
      </c>
      <c r="M163">
        <v>1561.8811037914</v>
      </c>
    </row>
    <row r="164" spans="1:13">
      <c r="A164" t="s">
        <v>1003</v>
      </c>
      <c r="B164">
        <v>1538.6284836961</v>
      </c>
      <c r="C164">
        <v>1546.4526980055</v>
      </c>
      <c r="D164">
        <v>1555.0131283528</v>
      </c>
      <c r="E164">
        <v>1562.0365278242</v>
      </c>
      <c r="F164">
        <v>1538.410092221</v>
      </c>
      <c r="G164">
        <v>1546.4324637234</v>
      </c>
      <c r="H164">
        <v>1554.7932083216</v>
      </c>
      <c r="I164">
        <v>1561.9170306632</v>
      </c>
      <c r="J164">
        <v>1538.3958441691</v>
      </c>
      <c r="K164">
        <v>1546.6659842119</v>
      </c>
      <c r="L164">
        <v>1554.7483655541</v>
      </c>
      <c r="M164">
        <v>1561.8816993903</v>
      </c>
    </row>
    <row r="165" spans="1:13">
      <c r="A165" t="s">
        <v>1004</v>
      </c>
      <c r="B165">
        <v>1538.6265576707</v>
      </c>
      <c r="C165">
        <v>1546.4523100135</v>
      </c>
      <c r="D165">
        <v>1555.0148975484</v>
      </c>
      <c r="E165">
        <v>1562.0464552137</v>
      </c>
      <c r="F165">
        <v>1538.4129813892</v>
      </c>
      <c r="G165">
        <v>1546.4312959748</v>
      </c>
      <c r="H165">
        <v>1554.7936005102</v>
      </c>
      <c r="I165">
        <v>1561.9186177075</v>
      </c>
      <c r="J165">
        <v>1538.3989252644</v>
      </c>
      <c r="K165">
        <v>1546.6622858647</v>
      </c>
      <c r="L165">
        <v>1554.7507262423</v>
      </c>
      <c r="M165">
        <v>1561.8840817904</v>
      </c>
    </row>
    <row r="166" spans="1:13">
      <c r="A166" t="s">
        <v>1005</v>
      </c>
      <c r="B166">
        <v>1538.6257876384</v>
      </c>
      <c r="C166">
        <v>1546.4513362306</v>
      </c>
      <c r="D166">
        <v>1555.0150956216</v>
      </c>
      <c r="E166">
        <v>1562.0329554697</v>
      </c>
      <c r="F166">
        <v>1538.4108639196</v>
      </c>
      <c r="G166">
        <v>1546.4316839562</v>
      </c>
      <c r="H166">
        <v>1554.7936005102</v>
      </c>
      <c r="I166">
        <v>1561.9007549142</v>
      </c>
      <c r="J166">
        <v>1538.3979615973</v>
      </c>
      <c r="K166">
        <v>1546.6636480111</v>
      </c>
      <c r="L166">
        <v>1554.748561637</v>
      </c>
      <c r="M166">
        <v>1561.8818992168</v>
      </c>
    </row>
    <row r="167" spans="1:13">
      <c r="A167" t="s">
        <v>1006</v>
      </c>
      <c r="B167">
        <v>1538.6277136619</v>
      </c>
      <c r="C167">
        <v>1546.4505583463</v>
      </c>
      <c r="D167">
        <v>1555.011161089</v>
      </c>
      <c r="E167">
        <v>1562.060748858</v>
      </c>
      <c r="F167">
        <v>1538.410092221</v>
      </c>
      <c r="G167">
        <v>1546.4309060917</v>
      </c>
      <c r="H167">
        <v>1554.7936005102</v>
      </c>
      <c r="I167">
        <v>1561.886859973</v>
      </c>
      <c r="J167">
        <v>1538.3971917938</v>
      </c>
      <c r="K167">
        <v>1546.6661782615</v>
      </c>
      <c r="L167">
        <v>1554.7507262423</v>
      </c>
      <c r="M167">
        <v>1561.880310307</v>
      </c>
    </row>
    <row r="168" spans="1:13">
      <c r="A168" t="s">
        <v>1007</v>
      </c>
      <c r="B168">
        <v>1538.6280996203</v>
      </c>
      <c r="C168">
        <v>1546.4505583463</v>
      </c>
      <c r="D168">
        <v>1555.0135206524</v>
      </c>
      <c r="E168">
        <v>1562.0426829461</v>
      </c>
      <c r="F168">
        <v>1538.4120177046</v>
      </c>
      <c r="G168">
        <v>1546.4295443552</v>
      </c>
      <c r="H168">
        <v>1554.7920279121</v>
      </c>
      <c r="I168">
        <v>1561.8983724633</v>
      </c>
      <c r="J168">
        <v>1538.3979615973</v>
      </c>
      <c r="K168">
        <v>1546.6659842119</v>
      </c>
      <c r="L168">
        <v>1554.7491518086</v>
      </c>
      <c r="M168">
        <v>1561.8820971032</v>
      </c>
    </row>
    <row r="169" spans="1:13">
      <c r="A169" t="s">
        <v>1008</v>
      </c>
      <c r="B169">
        <v>1538.6255956011</v>
      </c>
      <c r="C169">
        <v>1546.4515321282</v>
      </c>
      <c r="D169">
        <v>1555.0154879221</v>
      </c>
      <c r="E169">
        <v>1562.047248867</v>
      </c>
      <c r="F169">
        <v>1538.411247887</v>
      </c>
      <c r="G169">
        <v>1546.4318798489</v>
      </c>
      <c r="H169">
        <v>1554.7918298957</v>
      </c>
      <c r="I169">
        <v>1561.8761430718</v>
      </c>
      <c r="J169">
        <v>1538.3983474404</v>
      </c>
      <c r="K169">
        <v>1546.6659842119</v>
      </c>
      <c r="L169">
        <v>1554.7469891301</v>
      </c>
      <c r="M169">
        <v>1561.8807080191</v>
      </c>
    </row>
    <row r="170" spans="1:13">
      <c r="A170" t="s">
        <v>1009</v>
      </c>
      <c r="B170">
        <v>1538.6259796757</v>
      </c>
      <c r="C170">
        <v>1546.4521141157</v>
      </c>
      <c r="D170">
        <v>1555.0160782963</v>
      </c>
      <c r="E170">
        <v>1562.0545935938</v>
      </c>
      <c r="F170">
        <v>1538.4118257206</v>
      </c>
      <c r="G170">
        <v>1546.4312959748</v>
      </c>
      <c r="H170">
        <v>1554.7926181166</v>
      </c>
      <c r="I170">
        <v>1561.8944030213</v>
      </c>
      <c r="J170">
        <v>1538.3991172451</v>
      </c>
      <c r="K170">
        <v>1546.6659842119</v>
      </c>
      <c r="L170">
        <v>1554.7477753831</v>
      </c>
      <c r="M170">
        <v>1561.8767386669</v>
      </c>
    </row>
    <row r="171" spans="1:13">
      <c r="A171" t="s">
        <v>1010</v>
      </c>
      <c r="B171">
        <v>1538.6290616929</v>
      </c>
      <c r="C171">
        <v>1546.4503643509</v>
      </c>
      <c r="D171">
        <v>1555.0131283528</v>
      </c>
      <c r="E171">
        <v>1562.0492339739</v>
      </c>
      <c r="F171">
        <v>1538.4122115707</v>
      </c>
      <c r="G171">
        <v>1546.430128228</v>
      </c>
      <c r="H171">
        <v>1554.7932083216</v>
      </c>
      <c r="I171">
        <v>1561.9088917762</v>
      </c>
      <c r="J171">
        <v>1538.398539421</v>
      </c>
      <c r="K171">
        <v>1546.6650101599</v>
      </c>
      <c r="L171">
        <v>1554.7489557255</v>
      </c>
      <c r="M171">
        <v>1561.8852729932</v>
      </c>
    </row>
    <row r="172" spans="1:13">
      <c r="A172" t="s">
        <v>1011</v>
      </c>
      <c r="B172">
        <v>1538.6277136619</v>
      </c>
      <c r="C172">
        <v>1546.4503643509</v>
      </c>
      <c r="D172">
        <v>1555.0129302801</v>
      </c>
      <c r="E172">
        <v>1562.0305726154</v>
      </c>
      <c r="F172">
        <v>1538.4093224054</v>
      </c>
      <c r="G172">
        <v>1546.430128228</v>
      </c>
      <c r="H172">
        <v>1554.792224006</v>
      </c>
      <c r="I172">
        <v>1561.9130611263</v>
      </c>
      <c r="J172">
        <v>1538.3971917938</v>
      </c>
      <c r="K172">
        <v>1546.6640380116</v>
      </c>
      <c r="L172">
        <v>1554.7493478917</v>
      </c>
      <c r="M172">
        <v>1561.8809059053</v>
      </c>
    </row>
    <row r="173" spans="1:13">
      <c r="A173" t="s">
        <v>1012</v>
      </c>
      <c r="B173">
        <v>1538.6279056997</v>
      </c>
      <c r="C173">
        <v>1546.4538657864</v>
      </c>
      <c r="D173">
        <v>1555.0135206524</v>
      </c>
      <c r="E173">
        <v>1562.048042521</v>
      </c>
      <c r="F173">
        <v>1538.4108639196</v>
      </c>
      <c r="G173">
        <v>1546.4336295719</v>
      </c>
      <c r="H173">
        <v>1554.7939946214</v>
      </c>
      <c r="I173">
        <v>1561.9297329287</v>
      </c>
      <c r="J173">
        <v>1538.3973837741</v>
      </c>
      <c r="K173">
        <v>1546.6646220614</v>
      </c>
      <c r="L173">
        <v>1554.7517085829</v>
      </c>
      <c r="M173">
        <v>1561.8858685952</v>
      </c>
    </row>
    <row r="174" spans="1:13">
      <c r="A174" t="s">
        <v>1013</v>
      </c>
      <c r="B174">
        <v>1538.6275216241</v>
      </c>
      <c r="C174">
        <v>1546.4523100135</v>
      </c>
      <c r="D174">
        <v>1555.0147013982</v>
      </c>
      <c r="E174">
        <v>1562.0323597554</v>
      </c>
      <c r="F174">
        <v>1538.4104780702</v>
      </c>
      <c r="G174">
        <v>1546.4326577144</v>
      </c>
      <c r="H174">
        <v>1554.7936005102</v>
      </c>
      <c r="I174">
        <v>1561.9211981165</v>
      </c>
      <c r="J174">
        <v>1538.3975757544</v>
      </c>
      <c r="K174">
        <v>1546.6650101599</v>
      </c>
      <c r="L174">
        <v>1554.747971466</v>
      </c>
      <c r="M174">
        <v>1561.8838839035</v>
      </c>
    </row>
    <row r="175" spans="1:13">
      <c r="A175" t="s">
        <v>1014</v>
      </c>
      <c r="B175">
        <v>1538.6284836961</v>
      </c>
      <c r="C175">
        <v>1546.4511422349</v>
      </c>
      <c r="D175">
        <v>1555.0182436466</v>
      </c>
      <c r="E175">
        <v>1562.0363298987</v>
      </c>
      <c r="F175">
        <v>1538.411247887</v>
      </c>
      <c r="G175">
        <v>1546.4307121012</v>
      </c>
      <c r="H175">
        <v>1554.7920279121</v>
      </c>
      <c r="I175">
        <v>1561.9257633272</v>
      </c>
      <c r="J175">
        <v>1538.3977696169</v>
      </c>
      <c r="K175">
        <v>1546.6646220614</v>
      </c>
      <c r="L175">
        <v>1554.7491518086</v>
      </c>
      <c r="M175">
        <v>1561.8844795045</v>
      </c>
    </row>
    <row r="176" spans="1:13">
      <c r="A176" t="s">
        <v>1015</v>
      </c>
      <c r="B176">
        <v>1538.6267515909</v>
      </c>
      <c r="C176">
        <v>1546.4521141157</v>
      </c>
      <c r="D176">
        <v>1555.0141110251</v>
      </c>
      <c r="E176">
        <v>1562.0436745229</v>
      </c>
      <c r="F176">
        <v>1538.4118257206</v>
      </c>
      <c r="G176">
        <v>1546.4318798489</v>
      </c>
      <c r="H176">
        <v>1554.7926181166</v>
      </c>
      <c r="I176">
        <v>1561.8894402771</v>
      </c>
      <c r="J176">
        <v>1538.3983474404</v>
      </c>
      <c r="K176">
        <v>1546.667152315</v>
      </c>
      <c r="L176">
        <v>1554.750332153</v>
      </c>
      <c r="M176">
        <v>1561.8811037914</v>
      </c>
    </row>
    <row r="177" spans="1:13">
      <c r="A177" t="s">
        <v>1016</v>
      </c>
      <c r="B177">
        <v>1538.6277136619</v>
      </c>
      <c r="C177">
        <v>1546.4515321282</v>
      </c>
      <c r="D177">
        <v>1555.0115533876</v>
      </c>
      <c r="E177">
        <v>1562.0331533944</v>
      </c>
      <c r="F177">
        <v>1538.4118257206</v>
      </c>
      <c r="G177">
        <v>1546.4318798489</v>
      </c>
      <c r="H177">
        <v>1554.7936005102</v>
      </c>
      <c r="I177">
        <v>1561.9176262894</v>
      </c>
      <c r="J177">
        <v>1538.3989252644</v>
      </c>
      <c r="K177">
        <v>1546.6652061117</v>
      </c>
      <c r="L177">
        <v>1554.7465950426</v>
      </c>
      <c r="M177">
        <v>1561.8816993903</v>
      </c>
    </row>
    <row r="178" spans="1:13">
      <c r="A178" t="s">
        <v>1017</v>
      </c>
      <c r="B178">
        <v>1538.6284836961</v>
      </c>
      <c r="C178">
        <v>1546.4521141157</v>
      </c>
      <c r="D178">
        <v>1555.0141110251</v>
      </c>
      <c r="E178">
        <v>1562.053204203</v>
      </c>
      <c r="F178">
        <v>1538.4114398708</v>
      </c>
      <c r="G178">
        <v>1546.4305181107</v>
      </c>
      <c r="H178">
        <v>1554.7930103049</v>
      </c>
      <c r="I178">
        <v>1561.9323133744</v>
      </c>
      <c r="J178">
        <v>1538.3973837741</v>
      </c>
      <c r="K178">
        <v>1546.6665682632</v>
      </c>
      <c r="L178">
        <v>1554.7499380639</v>
      </c>
      <c r="M178">
        <v>1561.8838839035</v>
      </c>
    </row>
    <row r="179" spans="1:13">
      <c r="A179" t="s">
        <v>1018</v>
      </c>
      <c r="B179">
        <v>1538.6277136619</v>
      </c>
      <c r="C179">
        <v>1546.4511422349</v>
      </c>
      <c r="D179">
        <v>1555.0137187252</v>
      </c>
      <c r="E179">
        <v>1562.0377192595</v>
      </c>
      <c r="F179">
        <v>1538.4133653577</v>
      </c>
      <c r="G179">
        <v>1546.4314899655</v>
      </c>
      <c r="H179">
        <v>1554.7924201001</v>
      </c>
      <c r="I179">
        <v>1561.8870598007</v>
      </c>
      <c r="J179">
        <v>1538.4000790314</v>
      </c>
      <c r="K179">
        <v>1546.6646220614</v>
      </c>
      <c r="L179">
        <v>1554.7483655541</v>
      </c>
      <c r="M179">
        <v>1561.880508193</v>
      </c>
    </row>
    <row r="180" spans="1:13">
      <c r="A180" t="s">
        <v>1019</v>
      </c>
      <c r="B180">
        <v>1538.6279056997</v>
      </c>
      <c r="C180">
        <v>1546.4509482393</v>
      </c>
      <c r="D180">
        <v>1555.0154879221</v>
      </c>
      <c r="E180">
        <v>1562.0232281144</v>
      </c>
      <c r="F180">
        <v>1538.4131733734</v>
      </c>
      <c r="G180">
        <v>1546.4299342376</v>
      </c>
      <c r="H180">
        <v>1554.7920279121</v>
      </c>
      <c r="I180">
        <v>1561.9114721531</v>
      </c>
      <c r="J180">
        <v>1538.3991172451</v>
      </c>
      <c r="K180">
        <v>1546.6655942105</v>
      </c>
      <c r="L180">
        <v>1554.7477753831</v>
      </c>
      <c r="M180">
        <v>1561.8793189376</v>
      </c>
    </row>
    <row r="181" spans="1:13">
      <c r="A181" t="s">
        <v>1020</v>
      </c>
      <c r="B181">
        <v>1538.6288696549</v>
      </c>
      <c r="C181">
        <v>1546.4505583463</v>
      </c>
      <c r="D181">
        <v>1555.0145052481</v>
      </c>
      <c r="E181">
        <v>1562.0474467953</v>
      </c>
      <c r="F181">
        <v>1538.4118257206</v>
      </c>
      <c r="G181">
        <v>1546.4295443552</v>
      </c>
      <c r="H181">
        <v>1554.791437708</v>
      </c>
      <c r="I181">
        <v>1561.9073047517</v>
      </c>
      <c r="J181">
        <v>1538.3983474404</v>
      </c>
      <c r="K181">
        <v>1546.6655942105</v>
      </c>
      <c r="L181">
        <v>1554.7473812953</v>
      </c>
      <c r="M181">
        <v>1561.8791191118</v>
      </c>
    </row>
    <row r="182" spans="1:13">
      <c r="A182" t="s">
        <v>1021</v>
      </c>
      <c r="B182">
        <v>1538.6271356661</v>
      </c>
      <c r="C182">
        <v>1546.4499744581</v>
      </c>
      <c r="D182">
        <v>1555.0154879221</v>
      </c>
      <c r="E182">
        <v>1562.0510211566</v>
      </c>
      <c r="F182">
        <v>1538.4125955388</v>
      </c>
      <c r="G182">
        <v>1546.429154473</v>
      </c>
      <c r="H182">
        <v>1554.7912396917</v>
      </c>
      <c r="I182">
        <v>1561.9090896695</v>
      </c>
      <c r="J182">
        <v>1538.3977696169</v>
      </c>
      <c r="K182">
        <v>1546.6655942105</v>
      </c>
      <c r="L182">
        <v>1554.7458087907</v>
      </c>
      <c r="M182">
        <v>1561.881501504</v>
      </c>
    </row>
    <row r="183" spans="1:13">
      <c r="A183" t="s">
        <v>1022</v>
      </c>
      <c r="B183">
        <v>1538.6279056997</v>
      </c>
      <c r="C183">
        <v>1546.4499744581</v>
      </c>
      <c r="D183">
        <v>1555.0123418313</v>
      </c>
      <c r="E183">
        <v>1562.0446680414</v>
      </c>
      <c r="F183">
        <v>1538.4118257206</v>
      </c>
      <c r="G183">
        <v>1546.4297383455</v>
      </c>
      <c r="H183">
        <v>1554.7930103049</v>
      </c>
      <c r="I183">
        <v>1561.9289393948</v>
      </c>
      <c r="J183">
        <v>1538.3991172451</v>
      </c>
      <c r="K183">
        <v>1546.6661782615</v>
      </c>
      <c r="L183">
        <v>1554.7509223259</v>
      </c>
      <c r="M183">
        <v>1561.8838839035</v>
      </c>
    </row>
    <row r="184" spans="1:13">
      <c r="A184" t="s">
        <v>1023</v>
      </c>
      <c r="B184">
        <v>1538.6269436285</v>
      </c>
      <c r="C184">
        <v>1546.4521141157</v>
      </c>
      <c r="D184">
        <v>1555.0123418313</v>
      </c>
      <c r="E184">
        <v>1562.0387127705</v>
      </c>
      <c r="F184">
        <v>1538.4120177046</v>
      </c>
      <c r="G184">
        <v>1546.4316839562</v>
      </c>
      <c r="H184">
        <v>1554.7934044159</v>
      </c>
      <c r="I184">
        <v>1561.9128612919</v>
      </c>
      <c r="J184">
        <v>1538.3993092258</v>
      </c>
      <c r="K184">
        <v>1546.6640380116</v>
      </c>
      <c r="L184">
        <v>1554.748561637</v>
      </c>
      <c r="M184">
        <v>1561.8826927028</v>
      </c>
    </row>
    <row r="185" spans="1:13">
      <c r="A185" t="s">
        <v>1024</v>
      </c>
      <c r="B185">
        <v>1538.6300256496</v>
      </c>
      <c r="C185">
        <v>1546.4495845656</v>
      </c>
      <c r="D185">
        <v>1555.0147013982</v>
      </c>
      <c r="E185">
        <v>1562.0543956637</v>
      </c>
      <c r="F185">
        <v>1538.4108639196</v>
      </c>
      <c r="G185">
        <v>1546.429350365</v>
      </c>
      <c r="H185">
        <v>1554.7932083216</v>
      </c>
      <c r="I185">
        <v>1561.8670132572</v>
      </c>
      <c r="J185">
        <v>1538.3968059513</v>
      </c>
      <c r="K185">
        <v>1546.6650101599</v>
      </c>
      <c r="L185">
        <v>1554.7497419806</v>
      </c>
      <c r="M185">
        <v>1561.8775321477</v>
      </c>
    </row>
    <row r="186" spans="1:13">
      <c r="A186" t="s">
        <v>1025</v>
      </c>
      <c r="B186">
        <v>1538.6273295864</v>
      </c>
      <c r="C186">
        <v>1546.4521141157</v>
      </c>
      <c r="D186">
        <v>1555.0097841997</v>
      </c>
      <c r="E186">
        <v>1562.0434765955</v>
      </c>
      <c r="F186">
        <v>1538.4124035547</v>
      </c>
      <c r="G186">
        <v>1546.4318798489</v>
      </c>
      <c r="H186">
        <v>1554.7943868104</v>
      </c>
      <c r="I186">
        <v>1561.8930139153</v>
      </c>
      <c r="J186">
        <v>1538.3969998136</v>
      </c>
      <c r="K186">
        <v>1546.6632599133</v>
      </c>
      <c r="L186">
        <v>1554.750332153</v>
      </c>
      <c r="M186">
        <v>1561.8838839035</v>
      </c>
    </row>
    <row r="187" spans="1:13">
      <c r="A187" t="s">
        <v>1026</v>
      </c>
      <c r="B187">
        <v>1538.6279056997</v>
      </c>
      <c r="C187">
        <v>1546.4519201198</v>
      </c>
      <c r="D187">
        <v>1555.0139148751</v>
      </c>
      <c r="E187">
        <v>1562.0460574171</v>
      </c>
      <c r="F187">
        <v>1538.4104780702</v>
      </c>
      <c r="G187">
        <v>1546.4311000823</v>
      </c>
      <c r="H187">
        <v>1554.7941907159</v>
      </c>
      <c r="I187">
        <v>1561.9146481626</v>
      </c>
      <c r="J187">
        <v>1538.3958441691</v>
      </c>
      <c r="K187">
        <v>1546.6661782615</v>
      </c>
      <c r="L187">
        <v>1554.7483655541</v>
      </c>
      <c r="M187">
        <v>1561.8791191118</v>
      </c>
    </row>
    <row r="188" spans="1:13">
      <c r="A188" t="s">
        <v>1027</v>
      </c>
      <c r="B188">
        <v>1538.6275216241</v>
      </c>
      <c r="C188">
        <v>1546.4501684535</v>
      </c>
      <c r="D188">
        <v>1555.0135206524</v>
      </c>
      <c r="E188">
        <v>1562.0365278242</v>
      </c>
      <c r="F188">
        <v>1538.411247887</v>
      </c>
      <c r="G188">
        <v>1546.4299342376</v>
      </c>
      <c r="H188">
        <v>1554.7904533947</v>
      </c>
      <c r="I188">
        <v>1561.9124655035</v>
      </c>
      <c r="J188">
        <v>1538.3977696169</v>
      </c>
      <c r="K188">
        <v>1546.6652061117</v>
      </c>
      <c r="L188">
        <v>1554.7475793004</v>
      </c>
      <c r="M188">
        <v>1561.8822949897</v>
      </c>
    </row>
    <row r="189" spans="1:13">
      <c r="A189" t="s">
        <v>1028</v>
      </c>
      <c r="B189">
        <v>1538.6284836961</v>
      </c>
      <c r="C189">
        <v>1546.4509482393</v>
      </c>
      <c r="D189">
        <v>1555.0156859955</v>
      </c>
      <c r="E189">
        <v>1562.0512190859</v>
      </c>
      <c r="F189">
        <v>1538.410092221</v>
      </c>
      <c r="G189">
        <v>1546.4312959748</v>
      </c>
      <c r="H189">
        <v>1554.792224006</v>
      </c>
      <c r="I189">
        <v>1561.9184198118</v>
      </c>
      <c r="J189">
        <v>1538.3971917938</v>
      </c>
      <c r="K189">
        <v>1546.6650101599</v>
      </c>
      <c r="L189">
        <v>1554.7481694712</v>
      </c>
      <c r="M189">
        <v>1561.8826927028</v>
      </c>
    </row>
    <row r="190" spans="1:13">
      <c r="A190" t="s">
        <v>1029</v>
      </c>
      <c r="B190">
        <v>1538.6269436285</v>
      </c>
      <c r="C190">
        <v>1546.451726124</v>
      </c>
      <c r="D190">
        <v>1555.0095861278</v>
      </c>
      <c r="E190">
        <v>1562.0339470341</v>
      </c>
      <c r="F190">
        <v>1538.4118257206</v>
      </c>
      <c r="G190">
        <v>1546.4322678306</v>
      </c>
      <c r="H190">
        <v>1554.7924201001</v>
      </c>
      <c r="I190">
        <v>1561.9136548094</v>
      </c>
      <c r="J190">
        <v>1538.3971917938</v>
      </c>
      <c r="K190">
        <v>1546.6665682632</v>
      </c>
      <c r="L190">
        <v>1554.7495458973</v>
      </c>
      <c r="M190">
        <v>1561.8791191118</v>
      </c>
    </row>
    <row r="191" spans="1:13">
      <c r="A191" t="s">
        <v>1030</v>
      </c>
      <c r="B191">
        <v>1538.6275216241</v>
      </c>
      <c r="C191">
        <v>1546.4521141157</v>
      </c>
      <c r="D191">
        <v>1555.0141110251</v>
      </c>
      <c r="E191">
        <v>1562.0456596207</v>
      </c>
      <c r="F191">
        <v>1538.4097082542</v>
      </c>
      <c r="G191">
        <v>1546.4324637234</v>
      </c>
      <c r="H191">
        <v>1554.7936005102</v>
      </c>
      <c r="I191">
        <v>1561.9202066952</v>
      </c>
      <c r="J191">
        <v>1538.396036149</v>
      </c>
      <c r="K191">
        <v>1546.6632599133</v>
      </c>
      <c r="L191">
        <v>1554.7493478917</v>
      </c>
      <c r="M191">
        <v>1561.8828905894</v>
      </c>
    </row>
    <row r="192" spans="1:13">
      <c r="A192" t="s">
        <v>1031</v>
      </c>
      <c r="B192">
        <v>1538.6280996203</v>
      </c>
      <c r="C192">
        <v>1546.451726124</v>
      </c>
      <c r="D192">
        <v>1555.0178494216</v>
      </c>
      <c r="E192">
        <v>1562.0446680414</v>
      </c>
      <c r="F192">
        <v>1538.4114398708</v>
      </c>
      <c r="G192">
        <v>1546.4307121012</v>
      </c>
      <c r="H192">
        <v>1554.7924201001</v>
      </c>
      <c r="I192">
        <v>1561.9098851233</v>
      </c>
      <c r="J192">
        <v>1538.398539421</v>
      </c>
      <c r="K192">
        <v>1546.6661782615</v>
      </c>
      <c r="L192">
        <v>1554.7481694712</v>
      </c>
      <c r="M192">
        <v>1561.8781277439</v>
      </c>
    </row>
    <row r="193" spans="1:13">
      <c r="A193" t="s">
        <v>1032</v>
      </c>
      <c r="B193">
        <v>1538.6288696549</v>
      </c>
      <c r="C193">
        <v>1546.4515321282</v>
      </c>
      <c r="D193">
        <v>1555.0127341305</v>
      </c>
      <c r="E193">
        <v>1562.0617404578</v>
      </c>
      <c r="F193">
        <v>1538.4118257206</v>
      </c>
      <c r="G193">
        <v>1546.4312959748</v>
      </c>
      <c r="H193">
        <v>1554.7932083216</v>
      </c>
      <c r="I193">
        <v>1561.9317177369</v>
      </c>
      <c r="J193">
        <v>1538.3964219911</v>
      </c>
      <c r="K193">
        <v>1546.6665682632</v>
      </c>
      <c r="L193">
        <v>1554.7469891301</v>
      </c>
      <c r="M193">
        <v>1561.8852729932</v>
      </c>
    </row>
    <row r="194" spans="1:13">
      <c r="A194" t="s">
        <v>1033</v>
      </c>
      <c r="B194">
        <v>1538.6267515909</v>
      </c>
      <c r="C194">
        <v>1546.4509482393</v>
      </c>
      <c r="D194">
        <v>1555.0147013982</v>
      </c>
      <c r="E194">
        <v>1562.0377192595</v>
      </c>
      <c r="F194">
        <v>1538.411247887</v>
      </c>
      <c r="G194">
        <v>1546.4307121012</v>
      </c>
      <c r="H194">
        <v>1554.792224006</v>
      </c>
      <c r="I194">
        <v>1561.9170306632</v>
      </c>
      <c r="J194">
        <v>1538.3971917938</v>
      </c>
      <c r="K194">
        <v>1546.6642320607</v>
      </c>
      <c r="L194">
        <v>1554.7505282364</v>
      </c>
      <c r="M194">
        <v>1561.8856687678</v>
      </c>
    </row>
    <row r="195" spans="1:13">
      <c r="A195" t="s">
        <v>1034</v>
      </c>
      <c r="B195">
        <v>1538.6265576707</v>
      </c>
      <c r="C195">
        <v>1546.4509482393</v>
      </c>
      <c r="D195">
        <v>1555.0150956216</v>
      </c>
      <c r="E195">
        <v>1562.0464552137</v>
      </c>
      <c r="F195">
        <v>1538.4091304221</v>
      </c>
      <c r="G195">
        <v>1546.4299342376</v>
      </c>
      <c r="H195">
        <v>1554.7920279121</v>
      </c>
      <c r="I195">
        <v>1561.89519652</v>
      </c>
      <c r="J195">
        <v>1538.3964219911</v>
      </c>
      <c r="K195">
        <v>1546.6636480111</v>
      </c>
      <c r="L195">
        <v>1554.747971466</v>
      </c>
      <c r="M195">
        <v>1561.8781277439</v>
      </c>
    </row>
    <row r="196" spans="1:13">
      <c r="A196" t="s">
        <v>1035</v>
      </c>
      <c r="B196">
        <v>1538.6271356661</v>
      </c>
      <c r="C196">
        <v>1546.4515321282</v>
      </c>
      <c r="D196">
        <v>1555.0129302801</v>
      </c>
      <c r="E196">
        <v>1562.055189325</v>
      </c>
      <c r="F196">
        <v>1538.411247887</v>
      </c>
      <c r="G196">
        <v>1546.4312959748</v>
      </c>
      <c r="H196">
        <v>1554.7916338018</v>
      </c>
      <c r="I196">
        <v>1561.9166329325</v>
      </c>
      <c r="J196">
        <v>1538.3983474404</v>
      </c>
      <c r="K196">
        <v>1546.6650101599</v>
      </c>
      <c r="L196">
        <v>1554.7473812953</v>
      </c>
      <c r="M196">
        <v>1561.8799145351</v>
      </c>
    </row>
    <row r="197" spans="1:13">
      <c r="A197" t="s">
        <v>1036</v>
      </c>
      <c r="B197">
        <v>1538.6277136619</v>
      </c>
      <c r="C197">
        <v>1546.4509482393</v>
      </c>
      <c r="D197">
        <v>1555.0133245026</v>
      </c>
      <c r="E197">
        <v>1562.0539978631</v>
      </c>
      <c r="F197">
        <v>1538.4124035547</v>
      </c>
      <c r="G197">
        <v>1546.4307121012</v>
      </c>
      <c r="H197">
        <v>1554.7908475043</v>
      </c>
      <c r="I197">
        <v>1561.9176262894</v>
      </c>
      <c r="J197">
        <v>1538.3977696169</v>
      </c>
      <c r="K197">
        <v>1546.6655942105</v>
      </c>
      <c r="L197">
        <v>1554.7477753831</v>
      </c>
      <c r="M197">
        <v>1561.8799145351</v>
      </c>
    </row>
    <row r="198" spans="1:13">
      <c r="A198" t="s">
        <v>1037</v>
      </c>
      <c r="B198">
        <v>1538.6269436285</v>
      </c>
      <c r="C198">
        <v>1546.4499744581</v>
      </c>
      <c r="D198">
        <v>1555.0125379809</v>
      </c>
      <c r="E198">
        <v>1562.052012744</v>
      </c>
      <c r="F198">
        <v>1538.4108639196</v>
      </c>
      <c r="G198">
        <v>1546.4295443552</v>
      </c>
      <c r="H198">
        <v>1554.7934044159</v>
      </c>
      <c r="I198">
        <v>1561.9158394119</v>
      </c>
      <c r="J198">
        <v>1538.3979615973</v>
      </c>
      <c r="K198">
        <v>1546.6661782615</v>
      </c>
      <c r="L198">
        <v>1554.750332153</v>
      </c>
      <c r="M198">
        <v>1561.8811037914</v>
      </c>
    </row>
    <row r="199" spans="1:13">
      <c r="A199" t="s">
        <v>1038</v>
      </c>
      <c r="B199">
        <v>1538.6263656332</v>
      </c>
      <c r="C199">
        <v>1546.4501684535</v>
      </c>
      <c r="D199">
        <v>1555.0154879221</v>
      </c>
      <c r="E199">
        <v>1562.0530062732</v>
      </c>
      <c r="F199">
        <v>1538.410092221</v>
      </c>
      <c r="G199">
        <v>1546.4305181107</v>
      </c>
      <c r="H199">
        <v>1554.7939946214</v>
      </c>
      <c r="I199">
        <v>1561.916235202</v>
      </c>
      <c r="J199">
        <v>1538.3966139712</v>
      </c>
      <c r="K199">
        <v>1546.6659842119</v>
      </c>
      <c r="L199">
        <v>1554.7505282364</v>
      </c>
      <c r="M199">
        <v>1561.881501504</v>
      </c>
    </row>
    <row r="200" spans="1:13">
      <c r="A200" t="s">
        <v>1039</v>
      </c>
      <c r="B200">
        <v>1538.6284836961</v>
      </c>
      <c r="C200">
        <v>1546.4513362306</v>
      </c>
      <c r="D200">
        <v>1555.0103726465</v>
      </c>
      <c r="E200">
        <v>1562.047248867</v>
      </c>
      <c r="F200">
        <v>1538.4131733734</v>
      </c>
      <c r="G200">
        <v>1546.4303222184</v>
      </c>
      <c r="H200">
        <v>1554.7920279121</v>
      </c>
      <c r="I200">
        <v>1561.9017463108</v>
      </c>
      <c r="J200">
        <v>1538.3989252644</v>
      </c>
      <c r="K200">
        <v>1546.6669563627</v>
      </c>
      <c r="L200">
        <v>1554.748561637</v>
      </c>
      <c r="M200">
        <v>1561.8840817904</v>
      </c>
    </row>
    <row r="201" spans="1:13">
      <c r="A201" t="s">
        <v>1040</v>
      </c>
      <c r="B201">
        <v>1538.6277136619</v>
      </c>
      <c r="C201">
        <v>1546.4495845656</v>
      </c>
      <c r="D201">
        <v>1555.0168667446</v>
      </c>
      <c r="E201">
        <v>1562.0488361759</v>
      </c>
      <c r="F201">
        <v>1538.410092221</v>
      </c>
      <c r="G201">
        <v>1546.429350365</v>
      </c>
      <c r="H201">
        <v>1554.7924201001</v>
      </c>
      <c r="I201">
        <v>1561.9269545936</v>
      </c>
      <c r="J201">
        <v>1538.3952663474</v>
      </c>
      <c r="K201">
        <v>1546.667152315</v>
      </c>
      <c r="L201">
        <v>1554.7489557255</v>
      </c>
      <c r="M201">
        <v>1561.8838839035</v>
      </c>
    </row>
    <row r="202" spans="1:13">
      <c r="A202" t="s">
        <v>1041</v>
      </c>
      <c r="B202">
        <v>1538.6280996203</v>
      </c>
      <c r="C202">
        <v>1546.451726124</v>
      </c>
      <c r="D202">
        <v>1555.0156859955</v>
      </c>
      <c r="E202">
        <v>1562.0537999331</v>
      </c>
      <c r="F202">
        <v>1538.4106700538</v>
      </c>
      <c r="G202">
        <v>1546.4309060917</v>
      </c>
      <c r="H202">
        <v>1554.7934044159</v>
      </c>
      <c r="I202">
        <v>1561.9166329325</v>
      </c>
      <c r="J202">
        <v>1538.3971917938</v>
      </c>
      <c r="K202">
        <v>1546.6652061117</v>
      </c>
      <c r="L202">
        <v>1554.7483655541</v>
      </c>
      <c r="M202">
        <v>1561.8832883029</v>
      </c>
    </row>
    <row r="203" spans="1:13">
      <c r="A203" t="s">
        <v>1042</v>
      </c>
      <c r="B203">
        <v>1538.6280996203</v>
      </c>
      <c r="C203">
        <v>1546.4503643509</v>
      </c>
      <c r="D203">
        <v>1555.0162763698</v>
      </c>
      <c r="E203">
        <v>1562.0323597554</v>
      </c>
      <c r="F203">
        <v>1538.4120177046</v>
      </c>
      <c r="G203">
        <v>1546.4307121012</v>
      </c>
      <c r="H203">
        <v>1554.7945848275</v>
      </c>
      <c r="I203">
        <v>1561.9080982635</v>
      </c>
      <c r="J203">
        <v>1538.3979615973</v>
      </c>
      <c r="K203">
        <v>1546.6646220614</v>
      </c>
      <c r="L203">
        <v>1554.7477753831</v>
      </c>
      <c r="M203">
        <v>1561.8807080191</v>
      </c>
    </row>
    <row r="204" spans="1:13">
      <c r="A204" t="s">
        <v>1043</v>
      </c>
      <c r="B204">
        <v>1538.6257876384</v>
      </c>
      <c r="C204">
        <v>1546.4525040095</v>
      </c>
      <c r="D204">
        <v>1555.0103726465</v>
      </c>
      <c r="E204">
        <v>1562.0567766501</v>
      </c>
      <c r="F204">
        <v>1538.411247887</v>
      </c>
      <c r="G204">
        <v>1546.4314899655</v>
      </c>
      <c r="H204">
        <v>1554.7926181166</v>
      </c>
      <c r="I204">
        <v>1561.8894402771</v>
      </c>
      <c r="J204">
        <v>1538.3977696169</v>
      </c>
      <c r="K204">
        <v>1546.667152315</v>
      </c>
      <c r="L204">
        <v>1554.7497419806</v>
      </c>
      <c r="M204">
        <v>1561.877730033</v>
      </c>
    </row>
    <row r="205" spans="1:13">
      <c r="A205" t="s">
        <v>1044</v>
      </c>
      <c r="B205">
        <v>1538.6271356661</v>
      </c>
      <c r="C205">
        <v>1546.4509482393</v>
      </c>
      <c r="D205">
        <v>1555.0109630168</v>
      </c>
      <c r="E205">
        <v>1562.0428808732</v>
      </c>
      <c r="F205">
        <v>1538.4118257206</v>
      </c>
      <c r="G205">
        <v>1546.4307121012</v>
      </c>
      <c r="H205">
        <v>1554.7924201001</v>
      </c>
      <c r="I205">
        <v>1561.9098851233</v>
      </c>
      <c r="J205">
        <v>1538.3969998136</v>
      </c>
      <c r="K205">
        <v>1546.6655942105</v>
      </c>
      <c r="L205">
        <v>1554.7475793004</v>
      </c>
      <c r="M205">
        <v>1561.8830884761</v>
      </c>
    </row>
    <row r="206" spans="1:13">
      <c r="A206" t="s">
        <v>1045</v>
      </c>
      <c r="B206">
        <v>1538.6296396902</v>
      </c>
      <c r="C206">
        <v>1546.451726124</v>
      </c>
      <c r="D206">
        <v>1555.0129302801</v>
      </c>
      <c r="E206">
        <v>1562.0512190859</v>
      </c>
      <c r="F206">
        <v>1538.4120177046</v>
      </c>
      <c r="G206">
        <v>1546.4307121012</v>
      </c>
      <c r="H206">
        <v>1554.7930103049</v>
      </c>
      <c r="I206">
        <v>1561.9142504331</v>
      </c>
      <c r="J206">
        <v>1538.3971917938</v>
      </c>
      <c r="K206">
        <v>1546.6659842119</v>
      </c>
      <c r="L206">
        <v>1554.7489557255</v>
      </c>
      <c r="M206">
        <v>1561.881501504</v>
      </c>
    </row>
    <row r="207" spans="1:13">
      <c r="A207" t="s">
        <v>1046</v>
      </c>
      <c r="B207">
        <v>1538.6280996203</v>
      </c>
      <c r="C207">
        <v>1546.4515321282</v>
      </c>
      <c r="D207">
        <v>1555.0097841997</v>
      </c>
      <c r="E207">
        <v>1562.0438743908</v>
      </c>
      <c r="F207">
        <v>1538.4104780702</v>
      </c>
      <c r="G207">
        <v>1546.4307121012</v>
      </c>
      <c r="H207">
        <v>1554.7943868104</v>
      </c>
      <c r="I207">
        <v>1561.9154416819</v>
      </c>
      <c r="J207">
        <v>1538.3975757544</v>
      </c>
      <c r="K207">
        <v>1546.6661782615</v>
      </c>
      <c r="L207">
        <v>1554.7497419806</v>
      </c>
      <c r="M207">
        <v>1561.881501504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1538.6359976889</v>
      </c>
      <c r="C2">
        <v>1546.4618463038</v>
      </c>
      <c r="D2">
        <v>1554.9067032626</v>
      </c>
      <c r="E2">
        <v>1561.9460112218</v>
      </c>
      <c r="F2">
        <v>1538.3985413032</v>
      </c>
      <c r="G2">
        <v>1546.4215698767</v>
      </c>
      <c r="H2">
        <v>1554.8889985684</v>
      </c>
      <c r="I2">
        <v>1561.9630814816</v>
      </c>
      <c r="J2">
        <v>1538.393342788</v>
      </c>
      <c r="K2">
        <v>1546.6607315749</v>
      </c>
      <c r="L2">
        <v>1554.7727551926</v>
      </c>
      <c r="M2">
        <v>1561.9249717376</v>
      </c>
    </row>
    <row r="3" spans="1:13">
      <c r="A3" t="s">
        <v>1048</v>
      </c>
      <c r="B3">
        <v>1538.6340716447</v>
      </c>
      <c r="C3">
        <v>1546.4641799931</v>
      </c>
      <c r="D3">
        <v>1554.9086702621</v>
      </c>
      <c r="E3">
        <v>1561.9323153146</v>
      </c>
      <c r="F3">
        <v>1538.3985413032</v>
      </c>
      <c r="G3">
        <v>1546.421763865</v>
      </c>
      <c r="H3">
        <v>1554.8905732854</v>
      </c>
      <c r="I3">
        <v>1561.9335065909</v>
      </c>
      <c r="J3">
        <v>1538.393342788</v>
      </c>
      <c r="K3">
        <v>1546.6607315749</v>
      </c>
      <c r="L3">
        <v>1554.7713787253</v>
      </c>
      <c r="M3">
        <v>1561.9217956861</v>
      </c>
    </row>
    <row r="4" spans="1:13">
      <c r="A4" t="s">
        <v>1049</v>
      </c>
      <c r="B4">
        <v>1538.6344576063</v>
      </c>
      <c r="C4">
        <v>1546.4630140985</v>
      </c>
      <c r="D4">
        <v>1554.9076858003</v>
      </c>
      <c r="E4">
        <v>1561.9341022298</v>
      </c>
      <c r="F4">
        <v>1538.3985413032</v>
      </c>
      <c r="G4">
        <v>1546.4219578533</v>
      </c>
      <c r="H4">
        <v>1554.8895888466</v>
      </c>
      <c r="I4">
        <v>1561.9420415376</v>
      </c>
      <c r="J4">
        <v>1538.3946904084</v>
      </c>
      <c r="K4">
        <v>1546.6603415761</v>
      </c>
      <c r="L4">
        <v>1554.7719689142</v>
      </c>
      <c r="M4">
        <v>1561.9229869464</v>
      </c>
    </row>
    <row r="5" spans="1:13">
      <c r="A5" t="s">
        <v>1050</v>
      </c>
      <c r="B5">
        <v>1538.6344576063</v>
      </c>
      <c r="C5">
        <v>1546.4632080972</v>
      </c>
      <c r="D5">
        <v>1554.904538223</v>
      </c>
      <c r="E5">
        <v>1561.9368805903</v>
      </c>
      <c r="F5">
        <v>1538.3973856563</v>
      </c>
      <c r="G5">
        <v>1546.4227357088</v>
      </c>
      <c r="H5">
        <v>1554.8882121725</v>
      </c>
      <c r="I5">
        <v>1561.9545463051</v>
      </c>
      <c r="J5">
        <v>1538.3929569474</v>
      </c>
      <c r="K5">
        <v>1546.6607315749</v>
      </c>
      <c r="L5">
        <v>1554.7751140324</v>
      </c>
      <c r="M5">
        <v>1561.9245740029</v>
      </c>
    </row>
    <row r="6" spans="1:13">
      <c r="A6" t="s">
        <v>1051</v>
      </c>
      <c r="B6">
        <v>1538.6342655668</v>
      </c>
      <c r="C6">
        <v>1546.4653477913</v>
      </c>
      <c r="D6">
        <v>1554.9063090942</v>
      </c>
      <c r="E6">
        <v>1561.9430349268</v>
      </c>
      <c r="F6">
        <v>1538.3966158534</v>
      </c>
      <c r="G6">
        <v>1546.4240993351</v>
      </c>
      <c r="H6">
        <v>1554.8893927281</v>
      </c>
      <c r="I6">
        <v>1561.956731022</v>
      </c>
      <c r="J6">
        <v>1538.3919951699</v>
      </c>
      <c r="K6">
        <v>1546.6611196714</v>
      </c>
      <c r="L6">
        <v>1554.7723610921</v>
      </c>
      <c r="M6">
        <v>1561.9255673699</v>
      </c>
    </row>
    <row r="7" spans="1:13">
      <c r="A7" t="s">
        <v>1052</v>
      </c>
      <c r="B7">
        <v>1538.6344576063</v>
      </c>
      <c r="C7">
        <v>1546.462818198</v>
      </c>
      <c r="D7">
        <v>1554.9057188033</v>
      </c>
      <c r="E7">
        <v>1561.9489894682</v>
      </c>
      <c r="F7">
        <v>1538.3968078335</v>
      </c>
      <c r="G7">
        <v>1546.4209860104</v>
      </c>
      <c r="H7">
        <v>1554.8901791252</v>
      </c>
      <c r="I7">
        <v>1561.9476002652</v>
      </c>
      <c r="J7">
        <v>1538.3929569474</v>
      </c>
      <c r="K7">
        <v>1546.6603415761</v>
      </c>
      <c r="L7">
        <v>1554.7739355728</v>
      </c>
      <c r="M7">
        <v>1561.9247738403</v>
      </c>
    </row>
    <row r="8" spans="1:13">
      <c r="A8" t="s">
        <v>1053</v>
      </c>
      <c r="B8">
        <v>1538.6346496457</v>
      </c>
      <c r="C8">
        <v>1546.4635960946</v>
      </c>
      <c r="D8">
        <v>1554.9068993855</v>
      </c>
      <c r="E8">
        <v>1561.9450197689</v>
      </c>
      <c r="F8">
        <v>1538.397193676</v>
      </c>
      <c r="G8">
        <v>1546.4215698767</v>
      </c>
      <c r="H8">
        <v>1554.8905732854</v>
      </c>
      <c r="I8">
        <v>1561.9555397102</v>
      </c>
      <c r="J8">
        <v>1538.393342788</v>
      </c>
      <c r="K8">
        <v>1546.6620937185</v>
      </c>
      <c r="L8">
        <v>1554.7723610921</v>
      </c>
      <c r="M8">
        <v>1561.9253675323</v>
      </c>
    </row>
    <row r="9" spans="1:13">
      <c r="A9" t="s">
        <v>1054</v>
      </c>
      <c r="B9">
        <v>1538.6344576063</v>
      </c>
      <c r="C9">
        <v>1546.4618463038</v>
      </c>
      <c r="D9">
        <v>1554.9078819235</v>
      </c>
      <c r="E9">
        <v>1561.9295369703</v>
      </c>
      <c r="F9">
        <v>1538.3973856563</v>
      </c>
      <c r="G9">
        <v>1546.4205961325</v>
      </c>
      <c r="H9">
        <v>1554.8895888466</v>
      </c>
      <c r="I9">
        <v>1561.9460112218</v>
      </c>
      <c r="J9">
        <v>1538.3935347673</v>
      </c>
      <c r="K9">
        <v>1546.6611196714</v>
      </c>
      <c r="L9">
        <v>1554.7751140324</v>
      </c>
      <c r="M9">
        <v>1561.9215977897</v>
      </c>
    </row>
    <row r="10" spans="1:13">
      <c r="A10" t="s">
        <v>1055</v>
      </c>
      <c r="B10">
        <v>1538.6340716447</v>
      </c>
      <c r="C10">
        <v>1546.4639859942</v>
      </c>
      <c r="D10">
        <v>1554.9037518113</v>
      </c>
      <c r="E10">
        <v>1561.9307282424</v>
      </c>
      <c r="F10">
        <v>1538.3983493226</v>
      </c>
      <c r="G10">
        <v>1546.4215698767</v>
      </c>
      <c r="H10">
        <v>1554.8876218954</v>
      </c>
      <c r="I10">
        <v>1561.9430349268</v>
      </c>
      <c r="J10">
        <v>1538.3939206082</v>
      </c>
      <c r="K10">
        <v>1546.6613156222</v>
      </c>
      <c r="L10">
        <v>1554.7719689142</v>
      </c>
      <c r="M10">
        <v>1561.9247738403</v>
      </c>
    </row>
    <row r="11" spans="1:13">
      <c r="A11" t="s">
        <v>1056</v>
      </c>
      <c r="B11">
        <v>1538.6356136094</v>
      </c>
      <c r="C11">
        <v>1546.4626241995</v>
      </c>
      <c r="D11">
        <v>1554.9088663855</v>
      </c>
      <c r="E11">
        <v>1561.9360870492</v>
      </c>
      <c r="F11">
        <v>1538.3960380311</v>
      </c>
      <c r="G11">
        <v>1546.4219578533</v>
      </c>
      <c r="H11">
        <v>1554.8913596837</v>
      </c>
      <c r="I11">
        <v>1561.9348957689</v>
      </c>
      <c r="J11">
        <v>1538.39160933</v>
      </c>
      <c r="K11">
        <v>1546.6613156222</v>
      </c>
      <c r="L11">
        <v>1554.7725571811</v>
      </c>
      <c r="M11">
        <v>1561.9217956861</v>
      </c>
    </row>
    <row r="12" spans="1:13">
      <c r="A12" t="s">
        <v>1057</v>
      </c>
      <c r="B12">
        <v>1538.6342655668</v>
      </c>
      <c r="C12">
        <v>1546.4637919954</v>
      </c>
      <c r="D12">
        <v>1554.9086702621</v>
      </c>
      <c r="E12">
        <v>1561.943828475</v>
      </c>
      <c r="F12">
        <v>1538.397193676</v>
      </c>
      <c r="G12">
        <v>1546.4225417203</v>
      </c>
      <c r="H12">
        <v>1554.8905732854</v>
      </c>
      <c r="I12">
        <v>1561.9489894682</v>
      </c>
      <c r="J12">
        <v>1538.3927649682</v>
      </c>
      <c r="K12">
        <v>1546.6617037191</v>
      </c>
      <c r="L12">
        <v>1554.7733453825</v>
      </c>
      <c r="M12">
        <v>1561.9241782085</v>
      </c>
    </row>
    <row r="13" spans="1:13">
      <c r="A13" t="s">
        <v>1058</v>
      </c>
      <c r="B13">
        <v>1538.6354196869</v>
      </c>
      <c r="C13">
        <v>1546.464959793</v>
      </c>
      <c r="D13">
        <v>1554.908472216</v>
      </c>
      <c r="E13">
        <v>1561.9358891491</v>
      </c>
      <c r="F13">
        <v>1538.3977714991</v>
      </c>
      <c r="G13">
        <v>1546.4237094557</v>
      </c>
      <c r="H13">
        <v>1554.8903752439</v>
      </c>
      <c r="I13">
        <v>1561.937873973</v>
      </c>
      <c r="J13">
        <v>1538.3946904084</v>
      </c>
      <c r="K13">
        <v>1546.6603415761</v>
      </c>
      <c r="L13">
        <v>1554.773737561</v>
      </c>
      <c r="M13">
        <v>1561.9235825773</v>
      </c>
    </row>
    <row r="14" spans="1:13">
      <c r="A14" t="s">
        <v>1059</v>
      </c>
      <c r="B14">
        <v>1538.6356136094</v>
      </c>
      <c r="C14">
        <v>1546.464763892</v>
      </c>
      <c r="D14">
        <v>1554.9080799695</v>
      </c>
      <c r="E14">
        <v>1561.956731022</v>
      </c>
      <c r="F14">
        <v>1538.3977714991</v>
      </c>
      <c r="G14">
        <v>1546.4235154669</v>
      </c>
      <c r="H14">
        <v>1554.8891946868</v>
      </c>
      <c r="I14">
        <v>1561.9541504955</v>
      </c>
      <c r="J14">
        <v>1538.3925729891</v>
      </c>
      <c r="K14">
        <v>1546.6613156222</v>
      </c>
      <c r="L14">
        <v>1554.7719689142</v>
      </c>
      <c r="M14">
        <v>1561.9279479636</v>
      </c>
    </row>
    <row r="15" spans="1:13">
      <c r="A15" t="s">
        <v>1060</v>
      </c>
      <c r="B15">
        <v>1538.6342655668</v>
      </c>
      <c r="C15">
        <v>1546.4639859942</v>
      </c>
      <c r="D15">
        <v>1554.9108333905</v>
      </c>
      <c r="E15">
        <v>1561.9329109525</v>
      </c>
      <c r="F15">
        <v>1538.3958460512</v>
      </c>
      <c r="G15">
        <v>1546.4223477318</v>
      </c>
      <c r="H15">
        <v>1554.8913596837</v>
      </c>
      <c r="I15">
        <v>1561.9460112218</v>
      </c>
      <c r="J15">
        <v>1538.3927649682</v>
      </c>
      <c r="K15">
        <v>1546.6611196714</v>
      </c>
      <c r="L15">
        <v>1554.7739355728</v>
      </c>
      <c r="M15">
        <v>1561.9212000567</v>
      </c>
    </row>
    <row r="16" spans="1:13">
      <c r="A16" t="s">
        <v>1061</v>
      </c>
      <c r="B16">
        <v>1538.6350356076</v>
      </c>
      <c r="C16">
        <v>1546.464569893</v>
      </c>
      <c r="D16">
        <v>1554.9112275612</v>
      </c>
      <c r="E16">
        <v>1561.9327130532</v>
      </c>
      <c r="F16">
        <v>1538.3985413032</v>
      </c>
      <c r="G16">
        <v>1546.4225417203</v>
      </c>
      <c r="H16">
        <v>1554.8935227639</v>
      </c>
      <c r="I16">
        <v>1561.9515699776</v>
      </c>
      <c r="J16">
        <v>1538.3921871489</v>
      </c>
      <c r="K16">
        <v>1546.6607315749</v>
      </c>
      <c r="L16">
        <v>1554.773737561</v>
      </c>
      <c r="M16">
        <v>1561.9235825773</v>
      </c>
    </row>
    <row r="17" spans="1:13">
      <c r="A17" t="s">
        <v>1062</v>
      </c>
      <c r="B17">
        <v>1538.6356136094</v>
      </c>
      <c r="C17">
        <v>1546.462818198</v>
      </c>
      <c r="D17">
        <v>1554.9082760927</v>
      </c>
      <c r="E17">
        <v>1561.9420415376</v>
      </c>
      <c r="F17">
        <v>1538.3958460512</v>
      </c>
      <c r="G17">
        <v>1546.4223477318</v>
      </c>
      <c r="H17">
        <v>1554.8895888466</v>
      </c>
      <c r="I17">
        <v>1561.9545463051</v>
      </c>
      <c r="J17">
        <v>1538.3906456721</v>
      </c>
      <c r="K17">
        <v>1546.6626777669</v>
      </c>
      <c r="L17">
        <v>1554.7725571811</v>
      </c>
      <c r="M17">
        <v>1561.9237804743</v>
      </c>
    </row>
    <row r="18" spans="1:13">
      <c r="A18" t="s">
        <v>1063</v>
      </c>
      <c r="B18">
        <v>1538.6342655668</v>
      </c>
      <c r="C18">
        <v>1546.462818198</v>
      </c>
      <c r="D18">
        <v>1554.9090625089</v>
      </c>
      <c r="E18">
        <v>1561.9311240401</v>
      </c>
      <c r="F18">
        <v>1538.3983493226</v>
      </c>
      <c r="G18">
        <v>1546.4215698767</v>
      </c>
      <c r="H18">
        <v>1554.8901791252</v>
      </c>
      <c r="I18">
        <v>1561.9454155738</v>
      </c>
      <c r="J18">
        <v>1538.3944984288</v>
      </c>
      <c r="K18">
        <v>1546.6603415761</v>
      </c>
      <c r="L18">
        <v>1554.7711807142</v>
      </c>
      <c r="M18">
        <v>1561.9225892127</v>
      </c>
    </row>
    <row r="19" spans="1:13">
      <c r="A19" t="s">
        <v>1064</v>
      </c>
      <c r="B19">
        <v>1538.6356136094</v>
      </c>
      <c r="C19">
        <v>1546.464375894</v>
      </c>
      <c r="D19">
        <v>1554.9112275612</v>
      </c>
      <c r="E19">
        <v>1561.9491873717</v>
      </c>
      <c r="F19">
        <v>1538.3985413032</v>
      </c>
      <c r="G19">
        <v>1546.4231255877</v>
      </c>
      <c r="H19">
        <v>1554.8931305249</v>
      </c>
      <c r="I19">
        <v>1561.9597073691</v>
      </c>
      <c r="J19">
        <v>1538.3935347673</v>
      </c>
      <c r="K19">
        <v>1546.6603415761</v>
      </c>
      <c r="L19">
        <v>1554.7747218532</v>
      </c>
      <c r="M19">
        <v>1561.9269565337</v>
      </c>
    </row>
    <row r="20" spans="1:13">
      <c r="A20" t="s">
        <v>1065</v>
      </c>
      <c r="B20">
        <v>1538.6356136094</v>
      </c>
      <c r="C20">
        <v>1546.4630140985</v>
      </c>
      <c r="D20">
        <v>1554.9104392199</v>
      </c>
      <c r="E20">
        <v>1561.9432328288</v>
      </c>
      <c r="F20">
        <v>1538.3973856563</v>
      </c>
      <c r="G20">
        <v>1546.4225417203</v>
      </c>
      <c r="H20">
        <v>1554.8903752439</v>
      </c>
      <c r="I20">
        <v>1561.9386675159</v>
      </c>
      <c r="J20">
        <v>1538.3935347673</v>
      </c>
      <c r="K20">
        <v>1546.6611196714</v>
      </c>
      <c r="L20">
        <v>1554.7723610921</v>
      </c>
      <c r="M20">
        <v>1561.9235825773</v>
      </c>
    </row>
    <row r="21" spans="1:13">
      <c r="A21" t="s">
        <v>1066</v>
      </c>
      <c r="B21">
        <v>1538.6331095657</v>
      </c>
      <c r="C21">
        <v>1546.4653477913</v>
      </c>
      <c r="D21">
        <v>1554.9070955084</v>
      </c>
      <c r="E21">
        <v>1561.9511722294</v>
      </c>
      <c r="F21">
        <v>1538.3964238733</v>
      </c>
      <c r="G21">
        <v>1546.4223477318</v>
      </c>
      <c r="H21">
        <v>1554.8903752439</v>
      </c>
      <c r="I21">
        <v>1561.9519657858</v>
      </c>
      <c r="J21">
        <v>1538.3925729891</v>
      </c>
      <c r="K21">
        <v>1546.6603415761</v>
      </c>
      <c r="L21">
        <v>1554.7715748141</v>
      </c>
      <c r="M21">
        <v>1561.9245740029</v>
      </c>
    </row>
    <row r="22" spans="1:13">
      <c r="A22" t="s">
        <v>1067</v>
      </c>
      <c r="B22">
        <v>1538.6365756914</v>
      </c>
      <c r="C22">
        <v>1546.462430201</v>
      </c>
      <c r="D22">
        <v>1554.9070955084</v>
      </c>
      <c r="E22">
        <v>1561.918421752</v>
      </c>
      <c r="F22">
        <v>1538.3960380311</v>
      </c>
      <c r="G22">
        <v>1546.4225417203</v>
      </c>
      <c r="H22">
        <v>1554.8889985684</v>
      </c>
      <c r="I22">
        <v>1561.9277500656</v>
      </c>
      <c r="J22">
        <v>1538.3921871489</v>
      </c>
      <c r="K22">
        <v>1546.6622877671</v>
      </c>
      <c r="L22">
        <v>1554.7707885369</v>
      </c>
      <c r="M22">
        <v>1561.9158413521</v>
      </c>
    </row>
    <row r="23" spans="1:13">
      <c r="A23" t="s">
        <v>1068</v>
      </c>
      <c r="B23">
        <v>1538.6346496457</v>
      </c>
      <c r="C23">
        <v>1546.4632080972</v>
      </c>
      <c r="D23">
        <v>1554.9112275612</v>
      </c>
      <c r="E23">
        <v>1561.9215977897</v>
      </c>
      <c r="F23">
        <v>1538.397193676</v>
      </c>
      <c r="G23">
        <v>1546.4219578533</v>
      </c>
      <c r="H23">
        <v>1554.8917519218</v>
      </c>
      <c r="I23">
        <v>1561.941843636</v>
      </c>
      <c r="J23">
        <v>1538.3939206082</v>
      </c>
      <c r="K23">
        <v>1546.6626777669</v>
      </c>
      <c r="L23">
        <v>1554.7727551926</v>
      </c>
      <c r="M23">
        <v>1561.9156434571</v>
      </c>
    </row>
    <row r="24" spans="1:13">
      <c r="A24" t="s">
        <v>1069</v>
      </c>
      <c r="B24">
        <v>1538.6340716447</v>
      </c>
      <c r="C24">
        <v>1546.4626241995</v>
      </c>
      <c r="D24">
        <v>1554.9033576444</v>
      </c>
      <c r="E24">
        <v>1561.9329109525</v>
      </c>
      <c r="F24">
        <v>1538.3958460512</v>
      </c>
      <c r="G24">
        <v>1546.4227357088</v>
      </c>
      <c r="H24">
        <v>1554.8858510667</v>
      </c>
      <c r="I24">
        <v>1561.9539506506</v>
      </c>
      <c r="J24">
        <v>1538.3906456721</v>
      </c>
      <c r="K24">
        <v>1546.6599515775</v>
      </c>
      <c r="L24">
        <v>1554.7711807142</v>
      </c>
      <c r="M24">
        <v>1561.9217956861</v>
      </c>
    </row>
    <row r="25" spans="1:13">
      <c r="A25" t="s">
        <v>1070</v>
      </c>
      <c r="B25">
        <v>1538.6340716447</v>
      </c>
      <c r="C25">
        <v>1546.462430201</v>
      </c>
      <c r="D25">
        <v>1554.9090625089</v>
      </c>
      <c r="E25">
        <v>1561.9202086354</v>
      </c>
      <c r="F25">
        <v>1538.397193676</v>
      </c>
      <c r="G25">
        <v>1546.4223477318</v>
      </c>
      <c r="H25">
        <v>1554.8907694042</v>
      </c>
      <c r="I25">
        <v>1561.9412479912</v>
      </c>
      <c r="J25">
        <v>1538.3919951699</v>
      </c>
      <c r="K25">
        <v>1546.6597575295</v>
      </c>
      <c r="L25">
        <v>1554.7731473708</v>
      </c>
      <c r="M25">
        <v>1561.9176282296</v>
      </c>
    </row>
    <row r="26" spans="1:13">
      <c r="A26" t="s">
        <v>1071</v>
      </c>
      <c r="B26">
        <v>1538.6340716447</v>
      </c>
      <c r="C26">
        <v>1546.464959793</v>
      </c>
      <c r="D26">
        <v>1554.9108333905</v>
      </c>
      <c r="E26">
        <v>1561.9450197689</v>
      </c>
      <c r="F26">
        <v>1538.3977714991</v>
      </c>
      <c r="G26">
        <v>1546.4231255877</v>
      </c>
      <c r="H26">
        <v>1554.8913596837</v>
      </c>
      <c r="I26">
        <v>1561.9541504955</v>
      </c>
      <c r="J26">
        <v>1538.3939206082</v>
      </c>
      <c r="K26">
        <v>1546.6603415761</v>
      </c>
      <c r="L26">
        <v>1554.7723610921</v>
      </c>
      <c r="M26">
        <v>1561.9259631649</v>
      </c>
    </row>
    <row r="27" spans="1:13">
      <c r="A27" t="s">
        <v>1072</v>
      </c>
      <c r="B27">
        <v>1538.6354196869</v>
      </c>
      <c r="C27">
        <v>1546.4639859942</v>
      </c>
      <c r="D27">
        <v>1554.9110295144</v>
      </c>
      <c r="E27">
        <v>1561.9212000567</v>
      </c>
      <c r="F27">
        <v>1538.3989271466</v>
      </c>
      <c r="G27">
        <v>1546.4221518416</v>
      </c>
      <c r="H27">
        <v>1554.8903752439</v>
      </c>
      <c r="I27">
        <v>1561.9388654167</v>
      </c>
      <c r="J27">
        <v>1538.3944984288</v>
      </c>
      <c r="K27">
        <v>1546.6603415761</v>
      </c>
      <c r="L27">
        <v>1554.7721650031</v>
      </c>
      <c r="M27">
        <v>1561.918421752</v>
      </c>
    </row>
    <row r="28" spans="1:13">
      <c r="A28" t="s">
        <v>1073</v>
      </c>
      <c r="B28">
        <v>1538.6342655668</v>
      </c>
      <c r="C28">
        <v>1546.4651537922</v>
      </c>
      <c r="D28">
        <v>1554.9080799695</v>
      </c>
      <c r="E28">
        <v>1561.9317196771</v>
      </c>
      <c r="F28">
        <v>1538.3979634795</v>
      </c>
      <c r="G28">
        <v>1546.4240993351</v>
      </c>
      <c r="H28">
        <v>1554.8905732854</v>
      </c>
      <c r="I28">
        <v>1561.9557376153</v>
      </c>
      <c r="J28">
        <v>1538.3941125876</v>
      </c>
      <c r="K28">
        <v>1546.6607315749</v>
      </c>
      <c r="L28">
        <v>1554.7733453825</v>
      </c>
      <c r="M28">
        <v>1561.9219935827</v>
      </c>
    </row>
    <row r="29" spans="1:13">
      <c r="A29" t="s">
        <v>1074</v>
      </c>
      <c r="B29">
        <v>1538.6354196869</v>
      </c>
      <c r="C29">
        <v>1546.464763892</v>
      </c>
      <c r="D29">
        <v>1554.9100469724</v>
      </c>
      <c r="E29">
        <v>1561.9396589607</v>
      </c>
      <c r="F29">
        <v>1538.3970016958</v>
      </c>
      <c r="G29">
        <v>1546.4227357088</v>
      </c>
      <c r="H29">
        <v>1554.8911635648</v>
      </c>
      <c r="I29">
        <v>1561.9620900071</v>
      </c>
      <c r="J29">
        <v>1538.3931489266</v>
      </c>
      <c r="K29">
        <v>1546.6603415761</v>
      </c>
      <c r="L29">
        <v>1554.7719689142</v>
      </c>
      <c r="M29">
        <v>1561.9245740029</v>
      </c>
    </row>
    <row r="30" spans="1:13">
      <c r="A30" t="s">
        <v>1075</v>
      </c>
      <c r="B30">
        <v>1538.6350356076</v>
      </c>
      <c r="C30">
        <v>1546.464375894</v>
      </c>
      <c r="D30">
        <v>1554.9072935542</v>
      </c>
      <c r="E30">
        <v>1561.9489894682</v>
      </c>
      <c r="F30">
        <v>1538.3979634795</v>
      </c>
      <c r="G30">
        <v>1546.4225417203</v>
      </c>
      <c r="H30">
        <v>1554.8895888466</v>
      </c>
      <c r="I30">
        <v>1561.9535548414</v>
      </c>
      <c r="J30">
        <v>1538.3941125876</v>
      </c>
      <c r="K30">
        <v>1546.6611196714</v>
      </c>
      <c r="L30">
        <v>1554.7705905259</v>
      </c>
      <c r="M30">
        <v>1561.9273542697</v>
      </c>
    </row>
    <row r="31" spans="1:13">
      <c r="A31" t="s">
        <v>1076</v>
      </c>
      <c r="B31">
        <v>1538.6348416853</v>
      </c>
      <c r="C31">
        <v>1546.462818198</v>
      </c>
      <c r="D31">
        <v>1554.9061129715</v>
      </c>
      <c r="E31">
        <v>1561.9283457001</v>
      </c>
      <c r="F31">
        <v>1538.3970016958</v>
      </c>
      <c r="G31">
        <v>1546.4229315992</v>
      </c>
      <c r="H31">
        <v>1554.8886063317</v>
      </c>
      <c r="I31">
        <v>1561.9414458927</v>
      </c>
      <c r="J31">
        <v>1538.3931489266</v>
      </c>
      <c r="K31">
        <v>1546.6599515775</v>
      </c>
      <c r="L31">
        <v>1554.7727551926</v>
      </c>
      <c r="M31">
        <v>1561.9200087991</v>
      </c>
    </row>
    <row r="32" spans="1:13">
      <c r="A32" t="s">
        <v>1077</v>
      </c>
      <c r="B32">
        <v>1538.6336875661</v>
      </c>
      <c r="C32">
        <v>1546.4622343006</v>
      </c>
      <c r="D32">
        <v>1554.9033576444</v>
      </c>
      <c r="E32">
        <v>1561.9241782085</v>
      </c>
      <c r="F32">
        <v>1538.3958460512</v>
      </c>
      <c r="G32">
        <v>1546.421763865</v>
      </c>
      <c r="H32">
        <v>1554.8876218954</v>
      </c>
      <c r="I32">
        <v>1561.9491873717</v>
      </c>
      <c r="J32">
        <v>1538.3919951699</v>
      </c>
      <c r="K32">
        <v>1546.6607315749</v>
      </c>
      <c r="L32">
        <v>1554.7721650031</v>
      </c>
      <c r="M32">
        <v>1561.9196130071</v>
      </c>
    </row>
    <row r="33" spans="1:13">
      <c r="A33" t="s">
        <v>1078</v>
      </c>
      <c r="B33">
        <v>1538.6358056491</v>
      </c>
      <c r="C33">
        <v>1546.464569893</v>
      </c>
      <c r="D33">
        <v>1554.9108333905</v>
      </c>
      <c r="E33">
        <v>1561.9428350848</v>
      </c>
      <c r="F33">
        <v>1538.3960380311</v>
      </c>
      <c r="G33">
        <v>1546.4221518416</v>
      </c>
      <c r="H33">
        <v>1554.8905732854</v>
      </c>
      <c r="I33">
        <v>1561.9420415376</v>
      </c>
      <c r="J33">
        <v>1538.3927649682</v>
      </c>
      <c r="K33">
        <v>1546.6620937185</v>
      </c>
      <c r="L33">
        <v>1554.7731473708</v>
      </c>
      <c r="M33">
        <v>1561.9243761057</v>
      </c>
    </row>
    <row r="34" spans="1:13">
      <c r="A34" t="s">
        <v>1079</v>
      </c>
      <c r="B34">
        <v>1538.6346496457</v>
      </c>
      <c r="C34">
        <v>1546.4634020959</v>
      </c>
      <c r="D34">
        <v>1554.9063090942</v>
      </c>
      <c r="E34">
        <v>1561.926758636</v>
      </c>
      <c r="F34">
        <v>1538.397193676</v>
      </c>
      <c r="G34">
        <v>1546.4207901205</v>
      </c>
      <c r="H34">
        <v>1554.8899830065</v>
      </c>
      <c r="I34">
        <v>1561.9424392812</v>
      </c>
      <c r="J34">
        <v>1538.393342788</v>
      </c>
      <c r="K34">
        <v>1546.6622877671</v>
      </c>
      <c r="L34">
        <v>1554.7719689142</v>
      </c>
      <c r="M34">
        <v>1561.9202086354</v>
      </c>
    </row>
    <row r="35" spans="1:13">
      <c r="A35" t="s">
        <v>1080</v>
      </c>
      <c r="B35">
        <v>1538.6359976889</v>
      </c>
      <c r="C35">
        <v>1546.464569893</v>
      </c>
      <c r="D35">
        <v>1554.9037518113</v>
      </c>
      <c r="E35">
        <v>1561.9368805903</v>
      </c>
      <c r="F35">
        <v>1538.3964238733</v>
      </c>
      <c r="G35">
        <v>1546.4231255877</v>
      </c>
      <c r="H35">
        <v>1554.8876218954</v>
      </c>
      <c r="I35">
        <v>1561.95514196</v>
      </c>
      <c r="J35">
        <v>1538.3925729891</v>
      </c>
      <c r="K35">
        <v>1546.6599515775</v>
      </c>
      <c r="L35">
        <v>1554.7700022606</v>
      </c>
      <c r="M35">
        <v>1561.9198109031</v>
      </c>
    </row>
    <row r="36" spans="1:13">
      <c r="A36" t="s">
        <v>1081</v>
      </c>
      <c r="B36">
        <v>1538.6363836515</v>
      </c>
      <c r="C36">
        <v>1546.464959793</v>
      </c>
      <c r="D36">
        <v>1554.9094566787</v>
      </c>
      <c r="E36">
        <v>1561.9555397102</v>
      </c>
      <c r="F36">
        <v>1538.3991191273</v>
      </c>
      <c r="G36">
        <v>1546.4240993351</v>
      </c>
      <c r="H36">
        <v>1554.8899830065</v>
      </c>
      <c r="I36">
        <v>1561.9587158989</v>
      </c>
      <c r="J36">
        <v>1538.3946904084</v>
      </c>
      <c r="K36">
        <v>1546.6603415761</v>
      </c>
      <c r="L36">
        <v>1554.7715748141</v>
      </c>
      <c r="M36">
        <v>1561.926558798</v>
      </c>
    </row>
    <row r="37" spans="1:13">
      <c r="A37" t="s">
        <v>1082</v>
      </c>
      <c r="B37">
        <v>1538.6340716447</v>
      </c>
      <c r="C37">
        <v>1546.4614564053</v>
      </c>
      <c r="D37">
        <v>1554.9100469724</v>
      </c>
      <c r="E37">
        <v>1561.9440263771</v>
      </c>
      <c r="F37">
        <v>1538.3960380311</v>
      </c>
      <c r="G37">
        <v>1546.4215698767</v>
      </c>
      <c r="H37">
        <v>1554.8911635648</v>
      </c>
      <c r="I37">
        <v>1561.9557376153</v>
      </c>
      <c r="J37">
        <v>1538.39160933</v>
      </c>
      <c r="K37">
        <v>1546.6603415761</v>
      </c>
      <c r="L37">
        <v>1554.7733453825</v>
      </c>
      <c r="M37">
        <v>1561.9231848433</v>
      </c>
    </row>
    <row r="38" spans="1:13">
      <c r="A38" t="s">
        <v>1083</v>
      </c>
      <c r="B38">
        <v>1538.6350356076</v>
      </c>
      <c r="C38">
        <v>1546.464763892</v>
      </c>
      <c r="D38">
        <v>1554.9096528023</v>
      </c>
      <c r="E38">
        <v>1561.9408502482</v>
      </c>
      <c r="F38">
        <v>1538.3958460512</v>
      </c>
      <c r="G38">
        <v>1546.424293324</v>
      </c>
      <c r="H38">
        <v>1554.8919499637</v>
      </c>
      <c r="I38">
        <v>1561.9479960714</v>
      </c>
      <c r="J38">
        <v>1538.3919951699</v>
      </c>
      <c r="K38">
        <v>1546.6622877671</v>
      </c>
      <c r="L38">
        <v>1554.7739355728</v>
      </c>
      <c r="M38">
        <v>1561.9219935827</v>
      </c>
    </row>
    <row r="39" spans="1:13">
      <c r="A39" t="s">
        <v>1084</v>
      </c>
      <c r="B39">
        <v>1538.6354196869</v>
      </c>
      <c r="C39">
        <v>1546.462430201</v>
      </c>
      <c r="D39">
        <v>1554.908472216</v>
      </c>
      <c r="E39">
        <v>1561.943828475</v>
      </c>
      <c r="F39">
        <v>1538.3966158534</v>
      </c>
      <c r="G39">
        <v>1546.4211799985</v>
      </c>
      <c r="H39">
        <v>1554.8903752439</v>
      </c>
      <c r="I39">
        <v>1561.937873973</v>
      </c>
      <c r="J39">
        <v>1538.393342788</v>
      </c>
      <c r="K39">
        <v>1546.6603415761</v>
      </c>
      <c r="L39">
        <v>1554.7741316622</v>
      </c>
      <c r="M39">
        <v>1561.926758636</v>
      </c>
    </row>
    <row r="40" spans="1:13">
      <c r="A40" t="s">
        <v>1085</v>
      </c>
      <c r="B40">
        <v>1538.6340716447</v>
      </c>
      <c r="C40">
        <v>1546.464959793</v>
      </c>
      <c r="D40">
        <v>1554.9098508487</v>
      </c>
      <c r="E40">
        <v>1561.93668269</v>
      </c>
      <c r="F40">
        <v>1538.3983493226</v>
      </c>
      <c r="G40">
        <v>1546.4239034444</v>
      </c>
      <c r="H40">
        <v>1554.8903752439</v>
      </c>
      <c r="I40">
        <v>1561.9535548414</v>
      </c>
      <c r="J40">
        <v>1538.3952682296</v>
      </c>
      <c r="K40">
        <v>1546.6603415761</v>
      </c>
      <c r="L40">
        <v>1554.7715748141</v>
      </c>
      <c r="M40">
        <v>1561.9196130071</v>
      </c>
    </row>
    <row r="41" spans="1:13">
      <c r="A41" t="s">
        <v>1086</v>
      </c>
      <c r="B41">
        <v>1538.6350356076</v>
      </c>
      <c r="C41">
        <v>1546.462430201</v>
      </c>
      <c r="D41">
        <v>1554.9067032626</v>
      </c>
      <c r="E41">
        <v>1561.9499809261</v>
      </c>
      <c r="F41">
        <v>1538.3966158534</v>
      </c>
      <c r="G41">
        <v>1546.4205961325</v>
      </c>
      <c r="H41">
        <v>1554.8886063317</v>
      </c>
      <c r="I41">
        <v>1561.9585160528</v>
      </c>
      <c r="J41">
        <v>1538.3921871489</v>
      </c>
      <c r="K41">
        <v>1546.6583953899</v>
      </c>
      <c r="L41">
        <v>1554.7733453825</v>
      </c>
      <c r="M41">
        <v>1561.9257652674</v>
      </c>
    </row>
    <row r="42" spans="1:13">
      <c r="A42" t="s">
        <v>1087</v>
      </c>
      <c r="B42">
        <v>1538.6354196869</v>
      </c>
      <c r="C42">
        <v>1546.464375894</v>
      </c>
      <c r="D42">
        <v>1554.9094566787</v>
      </c>
      <c r="E42">
        <v>1561.9440263771</v>
      </c>
      <c r="F42">
        <v>1538.3960380311</v>
      </c>
      <c r="G42">
        <v>1546.4225417203</v>
      </c>
      <c r="H42">
        <v>1554.8913596837</v>
      </c>
      <c r="I42">
        <v>1561.9505765775</v>
      </c>
      <c r="J42">
        <v>1538.3921871489</v>
      </c>
      <c r="K42">
        <v>1546.6622877671</v>
      </c>
      <c r="L42">
        <v>1554.7723610921</v>
      </c>
      <c r="M42">
        <v>1561.9243761057</v>
      </c>
    </row>
    <row r="43" spans="1:13">
      <c r="A43" t="s">
        <v>1088</v>
      </c>
      <c r="B43">
        <v>1538.6356136094</v>
      </c>
      <c r="C43">
        <v>1546.4632080972</v>
      </c>
      <c r="D43">
        <v>1554.9090625089</v>
      </c>
      <c r="E43">
        <v>1561.9460112218</v>
      </c>
      <c r="F43">
        <v>1538.3973856563</v>
      </c>
      <c r="G43">
        <v>1546.4215698767</v>
      </c>
      <c r="H43">
        <v>1554.8901791252</v>
      </c>
      <c r="I43">
        <v>1561.958318147</v>
      </c>
      <c r="J43">
        <v>1538.3921871489</v>
      </c>
      <c r="K43">
        <v>1546.660147528</v>
      </c>
      <c r="L43">
        <v>1554.7731473708</v>
      </c>
      <c r="M43">
        <v>1561.9221934194</v>
      </c>
    </row>
    <row r="44" spans="1:13">
      <c r="A44" t="s">
        <v>1089</v>
      </c>
      <c r="B44">
        <v>1538.6348416853</v>
      </c>
      <c r="C44">
        <v>1546.4651537922</v>
      </c>
      <c r="D44">
        <v>1554.9118178562</v>
      </c>
      <c r="E44">
        <v>1561.9404544457</v>
      </c>
      <c r="F44">
        <v>1538.3977714991</v>
      </c>
      <c r="G44">
        <v>1546.4233195764</v>
      </c>
      <c r="H44">
        <v>1554.8903752439</v>
      </c>
      <c r="I44">
        <v>1561.9509743254</v>
      </c>
      <c r="J44">
        <v>1538.3931489266</v>
      </c>
      <c r="K44">
        <v>1546.6613156222</v>
      </c>
      <c r="L44">
        <v>1554.7721650031</v>
      </c>
      <c r="M44">
        <v>1561.9235825773</v>
      </c>
    </row>
    <row r="45" spans="1:13">
      <c r="A45" t="s">
        <v>1090</v>
      </c>
      <c r="B45">
        <v>1538.6334936441</v>
      </c>
      <c r="C45">
        <v>1546.4659316911</v>
      </c>
      <c r="D45">
        <v>1554.9102430962</v>
      </c>
      <c r="E45">
        <v>1561.9241782085</v>
      </c>
      <c r="F45">
        <v>1538.3966158534</v>
      </c>
      <c r="G45">
        <v>1546.4237094557</v>
      </c>
      <c r="H45">
        <v>1554.8905732854</v>
      </c>
      <c r="I45">
        <v>1561.9352935089</v>
      </c>
      <c r="J45">
        <v>1538.3927649682</v>
      </c>
      <c r="K45">
        <v>1546.6617037191</v>
      </c>
      <c r="L45">
        <v>1554.7739355728</v>
      </c>
      <c r="M45">
        <v>1561.9202086354</v>
      </c>
    </row>
    <row r="46" spans="1:13">
      <c r="A46" t="s">
        <v>1091</v>
      </c>
      <c r="B46">
        <v>1538.6361916116</v>
      </c>
      <c r="C46">
        <v>1546.4632080972</v>
      </c>
      <c r="D46">
        <v>1554.9112275612</v>
      </c>
      <c r="E46">
        <v>1561.9372783313</v>
      </c>
      <c r="F46">
        <v>1538.3966158534</v>
      </c>
      <c r="G46">
        <v>1546.4205961325</v>
      </c>
      <c r="H46">
        <v>1554.8915558028</v>
      </c>
      <c r="I46">
        <v>1561.9521656302</v>
      </c>
      <c r="J46">
        <v>1538.3927649682</v>
      </c>
      <c r="K46">
        <v>1546.6626777669</v>
      </c>
      <c r="L46">
        <v>1554.7723610921</v>
      </c>
      <c r="M46">
        <v>1561.9235825773</v>
      </c>
    </row>
    <row r="47" spans="1:13">
      <c r="A47" t="s">
        <v>1092</v>
      </c>
      <c r="B47">
        <v>1538.6346496457</v>
      </c>
      <c r="C47">
        <v>1546.464375894</v>
      </c>
      <c r="D47">
        <v>1554.9072935542</v>
      </c>
      <c r="E47">
        <v>1561.9616922535</v>
      </c>
      <c r="F47">
        <v>1538.3960380311</v>
      </c>
      <c r="G47">
        <v>1546.4231255877</v>
      </c>
      <c r="H47">
        <v>1554.8897849652</v>
      </c>
      <c r="I47">
        <v>1561.9642728049</v>
      </c>
      <c r="J47">
        <v>1538.3914173512</v>
      </c>
      <c r="K47">
        <v>1546.6617037191</v>
      </c>
      <c r="L47">
        <v>1554.7753120446</v>
      </c>
      <c r="M47">
        <v>1561.9271544316</v>
      </c>
    </row>
    <row r="48" spans="1:13">
      <c r="A48" t="s">
        <v>1093</v>
      </c>
      <c r="B48">
        <v>1538.6365756914</v>
      </c>
      <c r="C48">
        <v>1546.462430201</v>
      </c>
      <c r="D48">
        <v>1554.9080799695</v>
      </c>
      <c r="E48">
        <v>1561.9261630027</v>
      </c>
      <c r="F48">
        <v>1538.3975776366</v>
      </c>
      <c r="G48">
        <v>1546.4227357088</v>
      </c>
      <c r="H48">
        <v>1554.8911635648</v>
      </c>
      <c r="I48">
        <v>1561.9327130532</v>
      </c>
      <c r="J48">
        <v>1538.3937267466</v>
      </c>
      <c r="K48">
        <v>1546.6611196714</v>
      </c>
      <c r="L48">
        <v>1554.7733453825</v>
      </c>
      <c r="M48">
        <v>1561.9190173793</v>
      </c>
    </row>
    <row r="49" spans="1:13">
      <c r="A49" t="s">
        <v>1094</v>
      </c>
      <c r="B49">
        <v>1538.6350356076</v>
      </c>
      <c r="C49">
        <v>1546.464763892</v>
      </c>
      <c r="D49">
        <v>1554.9067032626</v>
      </c>
      <c r="E49">
        <v>1561.9323153146</v>
      </c>
      <c r="F49">
        <v>1538.4004667578</v>
      </c>
      <c r="G49">
        <v>1546.4227357088</v>
      </c>
      <c r="H49">
        <v>1554.8905732854</v>
      </c>
      <c r="I49">
        <v>1561.9394610597</v>
      </c>
      <c r="J49">
        <v>1538.3960380311</v>
      </c>
      <c r="K49">
        <v>1546.6617037191</v>
      </c>
      <c r="L49">
        <v>1554.7733453825</v>
      </c>
      <c r="M49">
        <v>1561.9231848433</v>
      </c>
    </row>
    <row r="50" spans="1:13">
      <c r="A50" t="s">
        <v>1095</v>
      </c>
      <c r="B50">
        <v>1538.6348416853</v>
      </c>
      <c r="C50">
        <v>1546.462818198</v>
      </c>
      <c r="D50">
        <v>1554.9082760927</v>
      </c>
      <c r="E50">
        <v>1561.9493852751</v>
      </c>
      <c r="F50">
        <v>1538.3983493226</v>
      </c>
      <c r="G50">
        <v>1546.4223477318</v>
      </c>
      <c r="H50">
        <v>1554.8905732854</v>
      </c>
      <c r="I50">
        <v>1561.9630814816</v>
      </c>
      <c r="J50">
        <v>1538.3931489266</v>
      </c>
      <c r="K50">
        <v>1546.6626777669</v>
      </c>
      <c r="L50">
        <v>1554.7743277517</v>
      </c>
      <c r="M50">
        <v>1561.926558798</v>
      </c>
    </row>
    <row r="51" spans="1:13">
      <c r="A51" t="s">
        <v>1096</v>
      </c>
      <c r="B51">
        <v>1538.6348416853</v>
      </c>
      <c r="C51">
        <v>1546.462430201</v>
      </c>
      <c r="D51">
        <v>1554.9090625089</v>
      </c>
      <c r="E51">
        <v>1561.9428350848</v>
      </c>
      <c r="F51">
        <v>1538.3977714991</v>
      </c>
      <c r="G51">
        <v>1546.421763865</v>
      </c>
      <c r="H51">
        <v>1554.88880245</v>
      </c>
      <c r="I51">
        <v>1561.9479960714</v>
      </c>
      <c r="J51">
        <v>1538.3939206082</v>
      </c>
      <c r="K51">
        <v>1546.6609256231</v>
      </c>
      <c r="L51">
        <v>1554.7735414717</v>
      </c>
      <c r="M51">
        <v>1561.9277500656</v>
      </c>
    </row>
    <row r="52" spans="1:13">
      <c r="A52" t="s">
        <v>1097</v>
      </c>
      <c r="B52">
        <v>1538.6344576063</v>
      </c>
      <c r="C52">
        <v>1546.4632080972</v>
      </c>
      <c r="D52">
        <v>1554.9092605552</v>
      </c>
      <c r="E52">
        <v>1561.9253675323</v>
      </c>
      <c r="F52">
        <v>1538.3964238733</v>
      </c>
      <c r="G52">
        <v>1546.4213739867</v>
      </c>
      <c r="H52">
        <v>1554.8895888466</v>
      </c>
      <c r="I52">
        <v>1561.9364847897</v>
      </c>
      <c r="J52">
        <v>1538.3925729891</v>
      </c>
      <c r="K52">
        <v>1546.6593675312</v>
      </c>
      <c r="L52">
        <v>1554.7723610921</v>
      </c>
      <c r="M52">
        <v>1561.9202086354</v>
      </c>
    </row>
    <row r="53" spans="1:13">
      <c r="A53" t="s">
        <v>1098</v>
      </c>
      <c r="B53">
        <v>1538.6344576063</v>
      </c>
      <c r="C53">
        <v>1546.4641799931</v>
      </c>
      <c r="D53">
        <v>1554.9082760927</v>
      </c>
      <c r="E53">
        <v>1561.9233827402</v>
      </c>
      <c r="F53">
        <v>1538.3985413032</v>
      </c>
      <c r="G53">
        <v>1546.4223477318</v>
      </c>
      <c r="H53">
        <v>1554.8895888466</v>
      </c>
      <c r="I53">
        <v>1561.9450197689</v>
      </c>
      <c r="J53">
        <v>1538.393342788</v>
      </c>
      <c r="K53">
        <v>1546.664039914</v>
      </c>
      <c r="L53">
        <v>1554.7725571811</v>
      </c>
      <c r="M53">
        <v>1561.919413171</v>
      </c>
    </row>
    <row r="54" spans="1:13">
      <c r="A54" t="s">
        <v>1099</v>
      </c>
      <c r="B54">
        <v>1538.6344576063</v>
      </c>
      <c r="C54">
        <v>1546.4659316911</v>
      </c>
      <c r="D54">
        <v>1554.9080799695</v>
      </c>
      <c r="E54">
        <v>1561.9444241218</v>
      </c>
      <c r="F54">
        <v>1538.3960380311</v>
      </c>
      <c r="G54">
        <v>1546.4233195764</v>
      </c>
      <c r="H54">
        <v>1554.8891946868</v>
      </c>
      <c r="I54">
        <v>1561.9521656302</v>
      </c>
      <c r="J54">
        <v>1538.3921871489</v>
      </c>
      <c r="K54">
        <v>1546.6620937185</v>
      </c>
      <c r="L54">
        <v>1554.7713787253</v>
      </c>
      <c r="M54">
        <v>1561.9247738403</v>
      </c>
    </row>
    <row r="55" spans="1:13">
      <c r="A55" t="s">
        <v>1100</v>
      </c>
      <c r="B55">
        <v>1538.6344576063</v>
      </c>
      <c r="C55">
        <v>1546.4635960946</v>
      </c>
      <c r="D55">
        <v>1554.9076858003</v>
      </c>
      <c r="E55">
        <v>1561.959509463</v>
      </c>
      <c r="F55">
        <v>1538.3979634795</v>
      </c>
      <c r="G55">
        <v>1546.4209860104</v>
      </c>
      <c r="H55">
        <v>1554.88880245</v>
      </c>
      <c r="I55">
        <v>1561.9620900071</v>
      </c>
      <c r="J55">
        <v>1538.3941125876</v>
      </c>
      <c r="K55">
        <v>1546.6613156222</v>
      </c>
      <c r="L55">
        <v>1554.7721650031</v>
      </c>
      <c r="M55">
        <v>1561.926758636</v>
      </c>
    </row>
    <row r="56" spans="1:13">
      <c r="A56" t="s">
        <v>1101</v>
      </c>
      <c r="B56">
        <v>1538.6340716447</v>
      </c>
      <c r="C56">
        <v>1546.4655436925</v>
      </c>
      <c r="D56">
        <v>1554.9102430962</v>
      </c>
      <c r="E56">
        <v>1561.9313238792</v>
      </c>
      <c r="F56">
        <v>1538.3991191273</v>
      </c>
      <c r="G56">
        <v>1546.4231255877</v>
      </c>
      <c r="H56">
        <v>1554.8919499637</v>
      </c>
      <c r="I56">
        <v>1561.9339043302</v>
      </c>
      <c r="J56">
        <v>1538.3939206082</v>
      </c>
      <c r="K56">
        <v>1546.660147528</v>
      </c>
      <c r="L56">
        <v>1554.7735414717</v>
      </c>
      <c r="M56">
        <v>1561.9215977897</v>
      </c>
    </row>
    <row r="57" spans="1:13">
      <c r="A57" t="s">
        <v>1102</v>
      </c>
      <c r="B57">
        <v>1538.6334936441</v>
      </c>
      <c r="C57">
        <v>1546.4616504036</v>
      </c>
      <c r="D57">
        <v>1554.9074896773</v>
      </c>
      <c r="E57">
        <v>1561.9460112218</v>
      </c>
      <c r="F57">
        <v>1538.3960380311</v>
      </c>
      <c r="G57">
        <v>1546.4211799985</v>
      </c>
      <c r="H57">
        <v>1554.8905732854</v>
      </c>
      <c r="I57">
        <v>1561.9414458927</v>
      </c>
      <c r="J57">
        <v>1538.3927649682</v>
      </c>
      <c r="K57">
        <v>1546.6589794355</v>
      </c>
      <c r="L57">
        <v>1554.7725571811</v>
      </c>
      <c r="M57">
        <v>1561.9263609003</v>
      </c>
    </row>
    <row r="58" spans="1:13">
      <c r="A58" t="s">
        <v>1103</v>
      </c>
      <c r="B58">
        <v>1538.6340716447</v>
      </c>
      <c r="C58">
        <v>1546.4639859942</v>
      </c>
      <c r="D58">
        <v>1554.9088663855</v>
      </c>
      <c r="E58">
        <v>1561.9382697743</v>
      </c>
      <c r="F58">
        <v>1538.3981554599</v>
      </c>
      <c r="G58">
        <v>1546.4221518416</v>
      </c>
      <c r="H58">
        <v>1554.8899830065</v>
      </c>
      <c r="I58">
        <v>1561.9650683149</v>
      </c>
      <c r="J58">
        <v>1538.3941125876</v>
      </c>
      <c r="K58">
        <v>1546.6603415761</v>
      </c>
      <c r="L58">
        <v>1554.7723610921</v>
      </c>
      <c r="M58">
        <v>1561.9192152751</v>
      </c>
    </row>
    <row r="59" spans="1:13">
      <c r="A59" t="s">
        <v>1104</v>
      </c>
      <c r="B59">
        <v>1538.6342655668</v>
      </c>
      <c r="C59">
        <v>1546.461066507</v>
      </c>
      <c r="D59">
        <v>1554.9082760927</v>
      </c>
      <c r="E59">
        <v>1561.9402546042</v>
      </c>
      <c r="F59">
        <v>1538.3985413032</v>
      </c>
      <c r="G59">
        <v>1546.4211799985</v>
      </c>
      <c r="H59">
        <v>1554.8893927281</v>
      </c>
      <c r="I59">
        <v>1561.9428350848</v>
      </c>
      <c r="J59">
        <v>1538.3946904084</v>
      </c>
      <c r="K59">
        <v>1546.6611196714</v>
      </c>
      <c r="L59">
        <v>1554.7743277517</v>
      </c>
      <c r="M59">
        <v>1561.9206044277</v>
      </c>
    </row>
    <row r="60" spans="1:13">
      <c r="A60" t="s">
        <v>1105</v>
      </c>
      <c r="B60">
        <v>1538.6329156439</v>
      </c>
      <c r="C60">
        <v>1546.464763892</v>
      </c>
      <c r="D60">
        <v>1554.9100469724</v>
      </c>
      <c r="E60">
        <v>1561.9343001294</v>
      </c>
      <c r="F60">
        <v>1538.397193676</v>
      </c>
      <c r="G60">
        <v>1546.4239034444</v>
      </c>
      <c r="H60">
        <v>1554.8929324828</v>
      </c>
      <c r="I60">
        <v>1561.9688382674</v>
      </c>
      <c r="J60">
        <v>1538.3927649682</v>
      </c>
      <c r="K60">
        <v>1546.6622877671</v>
      </c>
      <c r="L60">
        <v>1554.7733453825</v>
      </c>
      <c r="M60">
        <v>1561.9192152751</v>
      </c>
    </row>
    <row r="61" spans="1:13">
      <c r="A61" t="s">
        <v>1106</v>
      </c>
      <c r="B61">
        <v>1538.6361916116</v>
      </c>
      <c r="C61">
        <v>1546.4630140985</v>
      </c>
      <c r="D61">
        <v>1554.9104392199</v>
      </c>
      <c r="E61">
        <v>1561.9295369703</v>
      </c>
      <c r="F61">
        <v>1538.3966158534</v>
      </c>
      <c r="G61">
        <v>1546.4211799985</v>
      </c>
      <c r="H61">
        <v>1554.8915558028</v>
      </c>
      <c r="I61">
        <v>1561.9329109525</v>
      </c>
      <c r="J61">
        <v>1538.39160933</v>
      </c>
      <c r="K61">
        <v>1546.6603415761</v>
      </c>
      <c r="L61">
        <v>1554.7709846255</v>
      </c>
      <c r="M61">
        <v>1561.9170326033</v>
      </c>
    </row>
    <row r="62" spans="1:13">
      <c r="A62" t="s">
        <v>1107</v>
      </c>
      <c r="B62">
        <v>1538.6354196869</v>
      </c>
      <c r="C62">
        <v>1546.4634020959</v>
      </c>
      <c r="D62">
        <v>1554.9078819235</v>
      </c>
      <c r="E62">
        <v>1561.9309261412</v>
      </c>
      <c r="F62">
        <v>1538.3970016958</v>
      </c>
      <c r="G62">
        <v>1546.4219578533</v>
      </c>
      <c r="H62">
        <v>1554.8897849652</v>
      </c>
      <c r="I62">
        <v>1561.9511722294</v>
      </c>
      <c r="J62">
        <v>1538.3923791279</v>
      </c>
      <c r="K62">
        <v>1546.6603415761</v>
      </c>
      <c r="L62">
        <v>1554.7743277517</v>
      </c>
      <c r="M62">
        <v>1561.9192152751</v>
      </c>
    </row>
    <row r="63" spans="1:13">
      <c r="A63" t="s">
        <v>1108</v>
      </c>
      <c r="B63">
        <v>1538.6354196869</v>
      </c>
      <c r="C63">
        <v>1546.4635960946</v>
      </c>
      <c r="D63">
        <v>1554.9082760927</v>
      </c>
      <c r="E63">
        <v>1561.9374762317</v>
      </c>
      <c r="F63">
        <v>1538.3996969518</v>
      </c>
      <c r="G63">
        <v>1546.4235154669</v>
      </c>
      <c r="H63">
        <v>1554.8901791252</v>
      </c>
      <c r="I63">
        <v>1561.9491873717</v>
      </c>
      <c r="J63">
        <v>1538.3946904084</v>
      </c>
      <c r="K63">
        <v>1546.6618977676</v>
      </c>
      <c r="L63">
        <v>1554.7725571811</v>
      </c>
      <c r="M63">
        <v>1561.9257652674</v>
      </c>
    </row>
    <row r="64" spans="1:13">
      <c r="A64" t="s">
        <v>1109</v>
      </c>
      <c r="B64">
        <v>1538.6346496457</v>
      </c>
      <c r="C64">
        <v>1546.4663215919</v>
      </c>
      <c r="D64">
        <v>1554.905914926</v>
      </c>
      <c r="E64">
        <v>1561.9420415376</v>
      </c>
      <c r="F64">
        <v>1538.3964238733</v>
      </c>
      <c r="G64">
        <v>1546.4244873129</v>
      </c>
      <c r="H64">
        <v>1554.8889985684</v>
      </c>
      <c r="I64">
        <v>1561.944622024</v>
      </c>
      <c r="J64">
        <v>1538.3925729891</v>
      </c>
      <c r="K64">
        <v>1546.6603415761</v>
      </c>
      <c r="L64">
        <v>1554.7717709029</v>
      </c>
      <c r="M64">
        <v>1561.9243761057</v>
      </c>
    </row>
    <row r="65" spans="1:13">
      <c r="A65" t="s">
        <v>1110</v>
      </c>
      <c r="B65">
        <v>1538.6348416853</v>
      </c>
      <c r="C65">
        <v>1546.4634020959</v>
      </c>
      <c r="D65">
        <v>1554.9116198093</v>
      </c>
      <c r="E65">
        <v>1561.9561353659</v>
      </c>
      <c r="F65">
        <v>1538.3960380311</v>
      </c>
      <c r="G65">
        <v>1546.4221518416</v>
      </c>
      <c r="H65">
        <v>1554.8927363634</v>
      </c>
      <c r="I65">
        <v>1561.9489894682</v>
      </c>
      <c r="J65">
        <v>1538.3910315115</v>
      </c>
      <c r="K65">
        <v>1546.6603415761</v>
      </c>
      <c r="L65">
        <v>1554.7731473708</v>
      </c>
      <c r="M65">
        <v>1561.9253675323</v>
      </c>
    </row>
    <row r="66" spans="1:13">
      <c r="A66" t="s">
        <v>1111</v>
      </c>
      <c r="B66">
        <v>1538.6340716447</v>
      </c>
      <c r="C66">
        <v>1546.4639859942</v>
      </c>
      <c r="D66">
        <v>1554.9104392199</v>
      </c>
      <c r="E66">
        <v>1561.9331088519</v>
      </c>
      <c r="F66">
        <v>1538.3979634795</v>
      </c>
      <c r="G66">
        <v>1546.4229315992</v>
      </c>
      <c r="H66">
        <v>1554.8909655231</v>
      </c>
      <c r="I66">
        <v>1561.9350936688</v>
      </c>
      <c r="J66">
        <v>1538.3927649682</v>
      </c>
      <c r="K66">
        <v>1546.6611196714</v>
      </c>
      <c r="L66">
        <v>1554.7717709029</v>
      </c>
      <c r="M66">
        <v>1561.9225892127</v>
      </c>
    </row>
    <row r="67" spans="1:13">
      <c r="A67" t="s">
        <v>1112</v>
      </c>
      <c r="B67">
        <v>1538.6354196869</v>
      </c>
      <c r="C67">
        <v>1546.462430201</v>
      </c>
      <c r="D67">
        <v>1554.9112275612</v>
      </c>
      <c r="E67">
        <v>1561.95018077</v>
      </c>
      <c r="F67">
        <v>1538.3958460512</v>
      </c>
      <c r="G67">
        <v>1546.4227357088</v>
      </c>
      <c r="H67">
        <v>1554.8911635648</v>
      </c>
      <c r="I67">
        <v>1561.9620900071</v>
      </c>
      <c r="J67">
        <v>1538.3927649682</v>
      </c>
      <c r="K67">
        <v>1546.6597575295</v>
      </c>
      <c r="L67">
        <v>1554.7727551926</v>
      </c>
      <c r="M67">
        <v>1561.9253675323</v>
      </c>
    </row>
    <row r="68" spans="1:13">
      <c r="A68" t="s">
        <v>1113</v>
      </c>
      <c r="B68">
        <v>1538.6350356076</v>
      </c>
      <c r="C68">
        <v>1546.464569893</v>
      </c>
      <c r="D68">
        <v>1554.9082760927</v>
      </c>
      <c r="E68">
        <v>1561.9343001294</v>
      </c>
      <c r="F68">
        <v>1538.3966158534</v>
      </c>
      <c r="G68">
        <v>1546.4240993351</v>
      </c>
      <c r="H68">
        <v>1554.8913596837</v>
      </c>
      <c r="I68">
        <v>1561.9434307307</v>
      </c>
      <c r="J68">
        <v>1538.3927649682</v>
      </c>
      <c r="K68">
        <v>1546.6582013423</v>
      </c>
      <c r="L68">
        <v>1554.7739355728</v>
      </c>
      <c r="M68">
        <v>1561.9160392471</v>
      </c>
    </row>
    <row r="69" spans="1:13">
      <c r="A69" t="s">
        <v>1114</v>
      </c>
      <c r="B69">
        <v>1538.6354196869</v>
      </c>
      <c r="C69">
        <v>1546.4641799931</v>
      </c>
      <c r="D69">
        <v>1554.9135868212</v>
      </c>
      <c r="E69">
        <v>1561.9458133191</v>
      </c>
      <c r="F69">
        <v>1538.3970016958</v>
      </c>
      <c r="G69">
        <v>1546.4235154669</v>
      </c>
      <c r="H69">
        <v>1554.8923422021</v>
      </c>
      <c r="I69">
        <v>1561.9601051217</v>
      </c>
      <c r="J69">
        <v>1538.3925729891</v>
      </c>
      <c r="K69">
        <v>1546.6613156222</v>
      </c>
      <c r="L69">
        <v>1554.7715748141</v>
      </c>
      <c r="M69">
        <v>1561.9255673699</v>
      </c>
    </row>
    <row r="70" spans="1:13">
      <c r="A70" t="s">
        <v>1115</v>
      </c>
      <c r="B70">
        <v>1538.6346496457</v>
      </c>
      <c r="C70">
        <v>1546.464763892</v>
      </c>
      <c r="D70">
        <v>1554.9080799695</v>
      </c>
      <c r="E70">
        <v>1561.9392631587</v>
      </c>
      <c r="F70">
        <v>1538.3985413032</v>
      </c>
      <c r="G70">
        <v>1546.4215698767</v>
      </c>
      <c r="H70">
        <v>1554.8897849652</v>
      </c>
      <c r="I70">
        <v>1561.939858802</v>
      </c>
      <c r="J70">
        <v>1538.393342788</v>
      </c>
      <c r="K70">
        <v>1546.6599515775</v>
      </c>
      <c r="L70">
        <v>1554.7727551926</v>
      </c>
      <c r="M70">
        <v>1561.9202086354</v>
      </c>
    </row>
    <row r="71" spans="1:13">
      <c r="A71" t="s">
        <v>1116</v>
      </c>
      <c r="B71">
        <v>1538.6350356076</v>
      </c>
      <c r="C71">
        <v>1546.4618463038</v>
      </c>
      <c r="D71">
        <v>1554.9098508487</v>
      </c>
      <c r="E71">
        <v>1561.9380718736</v>
      </c>
      <c r="F71">
        <v>1538.3968078335</v>
      </c>
      <c r="G71">
        <v>1546.4207901205</v>
      </c>
      <c r="H71">
        <v>1554.8909655231</v>
      </c>
      <c r="I71">
        <v>1561.9545463051</v>
      </c>
      <c r="J71">
        <v>1538.3923791279</v>
      </c>
      <c r="K71">
        <v>1546.6599515775</v>
      </c>
      <c r="L71">
        <v>1554.773737561</v>
      </c>
      <c r="M71">
        <v>1561.9229869464</v>
      </c>
    </row>
    <row r="72" spans="1:13">
      <c r="A72" t="s">
        <v>1117</v>
      </c>
      <c r="B72">
        <v>1538.6333016049</v>
      </c>
      <c r="C72">
        <v>1546.4641799931</v>
      </c>
      <c r="D72">
        <v>1554.9094566787</v>
      </c>
      <c r="E72">
        <v>1561.943828475</v>
      </c>
      <c r="F72">
        <v>1538.3975776366</v>
      </c>
      <c r="G72">
        <v>1546.4229315992</v>
      </c>
      <c r="H72">
        <v>1554.8907694042</v>
      </c>
      <c r="I72">
        <v>1561.9346978691</v>
      </c>
      <c r="J72">
        <v>1538.3944984288</v>
      </c>
      <c r="K72">
        <v>1546.6607315749</v>
      </c>
      <c r="L72">
        <v>1554.7721650031</v>
      </c>
      <c r="M72">
        <v>1561.9241782085</v>
      </c>
    </row>
    <row r="73" spans="1:13">
      <c r="A73" t="s">
        <v>1118</v>
      </c>
      <c r="B73">
        <v>1538.6348416853</v>
      </c>
      <c r="C73">
        <v>1546.464375894</v>
      </c>
      <c r="D73">
        <v>1554.9082760927</v>
      </c>
      <c r="E73">
        <v>1561.9251696349</v>
      </c>
      <c r="F73">
        <v>1538.3977714991</v>
      </c>
      <c r="G73">
        <v>1546.4211799985</v>
      </c>
      <c r="H73">
        <v>1554.88880245</v>
      </c>
      <c r="I73">
        <v>1561.9499809261</v>
      </c>
      <c r="J73">
        <v>1538.3939206082</v>
      </c>
      <c r="K73">
        <v>1546.6617037191</v>
      </c>
      <c r="L73">
        <v>1554.7713787253</v>
      </c>
      <c r="M73">
        <v>1561.9172304986</v>
      </c>
    </row>
    <row r="74" spans="1:13">
      <c r="A74" t="s">
        <v>1119</v>
      </c>
      <c r="B74">
        <v>1538.6342655668</v>
      </c>
      <c r="C74">
        <v>1546.4634020959</v>
      </c>
      <c r="D74">
        <v>1554.9096528023</v>
      </c>
      <c r="E74">
        <v>1561.9414458927</v>
      </c>
      <c r="F74">
        <v>1538.3960380311</v>
      </c>
      <c r="G74">
        <v>1546.4227357088</v>
      </c>
      <c r="H74">
        <v>1554.8921460829</v>
      </c>
      <c r="I74">
        <v>1561.9642728049</v>
      </c>
      <c r="J74">
        <v>1538.3927649682</v>
      </c>
      <c r="K74">
        <v>1546.6611196714</v>
      </c>
      <c r="L74">
        <v>1554.7731473708</v>
      </c>
      <c r="M74">
        <v>1561.9223913161</v>
      </c>
    </row>
    <row r="75" spans="1:13">
      <c r="A75" t="s">
        <v>1120</v>
      </c>
      <c r="B75">
        <v>1538.6342655668</v>
      </c>
      <c r="C75">
        <v>1546.462818198</v>
      </c>
      <c r="D75">
        <v>1554.9114236852</v>
      </c>
      <c r="E75">
        <v>1561.9374762317</v>
      </c>
      <c r="F75">
        <v>1538.397193676</v>
      </c>
      <c r="G75">
        <v>1546.4215698767</v>
      </c>
      <c r="H75">
        <v>1554.8913596837</v>
      </c>
      <c r="I75">
        <v>1561.9309261412</v>
      </c>
      <c r="J75">
        <v>1538.393342788</v>
      </c>
      <c r="K75">
        <v>1546.6611196714</v>
      </c>
      <c r="L75">
        <v>1554.7715748141</v>
      </c>
      <c r="M75">
        <v>1561.9243761057</v>
      </c>
    </row>
    <row r="76" spans="1:13">
      <c r="A76" t="s">
        <v>1121</v>
      </c>
      <c r="B76">
        <v>1538.6346496457</v>
      </c>
      <c r="C76">
        <v>1546.464569893</v>
      </c>
      <c r="D76">
        <v>1554.9076858003</v>
      </c>
      <c r="E76">
        <v>1561.9333086915</v>
      </c>
      <c r="F76">
        <v>1538.3964238733</v>
      </c>
      <c r="G76">
        <v>1546.4213739867</v>
      </c>
      <c r="H76">
        <v>1554.8899830065</v>
      </c>
      <c r="I76">
        <v>1561.9555397102</v>
      </c>
      <c r="J76">
        <v>1538.3925729891</v>
      </c>
      <c r="K76">
        <v>1546.6620937185</v>
      </c>
      <c r="L76">
        <v>1554.7713787253</v>
      </c>
      <c r="M76">
        <v>1561.9208023239</v>
      </c>
    </row>
    <row r="77" spans="1:13">
      <c r="A77" t="s">
        <v>1122</v>
      </c>
      <c r="B77">
        <v>1538.6348416853</v>
      </c>
      <c r="C77">
        <v>1546.4637919954</v>
      </c>
      <c r="D77">
        <v>1554.9090625089</v>
      </c>
      <c r="E77">
        <v>1561.9464089674</v>
      </c>
      <c r="F77">
        <v>1538.3966158534</v>
      </c>
      <c r="G77">
        <v>1546.4225417203</v>
      </c>
      <c r="H77">
        <v>1554.8901791252</v>
      </c>
      <c r="I77">
        <v>1561.9601051217</v>
      </c>
      <c r="J77">
        <v>1538.3919951699</v>
      </c>
      <c r="K77">
        <v>1546.6611196714</v>
      </c>
      <c r="L77">
        <v>1554.7725571811</v>
      </c>
      <c r="M77">
        <v>1561.9273542697</v>
      </c>
    </row>
    <row r="78" spans="1:13">
      <c r="A78" t="s">
        <v>1123</v>
      </c>
      <c r="B78">
        <v>1538.6340716447</v>
      </c>
      <c r="C78">
        <v>1546.4620403022</v>
      </c>
      <c r="D78">
        <v>1554.9104392199</v>
      </c>
      <c r="E78">
        <v>1561.9450197689</v>
      </c>
      <c r="F78">
        <v>1538.3970016958</v>
      </c>
      <c r="G78">
        <v>1546.4215698767</v>
      </c>
      <c r="H78">
        <v>1554.8915558028</v>
      </c>
      <c r="I78">
        <v>1561.9535548414</v>
      </c>
      <c r="J78">
        <v>1538.3931489266</v>
      </c>
      <c r="K78">
        <v>1546.6583953899</v>
      </c>
      <c r="L78">
        <v>1554.7698042498</v>
      </c>
      <c r="M78">
        <v>1561.926758636</v>
      </c>
    </row>
    <row r="79" spans="1:13">
      <c r="A79" t="s">
        <v>1124</v>
      </c>
      <c r="B79">
        <v>1538.6346496457</v>
      </c>
      <c r="C79">
        <v>1546.4641799931</v>
      </c>
      <c r="D79">
        <v>1554.9055226808</v>
      </c>
      <c r="E79">
        <v>1561.9343001294</v>
      </c>
      <c r="F79">
        <v>1538.3964238733</v>
      </c>
      <c r="G79">
        <v>1546.4229315992</v>
      </c>
      <c r="H79">
        <v>1554.8893927281</v>
      </c>
      <c r="I79">
        <v>1561.9422394393</v>
      </c>
      <c r="J79">
        <v>1538.393342788</v>
      </c>
      <c r="K79">
        <v>1546.6599515775</v>
      </c>
      <c r="L79">
        <v>1554.7729512817</v>
      </c>
      <c r="M79">
        <v>1561.9231848433</v>
      </c>
    </row>
    <row r="80" spans="1:13">
      <c r="A80" t="s">
        <v>1125</v>
      </c>
      <c r="B80">
        <v>1538.6334936441</v>
      </c>
      <c r="C80">
        <v>1546.464375894</v>
      </c>
      <c r="D80">
        <v>1554.9098508487</v>
      </c>
      <c r="E80">
        <v>1561.9470046161</v>
      </c>
      <c r="F80">
        <v>1538.3979634795</v>
      </c>
      <c r="G80">
        <v>1546.4233195764</v>
      </c>
      <c r="H80">
        <v>1554.8909655231</v>
      </c>
      <c r="I80">
        <v>1561.9509743254</v>
      </c>
      <c r="J80">
        <v>1538.393342788</v>
      </c>
      <c r="K80">
        <v>1546.6591734833</v>
      </c>
      <c r="L80">
        <v>1554.7727551926</v>
      </c>
      <c r="M80">
        <v>1561.9253675323</v>
      </c>
    </row>
    <row r="81" spans="1:13">
      <c r="A81" t="s">
        <v>1126</v>
      </c>
      <c r="B81">
        <v>1538.6342655668</v>
      </c>
      <c r="C81">
        <v>1546.4641799931</v>
      </c>
      <c r="D81">
        <v>1554.9090625089</v>
      </c>
      <c r="E81">
        <v>1561.9410500898</v>
      </c>
      <c r="F81">
        <v>1538.3985413032</v>
      </c>
      <c r="G81">
        <v>1546.4237094557</v>
      </c>
      <c r="H81">
        <v>1554.8901791252</v>
      </c>
      <c r="I81">
        <v>1561.9410500898</v>
      </c>
      <c r="J81">
        <v>1538.3946904084</v>
      </c>
      <c r="K81">
        <v>1546.6574213475</v>
      </c>
      <c r="L81">
        <v>1554.7739355728</v>
      </c>
      <c r="M81">
        <v>1561.9247738403</v>
      </c>
    </row>
    <row r="82" spans="1:13">
      <c r="A82" t="s">
        <v>1127</v>
      </c>
      <c r="B82">
        <v>1538.6350356076</v>
      </c>
      <c r="C82">
        <v>1546.464763892</v>
      </c>
      <c r="D82">
        <v>1554.9110295144</v>
      </c>
      <c r="E82">
        <v>1561.9412479912</v>
      </c>
      <c r="F82">
        <v>1538.3991191273</v>
      </c>
      <c r="G82">
        <v>1546.4237094557</v>
      </c>
      <c r="H82">
        <v>1554.8913596837</v>
      </c>
      <c r="I82">
        <v>1561.9476002652</v>
      </c>
      <c r="J82">
        <v>1538.3944984288</v>
      </c>
      <c r="K82">
        <v>1546.6611196714</v>
      </c>
      <c r="L82">
        <v>1554.7745257636</v>
      </c>
      <c r="M82">
        <v>1561.9241782085</v>
      </c>
    </row>
    <row r="83" spans="1:13">
      <c r="A83" t="s">
        <v>1128</v>
      </c>
      <c r="B83">
        <v>1538.6334936441</v>
      </c>
      <c r="C83">
        <v>1546.4653477913</v>
      </c>
      <c r="D83">
        <v>1554.908472216</v>
      </c>
      <c r="E83">
        <v>1561.9434307307</v>
      </c>
      <c r="F83">
        <v>1538.3983493226</v>
      </c>
      <c r="G83">
        <v>1546.4240993351</v>
      </c>
      <c r="H83">
        <v>1554.8895888466</v>
      </c>
      <c r="I83">
        <v>1561.9466068701</v>
      </c>
      <c r="J83">
        <v>1538.3958460512</v>
      </c>
      <c r="K83">
        <v>1546.6611196714</v>
      </c>
      <c r="L83">
        <v>1554.7725571811</v>
      </c>
      <c r="M83">
        <v>1561.9251696349</v>
      </c>
    </row>
    <row r="84" spans="1:13">
      <c r="A84" t="s">
        <v>1129</v>
      </c>
      <c r="B84">
        <v>1538.6354196869</v>
      </c>
      <c r="C84">
        <v>1546.4635960946</v>
      </c>
      <c r="D84">
        <v>1554.9112275612</v>
      </c>
      <c r="E84">
        <v>1561.9432328288</v>
      </c>
      <c r="F84">
        <v>1538.3981554599</v>
      </c>
      <c r="G84">
        <v>1546.4223477318</v>
      </c>
      <c r="H84">
        <v>1554.8929324828</v>
      </c>
      <c r="I84">
        <v>1561.9640748977</v>
      </c>
      <c r="J84">
        <v>1538.3950762498</v>
      </c>
      <c r="K84">
        <v>1546.6613156222</v>
      </c>
      <c r="L84">
        <v>1554.7723610921</v>
      </c>
      <c r="M84">
        <v>1561.9235825773</v>
      </c>
    </row>
    <row r="85" spans="1:13">
      <c r="A85" t="s">
        <v>1130</v>
      </c>
      <c r="B85">
        <v>1538.6352276472</v>
      </c>
      <c r="C85">
        <v>1546.4639859942</v>
      </c>
      <c r="D85">
        <v>1554.9114236852</v>
      </c>
      <c r="E85">
        <v>1561.943630573</v>
      </c>
      <c r="F85">
        <v>1538.397193676</v>
      </c>
      <c r="G85">
        <v>1546.4235154669</v>
      </c>
      <c r="H85">
        <v>1554.8905732854</v>
      </c>
      <c r="I85">
        <v>1561.9456154166</v>
      </c>
      <c r="J85">
        <v>1538.393342788</v>
      </c>
      <c r="K85">
        <v>1546.6597575295</v>
      </c>
      <c r="L85">
        <v>1554.7735414717</v>
      </c>
      <c r="M85">
        <v>1561.9247738403</v>
      </c>
    </row>
    <row r="86" spans="1:13">
      <c r="A86" t="s">
        <v>1131</v>
      </c>
      <c r="B86">
        <v>1538.6350356076</v>
      </c>
      <c r="C86">
        <v>1546.4622343006</v>
      </c>
      <c r="D86">
        <v>1554.908472216</v>
      </c>
      <c r="E86">
        <v>1561.9309261412</v>
      </c>
      <c r="F86">
        <v>1538.3979634795</v>
      </c>
      <c r="G86">
        <v>1546.4223477318</v>
      </c>
      <c r="H86">
        <v>1554.8903752439</v>
      </c>
      <c r="I86">
        <v>1561.953752746</v>
      </c>
      <c r="J86">
        <v>1538.3941125876</v>
      </c>
      <c r="K86">
        <v>1546.6593675312</v>
      </c>
      <c r="L86">
        <v>1554.7731473708</v>
      </c>
      <c r="M86">
        <v>1561.9190173793</v>
      </c>
    </row>
    <row r="87" spans="1:13">
      <c r="A87" t="s">
        <v>1132</v>
      </c>
      <c r="B87">
        <v>1538.6359976889</v>
      </c>
      <c r="C87">
        <v>1546.464569893</v>
      </c>
      <c r="D87">
        <v>1554.9096528023</v>
      </c>
      <c r="E87">
        <v>1561.9460112218</v>
      </c>
      <c r="F87">
        <v>1538.3966158534</v>
      </c>
      <c r="G87">
        <v>1546.4240993351</v>
      </c>
      <c r="H87">
        <v>1554.8913596837</v>
      </c>
      <c r="I87">
        <v>1561.9505765775</v>
      </c>
      <c r="J87">
        <v>1538.3914173512</v>
      </c>
      <c r="K87">
        <v>1546.6613156222</v>
      </c>
      <c r="L87">
        <v>1554.7725571811</v>
      </c>
      <c r="M87">
        <v>1561.9257652674</v>
      </c>
    </row>
    <row r="88" spans="1:13">
      <c r="A88" t="s">
        <v>1133</v>
      </c>
      <c r="B88">
        <v>1538.6348416853</v>
      </c>
      <c r="C88">
        <v>1546.4639859942</v>
      </c>
      <c r="D88">
        <v>1554.9057188033</v>
      </c>
      <c r="E88">
        <v>1561.9460112218</v>
      </c>
      <c r="F88">
        <v>1538.3977714991</v>
      </c>
      <c r="G88">
        <v>1546.4237094557</v>
      </c>
      <c r="H88">
        <v>1554.8884082907</v>
      </c>
      <c r="I88">
        <v>1561.95514196</v>
      </c>
      <c r="J88">
        <v>1538.3931489266</v>
      </c>
      <c r="K88">
        <v>1546.6597575295</v>
      </c>
      <c r="L88">
        <v>1554.7717709029</v>
      </c>
      <c r="M88">
        <v>1561.9231848433</v>
      </c>
    </row>
    <row r="89" spans="1:13">
      <c r="A89" t="s">
        <v>1134</v>
      </c>
      <c r="B89">
        <v>1538.6350356076</v>
      </c>
      <c r="C89">
        <v>1546.4630140985</v>
      </c>
      <c r="D89">
        <v>1554.9055226808</v>
      </c>
      <c r="E89">
        <v>1561.9227871095</v>
      </c>
      <c r="F89">
        <v>1538.3979634795</v>
      </c>
      <c r="G89">
        <v>1546.4211799985</v>
      </c>
      <c r="H89">
        <v>1554.8891946868</v>
      </c>
      <c r="I89">
        <v>1561.9396589607</v>
      </c>
      <c r="J89">
        <v>1538.3946904084</v>
      </c>
      <c r="K89">
        <v>1546.6603415761</v>
      </c>
      <c r="L89">
        <v>1554.7743277517</v>
      </c>
      <c r="M89">
        <v>1561.9188175434</v>
      </c>
    </row>
    <row r="90" spans="1:13">
      <c r="A90" t="s">
        <v>1135</v>
      </c>
      <c r="B90">
        <v>1538.6356136094</v>
      </c>
      <c r="C90">
        <v>1546.464375894</v>
      </c>
      <c r="D90">
        <v>1554.9078819235</v>
      </c>
      <c r="E90">
        <v>1561.9382697743</v>
      </c>
      <c r="F90">
        <v>1538.397193676</v>
      </c>
      <c r="G90">
        <v>1546.4231255877</v>
      </c>
      <c r="H90">
        <v>1554.8895888466</v>
      </c>
      <c r="I90">
        <v>1561.9466068701</v>
      </c>
      <c r="J90">
        <v>1538.3925729891</v>
      </c>
      <c r="K90">
        <v>1546.6597575295</v>
      </c>
      <c r="L90">
        <v>1554.7717709029</v>
      </c>
      <c r="M90">
        <v>1561.9231848433</v>
      </c>
    </row>
    <row r="91" spans="1:13">
      <c r="A91" t="s">
        <v>1136</v>
      </c>
      <c r="B91">
        <v>1538.6354196869</v>
      </c>
      <c r="C91">
        <v>1546.4653477913</v>
      </c>
      <c r="D91">
        <v>1554.9118178562</v>
      </c>
      <c r="E91">
        <v>1561.9396589607</v>
      </c>
      <c r="F91">
        <v>1538.3958460512</v>
      </c>
      <c r="G91">
        <v>1546.4235154669</v>
      </c>
      <c r="H91">
        <v>1554.8923422021</v>
      </c>
      <c r="I91">
        <v>1561.9519657858</v>
      </c>
      <c r="J91">
        <v>1538.3914173512</v>
      </c>
      <c r="K91">
        <v>1546.6617037191</v>
      </c>
      <c r="L91">
        <v>1554.7743277517</v>
      </c>
      <c r="M91">
        <v>1561.9219935827</v>
      </c>
    </row>
    <row r="92" spans="1:13">
      <c r="A92" t="s">
        <v>1137</v>
      </c>
      <c r="B92">
        <v>1538.6363836515</v>
      </c>
      <c r="C92">
        <v>1546.464569893</v>
      </c>
      <c r="D92">
        <v>1554.9074896773</v>
      </c>
      <c r="E92">
        <v>1561.9412479912</v>
      </c>
      <c r="F92">
        <v>1538.3966158534</v>
      </c>
      <c r="G92">
        <v>1546.4227357088</v>
      </c>
      <c r="H92">
        <v>1554.8897849652</v>
      </c>
      <c r="I92">
        <v>1561.9521656302</v>
      </c>
      <c r="J92">
        <v>1538.3927649682</v>
      </c>
      <c r="K92">
        <v>1546.6620937185</v>
      </c>
      <c r="L92">
        <v>1554.7733453825</v>
      </c>
      <c r="M92">
        <v>1561.9229869464</v>
      </c>
    </row>
    <row r="93" spans="1:13">
      <c r="A93" t="s">
        <v>1138</v>
      </c>
      <c r="B93">
        <v>1538.6359976889</v>
      </c>
      <c r="C93">
        <v>1546.464375894</v>
      </c>
      <c r="D93">
        <v>1554.9094566787</v>
      </c>
      <c r="E93">
        <v>1561.9337044904</v>
      </c>
      <c r="F93">
        <v>1538.3979634795</v>
      </c>
      <c r="G93">
        <v>1546.425265171</v>
      </c>
      <c r="H93">
        <v>1554.8899830065</v>
      </c>
      <c r="I93">
        <v>1561.9454155738</v>
      </c>
      <c r="J93">
        <v>1538.393342788</v>
      </c>
      <c r="K93">
        <v>1546.6603415761</v>
      </c>
      <c r="L93">
        <v>1554.7723610921</v>
      </c>
      <c r="M93">
        <v>1561.9213979531</v>
      </c>
    </row>
    <row r="94" spans="1:13">
      <c r="A94" t="s">
        <v>1139</v>
      </c>
      <c r="B94">
        <v>1538.6354196869</v>
      </c>
      <c r="C94">
        <v>1546.464763892</v>
      </c>
      <c r="D94">
        <v>1554.9098508487</v>
      </c>
      <c r="E94">
        <v>1561.9428350848</v>
      </c>
      <c r="F94">
        <v>1538.397193676</v>
      </c>
      <c r="G94">
        <v>1546.4227357088</v>
      </c>
      <c r="H94">
        <v>1554.8909655231</v>
      </c>
      <c r="I94">
        <v>1561.9434307307</v>
      </c>
      <c r="J94">
        <v>1538.3927649682</v>
      </c>
      <c r="K94">
        <v>1546.6611196714</v>
      </c>
      <c r="L94">
        <v>1554.7731473708</v>
      </c>
      <c r="M94">
        <v>1561.9231848433</v>
      </c>
    </row>
    <row r="95" spans="1:13">
      <c r="A95" t="s">
        <v>1140</v>
      </c>
      <c r="B95">
        <v>1538.6346496457</v>
      </c>
      <c r="C95">
        <v>1546.4641799931</v>
      </c>
      <c r="D95">
        <v>1554.9112275612</v>
      </c>
      <c r="E95">
        <v>1561.9358891491</v>
      </c>
      <c r="F95">
        <v>1538.3979634795</v>
      </c>
      <c r="G95">
        <v>1546.4229315992</v>
      </c>
      <c r="H95">
        <v>1554.8905732854</v>
      </c>
      <c r="I95">
        <v>1561.9470046161</v>
      </c>
      <c r="J95">
        <v>1538.3941125876</v>
      </c>
      <c r="K95">
        <v>1546.6613156222</v>
      </c>
      <c r="L95">
        <v>1554.7733453825</v>
      </c>
      <c r="M95">
        <v>1561.9227871095</v>
      </c>
    </row>
    <row r="96" spans="1:13">
      <c r="A96" t="s">
        <v>1141</v>
      </c>
      <c r="B96">
        <v>1538.6333016049</v>
      </c>
      <c r="C96">
        <v>1546.4626241995</v>
      </c>
      <c r="D96">
        <v>1554.9072935542</v>
      </c>
      <c r="E96">
        <v>1561.9491873717</v>
      </c>
      <c r="F96">
        <v>1538.3979634795</v>
      </c>
      <c r="G96">
        <v>1546.4227357088</v>
      </c>
      <c r="H96">
        <v>1554.8903752439</v>
      </c>
      <c r="I96">
        <v>1561.9591117107</v>
      </c>
      <c r="J96">
        <v>1538.3929569474</v>
      </c>
      <c r="K96">
        <v>1546.6593675312</v>
      </c>
      <c r="L96">
        <v>1554.773737561</v>
      </c>
      <c r="M96">
        <v>1561.9263609003</v>
      </c>
    </row>
    <row r="97" spans="1:13">
      <c r="A97" t="s">
        <v>1142</v>
      </c>
      <c r="B97">
        <v>1538.6358056491</v>
      </c>
      <c r="C97">
        <v>1546.4630140985</v>
      </c>
      <c r="D97">
        <v>1554.9078819235</v>
      </c>
      <c r="E97">
        <v>1561.9370784907</v>
      </c>
      <c r="F97">
        <v>1538.3968078335</v>
      </c>
      <c r="G97">
        <v>1546.4219578533</v>
      </c>
      <c r="H97">
        <v>1554.8903752439</v>
      </c>
      <c r="I97">
        <v>1561.95018077</v>
      </c>
      <c r="J97">
        <v>1538.3921871489</v>
      </c>
      <c r="K97">
        <v>1546.6603415761</v>
      </c>
      <c r="L97">
        <v>1554.7723610921</v>
      </c>
      <c r="M97">
        <v>1561.9245740029</v>
      </c>
    </row>
    <row r="98" spans="1:13">
      <c r="A98" t="s">
        <v>1143</v>
      </c>
      <c r="B98">
        <v>1538.6354196869</v>
      </c>
      <c r="C98">
        <v>1546.4635960946</v>
      </c>
      <c r="D98">
        <v>1554.906505217</v>
      </c>
      <c r="E98">
        <v>1561.9390652578</v>
      </c>
      <c r="F98">
        <v>1538.3952682296</v>
      </c>
      <c r="G98">
        <v>1546.4223477318</v>
      </c>
      <c r="H98">
        <v>1554.8889985684</v>
      </c>
      <c r="I98">
        <v>1561.9555397102</v>
      </c>
      <c r="J98">
        <v>1538.3921871489</v>
      </c>
      <c r="K98">
        <v>1546.6607315749</v>
      </c>
      <c r="L98">
        <v>1554.7721650031</v>
      </c>
      <c r="M98">
        <v>1561.9233827402</v>
      </c>
    </row>
    <row r="99" spans="1:13">
      <c r="A99" t="s">
        <v>1144</v>
      </c>
      <c r="B99">
        <v>1538.6344576063</v>
      </c>
      <c r="C99">
        <v>1546.4626241995</v>
      </c>
      <c r="D99">
        <v>1554.9080799695</v>
      </c>
      <c r="E99">
        <v>1561.9428350848</v>
      </c>
      <c r="F99">
        <v>1538.3977714991</v>
      </c>
      <c r="G99">
        <v>1546.4219578533</v>
      </c>
      <c r="H99">
        <v>1554.8897849652</v>
      </c>
      <c r="I99">
        <v>1561.9485917213</v>
      </c>
      <c r="J99">
        <v>1538.393342788</v>
      </c>
      <c r="K99">
        <v>1546.6593675312</v>
      </c>
      <c r="L99">
        <v>1554.7733453825</v>
      </c>
      <c r="M99">
        <v>1561.9245740029</v>
      </c>
    </row>
    <row r="100" spans="1:13">
      <c r="A100" t="s">
        <v>1145</v>
      </c>
      <c r="B100">
        <v>1538.6358056491</v>
      </c>
      <c r="C100">
        <v>1546.4639859942</v>
      </c>
      <c r="D100">
        <v>1554.9072935542</v>
      </c>
      <c r="E100">
        <v>1561.9505765775</v>
      </c>
      <c r="F100">
        <v>1538.3979634795</v>
      </c>
      <c r="G100">
        <v>1546.424293324</v>
      </c>
      <c r="H100">
        <v>1554.8884082907</v>
      </c>
      <c r="I100">
        <v>1561.9499809261</v>
      </c>
      <c r="J100">
        <v>1538.393342788</v>
      </c>
      <c r="K100">
        <v>1546.6617037191</v>
      </c>
      <c r="L100">
        <v>1554.7711807142</v>
      </c>
      <c r="M100">
        <v>1561.9251696349</v>
      </c>
    </row>
    <row r="101" spans="1:13">
      <c r="A101" t="s">
        <v>1146</v>
      </c>
      <c r="B101">
        <v>1538.6350356076</v>
      </c>
      <c r="C101">
        <v>1546.462430201</v>
      </c>
      <c r="D101">
        <v>1554.9124062289</v>
      </c>
      <c r="E101">
        <v>1561.9392631587</v>
      </c>
      <c r="F101">
        <v>1538.397193676</v>
      </c>
      <c r="G101">
        <v>1546.4225417203</v>
      </c>
      <c r="H101">
        <v>1554.8927363634</v>
      </c>
      <c r="I101">
        <v>1561.9529591877</v>
      </c>
      <c r="J101">
        <v>1538.3927649682</v>
      </c>
      <c r="K101">
        <v>1546.6603415761</v>
      </c>
      <c r="L101">
        <v>1554.7727551926</v>
      </c>
      <c r="M101">
        <v>1561.9273542697</v>
      </c>
    </row>
    <row r="102" spans="1:13">
      <c r="A102" t="s">
        <v>1147</v>
      </c>
      <c r="B102">
        <v>1538.6340716447</v>
      </c>
      <c r="C102">
        <v>1546.4635960946</v>
      </c>
      <c r="D102">
        <v>1554.9116198093</v>
      </c>
      <c r="E102">
        <v>1561.9489894682</v>
      </c>
      <c r="F102">
        <v>1538.3958460512</v>
      </c>
      <c r="G102">
        <v>1546.4223477318</v>
      </c>
      <c r="H102">
        <v>1554.8915558028</v>
      </c>
      <c r="I102">
        <v>1561.9529591877</v>
      </c>
      <c r="J102">
        <v>1538.3925729891</v>
      </c>
      <c r="K102">
        <v>1546.6593675312</v>
      </c>
      <c r="L102">
        <v>1554.7727551926</v>
      </c>
      <c r="M102">
        <v>1561.9261630027</v>
      </c>
    </row>
    <row r="103" spans="1:13">
      <c r="A103" t="s">
        <v>1148</v>
      </c>
      <c r="B103">
        <v>1538.6367696142</v>
      </c>
      <c r="C103">
        <v>1546.4618463038</v>
      </c>
      <c r="D103">
        <v>1554.9092605552</v>
      </c>
      <c r="E103">
        <v>1561.9414458927</v>
      </c>
      <c r="F103">
        <v>1538.3977714991</v>
      </c>
      <c r="G103">
        <v>1546.4225417203</v>
      </c>
      <c r="H103">
        <v>1554.8905732854</v>
      </c>
      <c r="I103">
        <v>1561.9491873717</v>
      </c>
      <c r="J103">
        <v>1538.3927649682</v>
      </c>
      <c r="K103">
        <v>1546.6611196714</v>
      </c>
      <c r="L103">
        <v>1554.7739355728</v>
      </c>
      <c r="M103">
        <v>1561.9229869464</v>
      </c>
    </row>
    <row r="104" spans="1:13">
      <c r="A104" t="s">
        <v>1149</v>
      </c>
      <c r="B104">
        <v>1538.6348416853</v>
      </c>
      <c r="C104">
        <v>1546.4641799931</v>
      </c>
      <c r="D104">
        <v>1554.9088663855</v>
      </c>
      <c r="E104">
        <v>1561.9394610597</v>
      </c>
      <c r="F104">
        <v>1538.397193676</v>
      </c>
      <c r="G104">
        <v>1546.4223477318</v>
      </c>
      <c r="H104">
        <v>1554.8905732854</v>
      </c>
      <c r="I104">
        <v>1561.9428350848</v>
      </c>
      <c r="J104">
        <v>1538.393342788</v>
      </c>
      <c r="K104">
        <v>1546.6632618157</v>
      </c>
      <c r="L104">
        <v>1554.7749179428</v>
      </c>
      <c r="M104">
        <v>1561.9263609003</v>
      </c>
    </row>
    <row r="105" spans="1:13">
      <c r="A105" t="s">
        <v>1150</v>
      </c>
      <c r="B105">
        <v>1538.6363836515</v>
      </c>
      <c r="C105">
        <v>1546.4641799931</v>
      </c>
      <c r="D105">
        <v>1554.9102430962</v>
      </c>
      <c r="E105">
        <v>1561.9430349268</v>
      </c>
      <c r="F105">
        <v>1538.3952682296</v>
      </c>
      <c r="G105">
        <v>1546.4237094557</v>
      </c>
      <c r="H105">
        <v>1554.8905732854</v>
      </c>
      <c r="I105">
        <v>1561.956731022</v>
      </c>
      <c r="J105">
        <v>1538.3914173512</v>
      </c>
      <c r="K105">
        <v>1546.6593675312</v>
      </c>
      <c r="L105">
        <v>1554.7735414717</v>
      </c>
      <c r="M105">
        <v>1561.926758636</v>
      </c>
    </row>
    <row r="106" spans="1:13">
      <c r="A106" t="s">
        <v>1151</v>
      </c>
      <c r="B106">
        <v>1538.6340716447</v>
      </c>
      <c r="C106">
        <v>1546.464375894</v>
      </c>
      <c r="D106">
        <v>1554.9098508487</v>
      </c>
      <c r="E106">
        <v>1561.947400422</v>
      </c>
      <c r="F106">
        <v>1538.3970016958</v>
      </c>
      <c r="G106">
        <v>1546.4231255877</v>
      </c>
      <c r="H106">
        <v>1554.8911635648</v>
      </c>
      <c r="I106">
        <v>1561.9616922535</v>
      </c>
      <c r="J106">
        <v>1538.3937267466</v>
      </c>
      <c r="K106">
        <v>1546.6617037191</v>
      </c>
      <c r="L106">
        <v>1554.7731473708</v>
      </c>
      <c r="M106">
        <v>1561.926558798</v>
      </c>
    </row>
    <row r="107" spans="1:13">
      <c r="A107" t="s">
        <v>1152</v>
      </c>
      <c r="B107">
        <v>1538.6348416853</v>
      </c>
      <c r="C107">
        <v>1546.4659316911</v>
      </c>
      <c r="D107">
        <v>1554.9090625089</v>
      </c>
      <c r="E107">
        <v>1561.9515699776</v>
      </c>
      <c r="F107">
        <v>1538.3970016958</v>
      </c>
      <c r="G107">
        <v>1546.4239034444</v>
      </c>
      <c r="H107">
        <v>1554.8901791252</v>
      </c>
      <c r="I107">
        <v>1561.9541504955</v>
      </c>
      <c r="J107">
        <v>1538.3925729891</v>
      </c>
      <c r="K107">
        <v>1546.6622877671</v>
      </c>
      <c r="L107">
        <v>1554.7725571811</v>
      </c>
      <c r="M107">
        <v>1561.9281478019</v>
      </c>
    </row>
    <row r="108" spans="1:13">
      <c r="A108" t="s">
        <v>1153</v>
      </c>
      <c r="B108">
        <v>1538.6340716447</v>
      </c>
      <c r="C108">
        <v>1546.464375894</v>
      </c>
      <c r="D108">
        <v>1554.9068993855</v>
      </c>
      <c r="E108">
        <v>1561.9364847897</v>
      </c>
      <c r="F108">
        <v>1538.397193676</v>
      </c>
      <c r="G108">
        <v>1546.4221518416</v>
      </c>
      <c r="H108">
        <v>1554.8893927281</v>
      </c>
      <c r="I108">
        <v>1561.9607007808</v>
      </c>
      <c r="J108">
        <v>1538.393342788</v>
      </c>
      <c r="K108">
        <v>1546.6611196714</v>
      </c>
      <c r="L108">
        <v>1554.7719689142</v>
      </c>
      <c r="M108">
        <v>1561.9235825773</v>
      </c>
    </row>
    <row r="109" spans="1:13">
      <c r="A109" t="s">
        <v>1154</v>
      </c>
      <c r="B109">
        <v>1538.6358056491</v>
      </c>
      <c r="C109">
        <v>1546.4635960946</v>
      </c>
      <c r="D109">
        <v>1554.9106372666</v>
      </c>
      <c r="E109">
        <v>1561.9305284035</v>
      </c>
      <c r="F109">
        <v>1538.3966158534</v>
      </c>
      <c r="G109">
        <v>1546.4223477318</v>
      </c>
      <c r="H109">
        <v>1554.8905732854</v>
      </c>
      <c r="I109">
        <v>1561.9430349268</v>
      </c>
      <c r="J109">
        <v>1538.393342788</v>
      </c>
      <c r="K109">
        <v>1546.6607315749</v>
      </c>
      <c r="L109">
        <v>1554.7733453825</v>
      </c>
      <c r="M109">
        <v>1561.9200087991</v>
      </c>
    </row>
    <row r="110" spans="1:13">
      <c r="A110" t="s">
        <v>1155</v>
      </c>
      <c r="B110">
        <v>1538.6344576063</v>
      </c>
      <c r="C110">
        <v>1546.4635960946</v>
      </c>
      <c r="D110">
        <v>1554.9102430962</v>
      </c>
      <c r="E110">
        <v>1561.9392631587</v>
      </c>
      <c r="F110">
        <v>1538.3960380311</v>
      </c>
      <c r="G110">
        <v>1546.4235154669</v>
      </c>
      <c r="H110">
        <v>1554.8913596837</v>
      </c>
      <c r="I110">
        <v>1561.943828475</v>
      </c>
      <c r="J110">
        <v>1538.39160933</v>
      </c>
      <c r="K110">
        <v>1546.6603415761</v>
      </c>
      <c r="L110">
        <v>1554.7731473708</v>
      </c>
      <c r="M110">
        <v>1561.9221934194</v>
      </c>
    </row>
    <row r="111" spans="1:13">
      <c r="A111" t="s">
        <v>1156</v>
      </c>
      <c r="B111">
        <v>1538.6348416853</v>
      </c>
      <c r="C111">
        <v>1546.4620403022</v>
      </c>
      <c r="D111">
        <v>1554.9112275612</v>
      </c>
      <c r="E111">
        <v>1561.9414458927</v>
      </c>
      <c r="F111">
        <v>1538.3970016958</v>
      </c>
      <c r="G111">
        <v>1546.4215698767</v>
      </c>
      <c r="H111">
        <v>1554.8915558028</v>
      </c>
      <c r="I111">
        <v>1561.9565311764</v>
      </c>
      <c r="J111">
        <v>1538.3919951699</v>
      </c>
      <c r="K111">
        <v>1546.6611196714</v>
      </c>
      <c r="L111">
        <v>1554.773737561</v>
      </c>
      <c r="M111">
        <v>1561.9229869464</v>
      </c>
    </row>
    <row r="112" spans="1:13">
      <c r="A112" t="s">
        <v>1157</v>
      </c>
      <c r="B112">
        <v>1538.6361916116</v>
      </c>
      <c r="C112">
        <v>1546.4639859942</v>
      </c>
      <c r="D112">
        <v>1554.9090625089</v>
      </c>
      <c r="E112">
        <v>1561.9311240401</v>
      </c>
      <c r="F112">
        <v>1538.3966158534</v>
      </c>
      <c r="G112">
        <v>1546.4235154669</v>
      </c>
      <c r="H112">
        <v>1554.8901791252</v>
      </c>
      <c r="I112">
        <v>1561.9388654167</v>
      </c>
      <c r="J112">
        <v>1538.3927649682</v>
      </c>
      <c r="K112">
        <v>1546.6611196714</v>
      </c>
      <c r="L112">
        <v>1554.7739355728</v>
      </c>
      <c r="M112">
        <v>1561.919413171</v>
      </c>
    </row>
    <row r="113" spans="1:13">
      <c r="A113" t="s">
        <v>1158</v>
      </c>
      <c r="B113">
        <v>1538.6348416853</v>
      </c>
      <c r="C113">
        <v>1546.464959793</v>
      </c>
      <c r="D113">
        <v>1554.908472216</v>
      </c>
      <c r="E113">
        <v>1561.9470046161</v>
      </c>
      <c r="F113">
        <v>1538.3977714991</v>
      </c>
      <c r="G113">
        <v>1546.424293324</v>
      </c>
      <c r="H113">
        <v>1554.8895888466</v>
      </c>
      <c r="I113">
        <v>1561.943828475</v>
      </c>
      <c r="J113">
        <v>1538.3931489266</v>
      </c>
      <c r="K113">
        <v>1546.6603415761</v>
      </c>
      <c r="L113">
        <v>1554.7751140324</v>
      </c>
      <c r="M113">
        <v>1561.9255673699</v>
      </c>
    </row>
    <row r="114" spans="1:13">
      <c r="A114" t="s">
        <v>1159</v>
      </c>
      <c r="B114">
        <v>1538.6354196869</v>
      </c>
      <c r="C114">
        <v>1546.4639859942</v>
      </c>
      <c r="D114">
        <v>1554.9080799695</v>
      </c>
      <c r="E114">
        <v>1561.939858802</v>
      </c>
      <c r="F114">
        <v>1538.3989271466</v>
      </c>
      <c r="G114">
        <v>1546.4248771928</v>
      </c>
      <c r="H114">
        <v>1554.8905732854</v>
      </c>
      <c r="I114">
        <v>1561.9535548414</v>
      </c>
      <c r="J114">
        <v>1538.3944984288</v>
      </c>
      <c r="K114">
        <v>1546.6611196714</v>
      </c>
      <c r="L114">
        <v>1554.7727551926</v>
      </c>
      <c r="M114">
        <v>1561.9221934194</v>
      </c>
    </row>
    <row r="115" spans="1:13">
      <c r="A115" t="s">
        <v>1160</v>
      </c>
      <c r="B115">
        <v>1538.6356136094</v>
      </c>
      <c r="C115">
        <v>1546.4641799931</v>
      </c>
      <c r="D115">
        <v>1554.9080799695</v>
      </c>
      <c r="E115">
        <v>1561.9337044904</v>
      </c>
      <c r="F115">
        <v>1538.397193676</v>
      </c>
      <c r="G115">
        <v>1546.4223477318</v>
      </c>
      <c r="H115">
        <v>1554.8886063317</v>
      </c>
      <c r="I115">
        <v>1561.9414458927</v>
      </c>
      <c r="J115">
        <v>1538.393342788</v>
      </c>
      <c r="K115">
        <v>1546.6607315749</v>
      </c>
      <c r="L115">
        <v>1554.7739355728</v>
      </c>
      <c r="M115">
        <v>1561.9200087991</v>
      </c>
    </row>
    <row r="116" spans="1:13">
      <c r="A116" t="s">
        <v>1161</v>
      </c>
      <c r="B116">
        <v>1538.6340716447</v>
      </c>
      <c r="C116">
        <v>1546.4632080972</v>
      </c>
      <c r="D116">
        <v>1554.9067032626</v>
      </c>
      <c r="E116">
        <v>1561.9315217781</v>
      </c>
      <c r="F116">
        <v>1538.4002747768</v>
      </c>
      <c r="G116">
        <v>1546.4215698767</v>
      </c>
      <c r="H116">
        <v>1554.8903752439</v>
      </c>
      <c r="I116">
        <v>1561.9394610597</v>
      </c>
      <c r="J116">
        <v>1538.3964238733</v>
      </c>
      <c r="K116">
        <v>1546.6620937185</v>
      </c>
      <c r="L116">
        <v>1554.7743277517</v>
      </c>
      <c r="M116">
        <v>1561.9198109031</v>
      </c>
    </row>
    <row r="117" spans="1:13">
      <c r="A117" t="s">
        <v>1162</v>
      </c>
      <c r="B117">
        <v>1538.6348416853</v>
      </c>
      <c r="C117">
        <v>1546.464375894</v>
      </c>
      <c r="D117">
        <v>1554.9092605552</v>
      </c>
      <c r="E117">
        <v>1561.9440263771</v>
      </c>
      <c r="F117">
        <v>1538.397193676</v>
      </c>
      <c r="G117">
        <v>1546.4237094557</v>
      </c>
      <c r="H117">
        <v>1554.8911635648</v>
      </c>
      <c r="I117">
        <v>1561.9577224897</v>
      </c>
      <c r="J117">
        <v>1538.393342788</v>
      </c>
      <c r="K117">
        <v>1546.6589794355</v>
      </c>
      <c r="L117">
        <v>1554.7733453825</v>
      </c>
      <c r="M117">
        <v>1561.9291392333</v>
      </c>
    </row>
    <row r="118" spans="1:13">
      <c r="A118" t="s">
        <v>1163</v>
      </c>
      <c r="B118">
        <v>1538.6352276472</v>
      </c>
      <c r="C118">
        <v>1546.4632080972</v>
      </c>
      <c r="D118">
        <v>1554.9080799695</v>
      </c>
      <c r="E118">
        <v>1561.9394610597</v>
      </c>
      <c r="F118">
        <v>1538.3973856563</v>
      </c>
      <c r="G118">
        <v>1546.4229315992</v>
      </c>
      <c r="H118">
        <v>1554.8897849652</v>
      </c>
      <c r="I118">
        <v>1561.9440263771</v>
      </c>
      <c r="J118">
        <v>1538.3935347673</v>
      </c>
      <c r="K118">
        <v>1546.6593675312</v>
      </c>
      <c r="L118">
        <v>1554.7727551926</v>
      </c>
      <c r="M118">
        <v>1561.9243761057</v>
      </c>
    </row>
    <row r="119" spans="1:13">
      <c r="A119" t="s">
        <v>1164</v>
      </c>
      <c r="B119">
        <v>1538.6331095657</v>
      </c>
      <c r="C119">
        <v>1546.4632080972</v>
      </c>
      <c r="D119">
        <v>1554.9068993855</v>
      </c>
      <c r="E119">
        <v>1561.9511722294</v>
      </c>
      <c r="F119">
        <v>1538.3960380311</v>
      </c>
      <c r="G119">
        <v>1546.4227357088</v>
      </c>
      <c r="H119">
        <v>1554.8899830065</v>
      </c>
      <c r="I119">
        <v>1561.947400422</v>
      </c>
      <c r="J119">
        <v>1538.3908395329</v>
      </c>
      <c r="K119">
        <v>1546.6593675312</v>
      </c>
      <c r="L119">
        <v>1554.7735414717</v>
      </c>
      <c r="M119">
        <v>1561.9237804743</v>
      </c>
    </row>
    <row r="120" spans="1:13">
      <c r="A120" t="s">
        <v>1165</v>
      </c>
      <c r="B120">
        <v>1538.6342655668</v>
      </c>
      <c r="C120">
        <v>1546.4637919954</v>
      </c>
      <c r="D120">
        <v>1554.9074896773</v>
      </c>
      <c r="E120">
        <v>1561.9392631587</v>
      </c>
      <c r="F120">
        <v>1538.397193676</v>
      </c>
      <c r="G120">
        <v>1546.4227357088</v>
      </c>
      <c r="H120">
        <v>1554.8911635648</v>
      </c>
      <c r="I120">
        <v>1561.9521656302</v>
      </c>
      <c r="J120">
        <v>1538.3919951699</v>
      </c>
      <c r="K120">
        <v>1546.6620937185</v>
      </c>
      <c r="L120">
        <v>1554.7733453825</v>
      </c>
      <c r="M120">
        <v>1561.9235825773</v>
      </c>
    </row>
    <row r="121" spans="1:13">
      <c r="A121" t="s">
        <v>1166</v>
      </c>
      <c r="B121">
        <v>1538.6359976889</v>
      </c>
      <c r="C121">
        <v>1546.4618463038</v>
      </c>
      <c r="D121">
        <v>1554.9074896773</v>
      </c>
      <c r="E121">
        <v>1561.9374762317</v>
      </c>
      <c r="F121">
        <v>1538.3952682296</v>
      </c>
      <c r="G121">
        <v>1546.4213739867</v>
      </c>
      <c r="H121">
        <v>1554.8899830065</v>
      </c>
      <c r="I121">
        <v>1561.9525614388</v>
      </c>
      <c r="J121">
        <v>1538.3914173512</v>
      </c>
      <c r="K121">
        <v>1546.6607315749</v>
      </c>
      <c r="L121">
        <v>1554.7735414717</v>
      </c>
      <c r="M121">
        <v>1561.9206044277</v>
      </c>
    </row>
    <row r="122" spans="1:13">
      <c r="A122" t="s">
        <v>1167</v>
      </c>
      <c r="B122">
        <v>1538.6340716447</v>
      </c>
      <c r="C122">
        <v>1546.464959793</v>
      </c>
      <c r="D122">
        <v>1554.9067032626</v>
      </c>
      <c r="E122">
        <v>1561.9557376153</v>
      </c>
      <c r="F122">
        <v>1538.3996969518</v>
      </c>
      <c r="G122">
        <v>1546.4239034444</v>
      </c>
      <c r="H122">
        <v>1554.8895888466</v>
      </c>
      <c r="I122">
        <v>1561.9557376153</v>
      </c>
      <c r="J122">
        <v>1538.3944984288</v>
      </c>
      <c r="K122">
        <v>1546.6603415761</v>
      </c>
      <c r="L122">
        <v>1554.7751140324</v>
      </c>
      <c r="M122">
        <v>1561.9283457001</v>
      </c>
    </row>
    <row r="123" spans="1:13">
      <c r="A123" t="s">
        <v>1168</v>
      </c>
      <c r="B123">
        <v>1538.6342655668</v>
      </c>
      <c r="C123">
        <v>1546.462818198</v>
      </c>
      <c r="D123">
        <v>1554.9080799695</v>
      </c>
      <c r="E123">
        <v>1561.9450197689</v>
      </c>
      <c r="F123">
        <v>1538.3966158534</v>
      </c>
      <c r="G123">
        <v>1546.4215698767</v>
      </c>
      <c r="H123">
        <v>1554.8905732854</v>
      </c>
      <c r="I123">
        <v>1561.9640748977</v>
      </c>
      <c r="J123">
        <v>1538.393342788</v>
      </c>
      <c r="K123">
        <v>1546.6622877671</v>
      </c>
      <c r="L123">
        <v>1554.7713787253</v>
      </c>
      <c r="M123">
        <v>1561.9253675323</v>
      </c>
    </row>
    <row r="124" spans="1:13">
      <c r="A124" t="s">
        <v>1169</v>
      </c>
      <c r="B124">
        <v>1538.6361916116</v>
      </c>
      <c r="C124">
        <v>1546.462818198</v>
      </c>
      <c r="D124">
        <v>1554.9082760927</v>
      </c>
      <c r="E124">
        <v>1561.9305284035</v>
      </c>
      <c r="F124">
        <v>1538.3977714991</v>
      </c>
      <c r="G124">
        <v>1546.4231255877</v>
      </c>
      <c r="H124">
        <v>1554.88880245</v>
      </c>
      <c r="I124">
        <v>1561.9694339332</v>
      </c>
      <c r="J124">
        <v>1538.3927649682</v>
      </c>
      <c r="K124">
        <v>1546.6587853877</v>
      </c>
      <c r="L124">
        <v>1554.7713787253</v>
      </c>
      <c r="M124">
        <v>1561.9206044277</v>
      </c>
    </row>
    <row r="125" spans="1:13">
      <c r="A125" t="s">
        <v>1170</v>
      </c>
      <c r="B125">
        <v>1538.6352276472</v>
      </c>
      <c r="C125">
        <v>1546.4641799931</v>
      </c>
      <c r="D125">
        <v>1554.9104392199</v>
      </c>
      <c r="E125">
        <v>1561.9374762317</v>
      </c>
      <c r="F125">
        <v>1538.3964238733</v>
      </c>
      <c r="G125">
        <v>1546.4237094557</v>
      </c>
      <c r="H125">
        <v>1554.8929324828</v>
      </c>
      <c r="I125">
        <v>1561.9603030279</v>
      </c>
      <c r="J125">
        <v>1538.3925729891</v>
      </c>
      <c r="K125">
        <v>1546.6607315749</v>
      </c>
      <c r="L125">
        <v>1554.7723610921</v>
      </c>
      <c r="M125">
        <v>1561.9237804743</v>
      </c>
    </row>
    <row r="126" spans="1:13">
      <c r="A126" t="s">
        <v>1171</v>
      </c>
      <c r="B126">
        <v>1538.6348416853</v>
      </c>
      <c r="C126">
        <v>1546.4630140985</v>
      </c>
      <c r="D126">
        <v>1554.9080799695</v>
      </c>
      <c r="E126">
        <v>1561.9515699776</v>
      </c>
      <c r="F126">
        <v>1538.3970016958</v>
      </c>
      <c r="G126">
        <v>1546.4219578533</v>
      </c>
      <c r="H126">
        <v>1554.8891946868</v>
      </c>
      <c r="I126">
        <v>1561.9541504955</v>
      </c>
      <c r="J126">
        <v>1538.3931489266</v>
      </c>
      <c r="K126">
        <v>1546.6597575295</v>
      </c>
      <c r="L126">
        <v>1554.7733453825</v>
      </c>
      <c r="M126">
        <v>1561.9301326062</v>
      </c>
    </row>
    <row r="127" spans="1:13">
      <c r="A127" t="s">
        <v>1172</v>
      </c>
      <c r="B127">
        <v>1538.6329156439</v>
      </c>
      <c r="C127">
        <v>1546.4634020959</v>
      </c>
      <c r="D127">
        <v>1554.9067032626</v>
      </c>
      <c r="E127">
        <v>1561.943828475</v>
      </c>
      <c r="F127">
        <v>1538.3970016958</v>
      </c>
      <c r="G127">
        <v>1546.4221518416</v>
      </c>
      <c r="H127">
        <v>1554.8891946868</v>
      </c>
      <c r="I127">
        <v>1561.9470046161</v>
      </c>
      <c r="J127">
        <v>1538.3931489266</v>
      </c>
      <c r="K127">
        <v>1546.6611196714</v>
      </c>
      <c r="L127">
        <v>1554.7733453825</v>
      </c>
      <c r="M127">
        <v>1561.9221934194</v>
      </c>
    </row>
    <row r="128" spans="1:13">
      <c r="A128" t="s">
        <v>1173</v>
      </c>
      <c r="B128">
        <v>1538.6356136094</v>
      </c>
      <c r="C128">
        <v>1546.464959793</v>
      </c>
      <c r="D128">
        <v>1554.9070955084</v>
      </c>
      <c r="E128">
        <v>1561.937873973</v>
      </c>
      <c r="F128">
        <v>1538.4000809136</v>
      </c>
      <c r="G128">
        <v>1546.4231255877</v>
      </c>
      <c r="H128">
        <v>1554.8901791252</v>
      </c>
      <c r="I128">
        <v>1561.9430349268</v>
      </c>
      <c r="J128">
        <v>1538.3964238733</v>
      </c>
      <c r="K128">
        <v>1546.6597575295</v>
      </c>
      <c r="L128">
        <v>1554.7711807142</v>
      </c>
      <c r="M128">
        <v>1561.9247738403</v>
      </c>
    </row>
    <row r="129" spans="1:13">
      <c r="A129" t="s">
        <v>1174</v>
      </c>
      <c r="B129">
        <v>1538.6344576063</v>
      </c>
      <c r="C129">
        <v>1546.464569893</v>
      </c>
      <c r="D129">
        <v>1554.9098508487</v>
      </c>
      <c r="E129">
        <v>1561.9428350848</v>
      </c>
      <c r="F129">
        <v>1538.3983493226</v>
      </c>
      <c r="G129">
        <v>1546.4227357088</v>
      </c>
      <c r="H129">
        <v>1554.8903752439</v>
      </c>
      <c r="I129">
        <v>1561.9505765775</v>
      </c>
      <c r="J129">
        <v>1538.3944984288</v>
      </c>
      <c r="K129">
        <v>1546.6599515775</v>
      </c>
      <c r="L129">
        <v>1554.7731473708</v>
      </c>
      <c r="M129">
        <v>1561.9243761057</v>
      </c>
    </row>
    <row r="130" spans="1:13">
      <c r="A130" t="s">
        <v>1175</v>
      </c>
      <c r="B130">
        <v>1538.6346496457</v>
      </c>
      <c r="C130">
        <v>1546.4626241995</v>
      </c>
      <c r="D130">
        <v>1554.9068993855</v>
      </c>
      <c r="E130">
        <v>1561.9319195164</v>
      </c>
      <c r="F130">
        <v>1538.399311108</v>
      </c>
      <c r="G130">
        <v>1546.4213739867</v>
      </c>
      <c r="H130">
        <v>1554.8897849652</v>
      </c>
      <c r="I130">
        <v>1561.9541504955</v>
      </c>
      <c r="J130">
        <v>1538.3952682296</v>
      </c>
      <c r="K130">
        <v>1546.6613156222</v>
      </c>
      <c r="L130">
        <v>1554.7729512817</v>
      </c>
      <c r="M130">
        <v>1561.9225892127</v>
      </c>
    </row>
    <row r="131" spans="1:13">
      <c r="A131" t="s">
        <v>1176</v>
      </c>
      <c r="B131">
        <v>1538.6352276472</v>
      </c>
      <c r="C131">
        <v>1546.462818198</v>
      </c>
      <c r="D131">
        <v>1554.9092605552</v>
      </c>
      <c r="E131">
        <v>1561.9325132138</v>
      </c>
      <c r="F131">
        <v>1538.397193676</v>
      </c>
      <c r="G131">
        <v>1546.4215698767</v>
      </c>
      <c r="H131">
        <v>1554.8903752439</v>
      </c>
      <c r="I131">
        <v>1561.9481959148</v>
      </c>
      <c r="J131">
        <v>1538.3925729891</v>
      </c>
      <c r="K131">
        <v>1546.6617037191</v>
      </c>
      <c r="L131">
        <v>1554.7743277517</v>
      </c>
      <c r="M131">
        <v>1561.9221934194</v>
      </c>
    </row>
    <row r="132" spans="1:13">
      <c r="A132" t="s">
        <v>1177</v>
      </c>
      <c r="B132">
        <v>1538.6340716447</v>
      </c>
      <c r="C132">
        <v>1546.4641799931</v>
      </c>
      <c r="D132">
        <v>1554.9063090942</v>
      </c>
      <c r="E132">
        <v>1561.9491873717</v>
      </c>
      <c r="F132">
        <v>1538.3991191273</v>
      </c>
      <c r="G132">
        <v>1546.4223477318</v>
      </c>
      <c r="H132">
        <v>1554.8913596837</v>
      </c>
      <c r="I132">
        <v>1561.9531570921</v>
      </c>
      <c r="J132">
        <v>1538.3944984288</v>
      </c>
      <c r="K132">
        <v>1546.6593675312</v>
      </c>
      <c r="L132">
        <v>1554.7745257636</v>
      </c>
      <c r="M132">
        <v>1561.9221934194</v>
      </c>
    </row>
    <row r="133" spans="1:13">
      <c r="A133" t="s">
        <v>1178</v>
      </c>
      <c r="B133">
        <v>1538.6354196869</v>
      </c>
      <c r="C133">
        <v>1546.4637919954</v>
      </c>
      <c r="D133">
        <v>1554.9090625089</v>
      </c>
      <c r="E133">
        <v>1561.9450197689</v>
      </c>
      <c r="F133">
        <v>1538.3952682296</v>
      </c>
      <c r="G133">
        <v>1546.4233195764</v>
      </c>
      <c r="H133">
        <v>1554.8907694042</v>
      </c>
      <c r="I133">
        <v>1561.9489894682</v>
      </c>
      <c r="J133">
        <v>1538.3894919192</v>
      </c>
      <c r="K133">
        <v>1546.6599515775</v>
      </c>
      <c r="L133">
        <v>1554.7741316622</v>
      </c>
      <c r="M133">
        <v>1561.9247738403</v>
      </c>
    </row>
    <row r="134" spans="1:13">
      <c r="A134" t="s">
        <v>1179</v>
      </c>
      <c r="B134">
        <v>1538.6331095657</v>
      </c>
      <c r="C134">
        <v>1546.464569893</v>
      </c>
      <c r="D134">
        <v>1554.9108333905</v>
      </c>
      <c r="E134">
        <v>1561.9277500656</v>
      </c>
      <c r="F134">
        <v>1538.397193676</v>
      </c>
      <c r="G134">
        <v>1546.4233195764</v>
      </c>
      <c r="H134">
        <v>1554.8919499637</v>
      </c>
      <c r="I134">
        <v>1561.9394610597</v>
      </c>
      <c r="J134">
        <v>1538.3927649682</v>
      </c>
      <c r="K134">
        <v>1546.6613156222</v>
      </c>
      <c r="L134">
        <v>1554.7715748141</v>
      </c>
      <c r="M134">
        <v>1561.9178261251</v>
      </c>
    </row>
    <row r="135" spans="1:13">
      <c r="A135" t="s">
        <v>1180</v>
      </c>
      <c r="B135">
        <v>1538.6361916116</v>
      </c>
      <c r="C135">
        <v>1546.4639859942</v>
      </c>
      <c r="D135">
        <v>1554.9049323905</v>
      </c>
      <c r="E135">
        <v>1561.9392631587</v>
      </c>
      <c r="F135">
        <v>1538.3985413032</v>
      </c>
      <c r="G135">
        <v>1546.4223477318</v>
      </c>
      <c r="H135">
        <v>1554.8893927281</v>
      </c>
      <c r="I135">
        <v>1561.9456154166</v>
      </c>
      <c r="J135">
        <v>1538.3939206082</v>
      </c>
      <c r="K135">
        <v>1546.6622877671</v>
      </c>
      <c r="L135">
        <v>1554.7715748141</v>
      </c>
      <c r="M135">
        <v>1561.9221934194</v>
      </c>
    </row>
    <row r="136" spans="1:13">
      <c r="A136" t="s">
        <v>1181</v>
      </c>
      <c r="B136">
        <v>1538.6359976889</v>
      </c>
      <c r="C136">
        <v>1546.4641799931</v>
      </c>
      <c r="D136">
        <v>1554.9070955084</v>
      </c>
      <c r="E136">
        <v>1561.9374762317</v>
      </c>
      <c r="F136">
        <v>1538.3960380311</v>
      </c>
      <c r="G136">
        <v>1546.4225417203</v>
      </c>
      <c r="H136">
        <v>1554.8895888466</v>
      </c>
      <c r="I136">
        <v>1561.9499809261</v>
      </c>
      <c r="J136">
        <v>1538.3914173512</v>
      </c>
      <c r="K136">
        <v>1546.660147528</v>
      </c>
      <c r="L136">
        <v>1554.7725571811</v>
      </c>
      <c r="M136">
        <v>1561.9231848433</v>
      </c>
    </row>
    <row r="137" spans="1:13">
      <c r="A137" t="s">
        <v>1182</v>
      </c>
      <c r="B137">
        <v>1538.6344576063</v>
      </c>
      <c r="C137">
        <v>1546.4639859942</v>
      </c>
      <c r="D137">
        <v>1554.9074896773</v>
      </c>
      <c r="E137">
        <v>1561.9400567031</v>
      </c>
      <c r="F137">
        <v>1538.3960380311</v>
      </c>
      <c r="G137">
        <v>1546.4229315992</v>
      </c>
      <c r="H137">
        <v>1554.8905732854</v>
      </c>
      <c r="I137">
        <v>1561.9420415376</v>
      </c>
      <c r="J137">
        <v>1538.393342788</v>
      </c>
      <c r="K137">
        <v>1546.6603415761</v>
      </c>
      <c r="L137">
        <v>1554.7723610921</v>
      </c>
      <c r="M137">
        <v>1561.9223913161</v>
      </c>
    </row>
    <row r="138" spans="1:13">
      <c r="A138" t="s">
        <v>1183</v>
      </c>
      <c r="B138">
        <v>1538.6346496457</v>
      </c>
      <c r="C138">
        <v>1546.462818198</v>
      </c>
      <c r="D138">
        <v>1554.9072935542</v>
      </c>
      <c r="E138">
        <v>1561.9420415376</v>
      </c>
      <c r="F138">
        <v>1538.3977714991</v>
      </c>
      <c r="G138">
        <v>1546.4211799985</v>
      </c>
      <c r="H138">
        <v>1554.8895888466</v>
      </c>
      <c r="I138">
        <v>1561.9557376153</v>
      </c>
      <c r="J138">
        <v>1538.393342788</v>
      </c>
      <c r="K138">
        <v>1546.6620937185</v>
      </c>
      <c r="L138">
        <v>1554.7723610921</v>
      </c>
      <c r="M138">
        <v>1561.9283457001</v>
      </c>
    </row>
    <row r="139" spans="1:13">
      <c r="A139" t="s">
        <v>1184</v>
      </c>
      <c r="B139">
        <v>1538.6348416853</v>
      </c>
      <c r="C139">
        <v>1546.4637919954</v>
      </c>
      <c r="D139">
        <v>1554.9120139804</v>
      </c>
      <c r="E139">
        <v>1561.9287434367</v>
      </c>
      <c r="F139">
        <v>1538.3983493226</v>
      </c>
      <c r="G139">
        <v>1546.4219578533</v>
      </c>
      <c r="H139">
        <v>1554.8911635648</v>
      </c>
      <c r="I139">
        <v>1561.9404544457</v>
      </c>
      <c r="J139">
        <v>1538.3931489266</v>
      </c>
      <c r="K139">
        <v>1546.6620937185</v>
      </c>
      <c r="L139">
        <v>1554.7707885369</v>
      </c>
      <c r="M139">
        <v>1561.9215977897</v>
      </c>
    </row>
    <row r="140" spans="1:13">
      <c r="A140" t="s">
        <v>1185</v>
      </c>
      <c r="B140">
        <v>1538.6354196869</v>
      </c>
      <c r="C140">
        <v>1546.464763892</v>
      </c>
      <c r="D140">
        <v>1554.908472216</v>
      </c>
      <c r="E140">
        <v>1561.9420415376</v>
      </c>
      <c r="F140">
        <v>1538.397193676</v>
      </c>
      <c r="G140">
        <v>1546.4229315992</v>
      </c>
      <c r="H140">
        <v>1554.8907694042</v>
      </c>
      <c r="I140">
        <v>1561.9616922535</v>
      </c>
      <c r="J140">
        <v>1538.3939206082</v>
      </c>
      <c r="K140">
        <v>1546.6607315749</v>
      </c>
      <c r="L140">
        <v>1554.7715748141</v>
      </c>
      <c r="M140">
        <v>1561.9237804743</v>
      </c>
    </row>
    <row r="141" spans="1:13">
      <c r="A141" t="s">
        <v>1186</v>
      </c>
      <c r="B141">
        <v>1538.6340716447</v>
      </c>
      <c r="C141">
        <v>1546.4616504036</v>
      </c>
      <c r="D141">
        <v>1554.9096528023</v>
      </c>
      <c r="E141">
        <v>1561.9456154166</v>
      </c>
      <c r="F141">
        <v>1538.3983493226</v>
      </c>
      <c r="G141">
        <v>1546.4204021446</v>
      </c>
      <c r="H141">
        <v>1554.8913596837</v>
      </c>
      <c r="I141">
        <v>1561.9450197689</v>
      </c>
      <c r="J141">
        <v>1538.3931489266</v>
      </c>
      <c r="K141">
        <v>1546.6599515775</v>
      </c>
      <c r="L141">
        <v>1554.7745257636</v>
      </c>
      <c r="M141">
        <v>1561.9241782085</v>
      </c>
    </row>
    <row r="142" spans="1:13">
      <c r="A142" t="s">
        <v>1187</v>
      </c>
      <c r="B142">
        <v>1538.6367696142</v>
      </c>
      <c r="C142">
        <v>1546.4651537922</v>
      </c>
      <c r="D142">
        <v>1554.9104392199</v>
      </c>
      <c r="E142">
        <v>1561.9394610597</v>
      </c>
      <c r="F142">
        <v>1538.397193676</v>
      </c>
      <c r="G142">
        <v>1546.4231255877</v>
      </c>
      <c r="H142">
        <v>1554.8909655231</v>
      </c>
      <c r="I142">
        <v>1561.9630814816</v>
      </c>
      <c r="J142">
        <v>1538.3927649682</v>
      </c>
      <c r="K142">
        <v>1546.6607315749</v>
      </c>
      <c r="L142">
        <v>1554.7731473708</v>
      </c>
      <c r="M142">
        <v>1561.9257652674</v>
      </c>
    </row>
    <row r="143" spans="1:13">
      <c r="A143" t="s">
        <v>1188</v>
      </c>
      <c r="B143">
        <v>1538.6346496457</v>
      </c>
      <c r="C143">
        <v>1546.4630140985</v>
      </c>
      <c r="D143">
        <v>1554.9080799695</v>
      </c>
      <c r="E143">
        <v>1561.9394610597</v>
      </c>
      <c r="F143">
        <v>1538.3977714991</v>
      </c>
      <c r="G143">
        <v>1546.4225417203</v>
      </c>
      <c r="H143">
        <v>1554.8917519218</v>
      </c>
      <c r="I143">
        <v>1561.9597073691</v>
      </c>
      <c r="J143">
        <v>1538.393342788</v>
      </c>
      <c r="K143">
        <v>1546.6611196714</v>
      </c>
      <c r="L143">
        <v>1554.7759022364</v>
      </c>
      <c r="M143">
        <v>1561.9231848433</v>
      </c>
    </row>
    <row r="144" spans="1:13">
      <c r="A144" t="s">
        <v>1189</v>
      </c>
      <c r="B144">
        <v>1538.6354196869</v>
      </c>
      <c r="C144">
        <v>1546.4618463038</v>
      </c>
      <c r="D144">
        <v>1554.9068993855</v>
      </c>
      <c r="E144">
        <v>1561.9404544457</v>
      </c>
      <c r="F144">
        <v>1538.3987332838</v>
      </c>
      <c r="G144">
        <v>1546.4219578533</v>
      </c>
      <c r="H144">
        <v>1554.8897849652</v>
      </c>
      <c r="I144">
        <v>1561.9462110646</v>
      </c>
      <c r="J144">
        <v>1538.394882388</v>
      </c>
      <c r="K144">
        <v>1546.6613156222</v>
      </c>
      <c r="L144">
        <v>1554.7729512817</v>
      </c>
      <c r="M144">
        <v>1561.9239783713</v>
      </c>
    </row>
    <row r="145" spans="1:13">
      <c r="A145" t="s">
        <v>1190</v>
      </c>
      <c r="B145">
        <v>1538.6344576063</v>
      </c>
      <c r="C145">
        <v>1546.464959793</v>
      </c>
      <c r="D145">
        <v>1554.9102430962</v>
      </c>
      <c r="E145">
        <v>1561.9481959148</v>
      </c>
      <c r="F145">
        <v>1538.3987332838</v>
      </c>
      <c r="G145">
        <v>1546.4233195764</v>
      </c>
      <c r="H145">
        <v>1554.8919499637</v>
      </c>
      <c r="I145">
        <v>1561.9626856678</v>
      </c>
      <c r="J145">
        <v>1538.3941125876</v>
      </c>
      <c r="K145">
        <v>1546.6611196714</v>
      </c>
      <c r="L145">
        <v>1554.7745257636</v>
      </c>
      <c r="M145">
        <v>1561.9225892127</v>
      </c>
    </row>
    <row r="146" spans="1:13">
      <c r="A146" t="s">
        <v>1191</v>
      </c>
      <c r="B146">
        <v>1538.6344576063</v>
      </c>
      <c r="C146">
        <v>1546.4630140985</v>
      </c>
      <c r="D146">
        <v>1554.9076858003</v>
      </c>
      <c r="E146">
        <v>1561.9394610597</v>
      </c>
      <c r="F146">
        <v>1538.3952682296</v>
      </c>
      <c r="G146">
        <v>1546.4211799985</v>
      </c>
      <c r="H146">
        <v>1554.8907694042</v>
      </c>
      <c r="I146">
        <v>1561.9545463051</v>
      </c>
      <c r="J146">
        <v>1538.3914173512</v>
      </c>
      <c r="K146">
        <v>1546.6589794355</v>
      </c>
      <c r="L146">
        <v>1554.7715748141</v>
      </c>
      <c r="M146">
        <v>1561.9231848433</v>
      </c>
    </row>
    <row r="147" spans="1:13">
      <c r="A147" t="s">
        <v>1192</v>
      </c>
      <c r="B147">
        <v>1538.6350356076</v>
      </c>
      <c r="C147">
        <v>1546.4634020959</v>
      </c>
      <c r="D147">
        <v>1554.9063090942</v>
      </c>
      <c r="E147">
        <v>1561.9452176713</v>
      </c>
      <c r="F147">
        <v>1538.3979634795</v>
      </c>
      <c r="G147">
        <v>1546.4221518416</v>
      </c>
      <c r="H147">
        <v>1554.8895888466</v>
      </c>
      <c r="I147">
        <v>1561.9491873717</v>
      </c>
      <c r="J147">
        <v>1538.393342788</v>
      </c>
      <c r="K147">
        <v>1546.6617037191</v>
      </c>
      <c r="L147">
        <v>1554.7739355728</v>
      </c>
      <c r="M147">
        <v>1561.9229869464</v>
      </c>
    </row>
    <row r="148" spans="1:13">
      <c r="A148" t="s">
        <v>1193</v>
      </c>
      <c r="B148">
        <v>1538.6340716447</v>
      </c>
      <c r="C148">
        <v>1546.464959793</v>
      </c>
      <c r="D148">
        <v>1554.9094566787</v>
      </c>
      <c r="E148">
        <v>1561.9479960714</v>
      </c>
      <c r="F148">
        <v>1538.397193676</v>
      </c>
      <c r="G148">
        <v>1546.4227357088</v>
      </c>
      <c r="H148">
        <v>1554.8925402441</v>
      </c>
      <c r="I148">
        <v>1561.9519657858</v>
      </c>
      <c r="J148">
        <v>1538.3939206082</v>
      </c>
      <c r="K148">
        <v>1546.6622877671</v>
      </c>
      <c r="L148">
        <v>1554.7743277517</v>
      </c>
      <c r="M148">
        <v>1561.9257652674</v>
      </c>
    </row>
    <row r="149" spans="1:13">
      <c r="A149" t="s">
        <v>1194</v>
      </c>
      <c r="B149">
        <v>1538.6352276472</v>
      </c>
      <c r="C149">
        <v>1546.4620403022</v>
      </c>
      <c r="D149">
        <v>1554.9088663855</v>
      </c>
      <c r="E149">
        <v>1561.9444241218</v>
      </c>
      <c r="F149">
        <v>1538.3964238733</v>
      </c>
      <c r="G149">
        <v>1546.4207901205</v>
      </c>
      <c r="H149">
        <v>1554.8905732854</v>
      </c>
      <c r="I149">
        <v>1561.941843636</v>
      </c>
      <c r="J149">
        <v>1538.3925729891</v>
      </c>
      <c r="K149">
        <v>1546.6622877671</v>
      </c>
      <c r="L149">
        <v>1554.7739355728</v>
      </c>
      <c r="M149">
        <v>1561.9233827402</v>
      </c>
    </row>
    <row r="150" spans="1:13">
      <c r="A150" t="s">
        <v>1195</v>
      </c>
      <c r="B150">
        <v>1538.6358056491</v>
      </c>
      <c r="C150">
        <v>1546.4634020959</v>
      </c>
      <c r="D150">
        <v>1554.9090625089</v>
      </c>
      <c r="E150">
        <v>1561.944622024</v>
      </c>
      <c r="F150">
        <v>1538.3973856563</v>
      </c>
      <c r="G150">
        <v>1546.4237094557</v>
      </c>
      <c r="H150">
        <v>1554.8895888466</v>
      </c>
      <c r="I150">
        <v>1561.9485917213</v>
      </c>
      <c r="J150">
        <v>1538.3929569474</v>
      </c>
      <c r="K150">
        <v>1546.6603415761</v>
      </c>
      <c r="L150">
        <v>1554.7735414717</v>
      </c>
      <c r="M150">
        <v>1561.9212000567</v>
      </c>
    </row>
    <row r="151" spans="1:13">
      <c r="A151" t="s">
        <v>1196</v>
      </c>
      <c r="B151">
        <v>1538.6363836515</v>
      </c>
      <c r="C151">
        <v>1546.4632080972</v>
      </c>
      <c r="D151">
        <v>1554.9051285129</v>
      </c>
      <c r="E151">
        <v>1561.9319195164</v>
      </c>
      <c r="F151">
        <v>1538.3952682296</v>
      </c>
      <c r="G151">
        <v>1546.4227357088</v>
      </c>
      <c r="H151">
        <v>1554.8895888466</v>
      </c>
      <c r="I151">
        <v>1561.937873973</v>
      </c>
      <c r="J151">
        <v>1538.3914173512</v>
      </c>
      <c r="K151">
        <v>1546.6568373031</v>
      </c>
      <c r="L151">
        <v>1554.7719689142</v>
      </c>
      <c r="M151">
        <v>1561.9227871095</v>
      </c>
    </row>
    <row r="152" spans="1:13">
      <c r="A152" t="s">
        <v>1197</v>
      </c>
      <c r="B152">
        <v>1538.6346496457</v>
      </c>
      <c r="C152">
        <v>1546.464763892</v>
      </c>
      <c r="D152">
        <v>1554.908472216</v>
      </c>
      <c r="E152">
        <v>1561.9339043302</v>
      </c>
      <c r="F152">
        <v>1538.397193676</v>
      </c>
      <c r="G152">
        <v>1546.4223477318</v>
      </c>
      <c r="H152">
        <v>1554.8903752439</v>
      </c>
      <c r="I152">
        <v>1561.9495851189</v>
      </c>
      <c r="J152">
        <v>1538.393342788</v>
      </c>
      <c r="K152">
        <v>1546.6593675312</v>
      </c>
      <c r="L152">
        <v>1554.7751140324</v>
      </c>
      <c r="M152">
        <v>1561.9233827402</v>
      </c>
    </row>
    <row r="153" spans="1:13">
      <c r="A153" t="s">
        <v>1198</v>
      </c>
      <c r="B153">
        <v>1538.6346496457</v>
      </c>
      <c r="C153">
        <v>1546.4637919954</v>
      </c>
      <c r="D153">
        <v>1554.9082760927</v>
      </c>
      <c r="E153">
        <v>1561.9434307307</v>
      </c>
      <c r="F153">
        <v>1538.3977714991</v>
      </c>
      <c r="G153">
        <v>1546.4219578533</v>
      </c>
      <c r="H153">
        <v>1554.8919499637</v>
      </c>
      <c r="I153">
        <v>1561.9616922535</v>
      </c>
      <c r="J153">
        <v>1538.3939206082</v>
      </c>
      <c r="K153">
        <v>1546.6603415761</v>
      </c>
      <c r="L153">
        <v>1554.7749179428</v>
      </c>
      <c r="M153">
        <v>1561.9231848433</v>
      </c>
    </row>
    <row r="154" spans="1:13">
      <c r="A154" t="s">
        <v>1199</v>
      </c>
      <c r="B154">
        <v>1538.6342655668</v>
      </c>
      <c r="C154">
        <v>1546.4635960946</v>
      </c>
      <c r="D154">
        <v>1554.9110295144</v>
      </c>
      <c r="E154">
        <v>1561.9519657858</v>
      </c>
      <c r="F154">
        <v>1538.3977714991</v>
      </c>
      <c r="G154">
        <v>1546.4215698767</v>
      </c>
      <c r="H154">
        <v>1554.8927363634</v>
      </c>
      <c r="I154">
        <v>1561.963677143</v>
      </c>
      <c r="J154">
        <v>1538.393342788</v>
      </c>
      <c r="K154">
        <v>1546.6613156222</v>
      </c>
      <c r="L154">
        <v>1554.7735414717</v>
      </c>
      <c r="M154">
        <v>1561.9277500656</v>
      </c>
    </row>
    <row r="155" spans="1:13">
      <c r="A155" t="s">
        <v>1200</v>
      </c>
      <c r="B155">
        <v>1538.6348416853</v>
      </c>
      <c r="C155">
        <v>1546.4630140985</v>
      </c>
      <c r="D155">
        <v>1554.9063090942</v>
      </c>
      <c r="E155">
        <v>1561.9344999693</v>
      </c>
      <c r="F155">
        <v>1538.3958460512</v>
      </c>
      <c r="G155">
        <v>1546.4211799985</v>
      </c>
      <c r="H155">
        <v>1554.8880160543</v>
      </c>
      <c r="I155">
        <v>1561.9430349268</v>
      </c>
      <c r="J155">
        <v>1538.3914173512</v>
      </c>
      <c r="K155">
        <v>1546.6611196714</v>
      </c>
      <c r="L155">
        <v>1554.7700022606</v>
      </c>
      <c r="M155">
        <v>1561.9202086354</v>
      </c>
    </row>
    <row r="156" spans="1:13">
      <c r="A156" t="s">
        <v>1201</v>
      </c>
      <c r="B156">
        <v>1538.6338796054</v>
      </c>
      <c r="C156">
        <v>1546.4632080972</v>
      </c>
      <c r="D156">
        <v>1554.9108333905</v>
      </c>
      <c r="E156">
        <v>1561.9541504955</v>
      </c>
      <c r="F156">
        <v>1538.3946904084</v>
      </c>
      <c r="G156">
        <v>1546.4227357088</v>
      </c>
      <c r="H156">
        <v>1554.8919499637</v>
      </c>
      <c r="I156">
        <v>1561.9509743254</v>
      </c>
      <c r="J156">
        <v>1538.3914173512</v>
      </c>
      <c r="K156">
        <v>1546.6599515775</v>
      </c>
      <c r="L156">
        <v>1554.7743277517</v>
      </c>
      <c r="M156">
        <v>1561.9273542697</v>
      </c>
    </row>
    <row r="157" spans="1:13">
      <c r="A157" t="s">
        <v>1202</v>
      </c>
      <c r="B157">
        <v>1538.6325315659</v>
      </c>
      <c r="C157">
        <v>1546.464959793</v>
      </c>
      <c r="D157">
        <v>1554.908472216</v>
      </c>
      <c r="E157">
        <v>1561.9424392812</v>
      </c>
      <c r="F157">
        <v>1538.3966158534</v>
      </c>
      <c r="G157">
        <v>1546.4244873129</v>
      </c>
      <c r="H157">
        <v>1554.8903752439</v>
      </c>
      <c r="I157">
        <v>1561.956731022</v>
      </c>
      <c r="J157">
        <v>1538.3921871489</v>
      </c>
      <c r="K157">
        <v>1546.6613156222</v>
      </c>
      <c r="L157">
        <v>1554.773737561</v>
      </c>
      <c r="M157">
        <v>1561.9221934194</v>
      </c>
    </row>
    <row r="158" spans="1:13">
      <c r="A158" t="s">
        <v>1203</v>
      </c>
      <c r="B158">
        <v>1538.6340716447</v>
      </c>
      <c r="C158">
        <v>1546.4637919954</v>
      </c>
      <c r="D158">
        <v>1554.9094566787</v>
      </c>
      <c r="E158">
        <v>1561.9313238792</v>
      </c>
      <c r="F158">
        <v>1538.3958460512</v>
      </c>
      <c r="G158">
        <v>1546.4225417203</v>
      </c>
      <c r="H158">
        <v>1554.8905732854</v>
      </c>
      <c r="I158">
        <v>1561.9450197689</v>
      </c>
      <c r="J158">
        <v>1538.3914173512</v>
      </c>
      <c r="K158">
        <v>1546.6617037191</v>
      </c>
      <c r="L158">
        <v>1554.7719689142</v>
      </c>
      <c r="M158">
        <v>1561.9182219162</v>
      </c>
    </row>
    <row r="159" spans="1:13">
      <c r="A159" t="s">
        <v>1204</v>
      </c>
      <c r="B159">
        <v>1538.6340716447</v>
      </c>
      <c r="C159">
        <v>1546.4630140985</v>
      </c>
      <c r="D159">
        <v>1554.9096528023</v>
      </c>
      <c r="E159">
        <v>1561.944622024</v>
      </c>
      <c r="F159">
        <v>1538.3996969518</v>
      </c>
      <c r="G159">
        <v>1546.4231255877</v>
      </c>
      <c r="H159">
        <v>1554.8913596837</v>
      </c>
      <c r="I159">
        <v>1561.9571268328</v>
      </c>
      <c r="J159">
        <v>1538.3958460512</v>
      </c>
      <c r="K159">
        <v>1546.6589794355</v>
      </c>
      <c r="L159">
        <v>1554.7745257636</v>
      </c>
      <c r="M159">
        <v>1561.9243761057</v>
      </c>
    </row>
    <row r="160" spans="1:13">
      <c r="A160" t="s">
        <v>1205</v>
      </c>
      <c r="B160">
        <v>1538.6340716447</v>
      </c>
      <c r="C160">
        <v>1546.4655436925</v>
      </c>
      <c r="D160">
        <v>1554.9082760927</v>
      </c>
      <c r="E160">
        <v>1561.943828475</v>
      </c>
      <c r="F160">
        <v>1538.3973856563</v>
      </c>
      <c r="G160">
        <v>1546.424293324</v>
      </c>
      <c r="H160">
        <v>1554.8905732854</v>
      </c>
      <c r="I160">
        <v>1561.9458133191</v>
      </c>
      <c r="J160">
        <v>1538.3921871489</v>
      </c>
      <c r="K160">
        <v>1546.6599515775</v>
      </c>
      <c r="L160">
        <v>1554.7745257636</v>
      </c>
      <c r="M160">
        <v>1561.9255673699</v>
      </c>
    </row>
    <row r="161" spans="1:13">
      <c r="A161" t="s">
        <v>1206</v>
      </c>
      <c r="B161">
        <v>1538.6338796054</v>
      </c>
      <c r="C161">
        <v>1546.4641799931</v>
      </c>
      <c r="D161">
        <v>1554.9104392199</v>
      </c>
      <c r="E161">
        <v>1561.9479960714</v>
      </c>
      <c r="F161">
        <v>1538.3970016958</v>
      </c>
      <c r="G161">
        <v>1546.4227357088</v>
      </c>
      <c r="H161">
        <v>1554.8903752439</v>
      </c>
      <c r="I161">
        <v>1561.9531570921</v>
      </c>
      <c r="J161">
        <v>1538.3925729891</v>
      </c>
      <c r="K161">
        <v>1546.6618977676</v>
      </c>
      <c r="L161">
        <v>1554.7747218532</v>
      </c>
      <c r="M161">
        <v>1561.9231848433</v>
      </c>
    </row>
    <row r="162" spans="1:13">
      <c r="A162" t="s">
        <v>1207</v>
      </c>
      <c r="B162">
        <v>1538.6352276472</v>
      </c>
      <c r="C162">
        <v>1546.4632080972</v>
      </c>
      <c r="D162">
        <v>1554.9080799695</v>
      </c>
      <c r="E162">
        <v>1561.9241782085</v>
      </c>
      <c r="F162">
        <v>1538.3964238733</v>
      </c>
      <c r="G162">
        <v>1546.4225417203</v>
      </c>
      <c r="H162">
        <v>1554.8905732854</v>
      </c>
      <c r="I162">
        <v>1561.9476002652</v>
      </c>
      <c r="J162">
        <v>1538.393342788</v>
      </c>
      <c r="K162">
        <v>1546.6607315749</v>
      </c>
      <c r="L162">
        <v>1554.7739355728</v>
      </c>
      <c r="M162">
        <v>1561.9190173793</v>
      </c>
    </row>
    <row r="163" spans="1:13">
      <c r="A163" t="s">
        <v>1208</v>
      </c>
      <c r="B163">
        <v>1538.6340716447</v>
      </c>
      <c r="C163">
        <v>1546.4626241995</v>
      </c>
      <c r="D163">
        <v>1554.9094566787</v>
      </c>
      <c r="E163">
        <v>1561.9352935089</v>
      </c>
      <c r="F163">
        <v>1538.3983493226</v>
      </c>
      <c r="G163">
        <v>1546.4213739867</v>
      </c>
      <c r="H163">
        <v>1554.8893927281</v>
      </c>
      <c r="I163">
        <v>1561.9430349268</v>
      </c>
      <c r="J163">
        <v>1538.3939206082</v>
      </c>
      <c r="K163">
        <v>1546.6620937185</v>
      </c>
      <c r="L163">
        <v>1554.7719689142</v>
      </c>
      <c r="M163">
        <v>1561.9196130071</v>
      </c>
    </row>
    <row r="164" spans="1:13">
      <c r="A164" t="s">
        <v>1209</v>
      </c>
      <c r="B164">
        <v>1538.6348416853</v>
      </c>
      <c r="C164">
        <v>1546.4632080972</v>
      </c>
      <c r="D164">
        <v>1554.9067032626</v>
      </c>
      <c r="E164">
        <v>1561.9370784907</v>
      </c>
      <c r="F164">
        <v>1538.3966158534</v>
      </c>
      <c r="G164">
        <v>1546.4213739867</v>
      </c>
      <c r="H164">
        <v>1554.8903752439</v>
      </c>
      <c r="I164">
        <v>1561.9535548414</v>
      </c>
      <c r="J164">
        <v>1538.3927649682</v>
      </c>
      <c r="K164">
        <v>1546.6607315749</v>
      </c>
      <c r="L164">
        <v>1554.7743277517</v>
      </c>
      <c r="M164">
        <v>1561.9213979531</v>
      </c>
    </row>
    <row r="165" spans="1:13">
      <c r="A165" t="s">
        <v>1210</v>
      </c>
      <c r="B165">
        <v>1538.6346496457</v>
      </c>
      <c r="C165">
        <v>1546.4637919954</v>
      </c>
      <c r="D165">
        <v>1554.9057188033</v>
      </c>
      <c r="E165">
        <v>1561.9370784907</v>
      </c>
      <c r="F165">
        <v>1538.3979634795</v>
      </c>
      <c r="G165">
        <v>1546.4233195764</v>
      </c>
      <c r="H165">
        <v>1554.8882121725</v>
      </c>
      <c r="I165">
        <v>1561.9529591877</v>
      </c>
      <c r="J165">
        <v>1538.393342788</v>
      </c>
      <c r="K165">
        <v>1546.6599515775</v>
      </c>
      <c r="L165">
        <v>1554.7735414717</v>
      </c>
      <c r="M165">
        <v>1561.9247738403</v>
      </c>
    </row>
    <row r="166" spans="1:13">
      <c r="A166" t="s">
        <v>1211</v>
      </c>
      <c r="B166">
        <v>1538.6346496457</v>
      </c>
      <c r="C166">
        <v>1546.4637919954</v>
      </c>
      <c r="D166">
        <v>1554.9057188033</v>
      </c>
      <c r="E166">
        <v>1561.9293390719</v>
      </c>
      <c r="F166">
        <v>1538.3977714991</v>
      </c>
      <c r="G166">
        <v>1546.4213739867</v>
      </c>
      <c r="H166">
        <v>1554.8868355008</v>
      </c>
      <c r="I166">
        <v>1561.9555397102</v>
      </c>
      <c r="J166">
        <v>1538.393342788</v>
      </c>
      <c r="K166">
        <v>1546.6607315749</v>
      </c>
      <c r="L166">
        <v>1554.7739355728</v>
      </c>
      <c r="M166">
        <v>1561.9227871095</v>
      </c>
    </row>
    <row r="167" spans="1:13">
      <c r="A167" t="s">
        <v>1212</v>
      </c>
      <c r="B167">
        <v>1538.6354196869</v>
      </c>
      <c r="C167">
        <v>1546.4639859942</v>
      </c>
      <c r="D167">
        <v>1554.9078819235</v>
      </c>
      <c r="E167">
        <v>1561.928941335</v>
      </c>
      <c r="F167">
        <v>1538.3966158534</v>
      </c>
      <c r="G167">
        <v>1546.4227357088</v>
      </c>
      <c r="H167">
        <v>1554.8895888466</v>
      </c>
      <c r="I167">
        <v>1561.9335065909</v>
      </c>
      <c r="J167">
        <v>1538.393342788</v>
      </c>
      <c r="K167">
        <v>1546.6630658644</v>
      </c>
      <c r="L167">
        <v>1554.7731473708</v>
      </c>
      <c r="M167">
        <v>1561.9223913161</v>
      </c>
    </row>
    <row r="168" spans="1:13">
      <c r="A168" t="s">
        <v>1213</v>
      </c>
      <c r="B168">
        <v>1538.6352276472</v>
      </c>
      <c r="C168">
        <v>1546.4635960946</v>
      </c>
      <c r="D168">
        <v>1554.9086702621</v>
      </c>
      <c r="E168">
        <v>1561.9348957689</v>
      </c>
      <c r="F168">
        <v>1538.3975776366</v>
      </c>
      <c r="G168">
        <v>1546.421763865</v>
      </c>
      <c r="H168">
        <v>1554.8905732854</v>
      </c>
      <c r="I168">
        <v>1561.9525614388</v>
      </c>
      <c r="J168">
        <v>1538.3925729891</v>
      </c>
      <c r="K168">
        <v>1546.6620937185</v>
      </c>
      <c r="L168">
        <v>1554.7719689142</v>
      </c>
      <c r="M168">
        <v>1561.9192152751</v>
      </c>
    </row>
    <row r="169" spans="1:13">
      <c r="A169" t="s">
        <v>1214</v>
      </c>
      <c r="B169">
        <v>1538.6350356076</v>
      </c>
      <c r="C169">
        <v>1546.4639859942</v>
      </c>
      <c r="D169">
        <v>1554.9104392199</v>
      </c>
      <c r="E169">
        <v>1561.9410500898</v>
      </c>
      <c r="F169">
        <v>1538.3960380311</v>
      </c>
      <c r="G169">
        <v>1546.4221518416</v>
      </c>
      <c r="H169">
        <v>1554.8915558028</v>
      </c>
      <c r="I169">
        <v>1561.9547461501</v>
      </c>
      <c r="J169">
        <v>1538.3921871489</v>
      </c>
      <c r="K169">
        <v>1546.6597575295</v>
      </c>
      <c r="L169">
        <v>1554.7731473708</v>
      </c>
      <c r="M169">
        <v>1561.9233827402</v>
      </c>
    </row>
    <row r="170" spans="1:13">
      <c r="A170" t="s">
        <v>1215</v>
      </c>
      <c r="B170">
        <v>1538.6359976889</v>
      </c>
      <c r="C170">
        <v>1546.464763892</v>
      </c>
      <c r="D170">
        <v>1554.9078819235</v>
      </c>
      <c r="E170">
        <v>1561.9515699776</v>
      </c>
      <c r="F170">
        <v>1538.3964238733</v>
      </c>
      <c r="G170">
        <v>1546.4227357088</v>
      </c>
      <c r="H170">
        <v>1554.8891946868</v>
      </c>
      <c r="I170">
        <v>1561.9489894682</v>
      </c>
      <c r="J170">
        <v>1538.3906456721</v>
      </c>
      <c r="K170">
        <v>1546.6617037191</v>
      </c>
      <c r="L170">
        <v>1554.7743277517</v>
      </c>
      <c r="M170">
        <v>1561.9281478019</v>
      </c>
    </row>
    <row r="171" spans="1:13">
      <c r="A171" t="s">
        <v>1216</v>
      </c>
      <c r="B171">
        <v>1538.6354196869</v>
      </c>
      <c r="C171">
        <v>1546.4637919954</v>
      </c>
      <c r="D171">
        <v>1554.9076858003</v>
      </c>
      <c r="E171">
        <v>1561.9444241218</v>
      </c>
      <c r="F171">
        <v>1538.397193676</v>
      </c>
      <c r="G171">
        <v>1546.4223477318</v>
      </c>
      <c r="H171">
        <v>1554.8895888466</v>
      </c>
      <c r="I171">
        <v>1561.937873973</v>
      </c>
      <c r="J171">
        <v>1538.3939206082</v>
      </c>
      <c r="K171">
        <v>1546.6603415761</v>
      </c>
      <c r="L171">
        <v>1554.7725571811</v>
      </c>
      <c r="M171">
        <v>1561.9253675323</v>
      </c>
    </row>
    <row r="172" spans="1:13">
      <c r="A172" t="s">
        <v>1217</v>
      </c>
      <c r="B172">
        <v>1538.6365756914</v>
      </c>
      <c r="C172">
        <v>1546.4630140985</v>
      </c>
      <c r="D172">
        <v>1554.9096528023</v>
      </c>
      <c r="E172">
        <v>1561.9414458927</v>
      </c>
      <c r="F172">
        <v>1538.3964238733</v>
      </c>
      <c r="G172">
        <v>1546.4223477318</v>
      </c>
      <c r="H172">
        <v>1554.8913596837</v>
      </c>
      <c r="I172">
        <v>1561.9525614388</v>
      </c>
      <c r="J172">
        <v>1538.3919951699</v>
      </c>
      <c r="K172">
        <v>1546.6597575295</v>
      </c>
      <c r="L172">
        <v>1554.7739355728</v>
      </c>
      <c r="M172">
        <v>1561.9257652674</v>
      </c>
    </row>
    <row r="173" spans="1:13">
      <c r="A173" t="s">
        <v>1218</v>
      </c>
      <c r="B173">
        <v>1538.6342655668</v>
      </c>
      <c r="C173">
        <v>1546.4635960946</v>
      </c>
      <c r="D173">
        <v>1554.9082760927</v>
      </c>
      <c r="E173">
        <v>1561.9410500898</v>
      </c>
      <c r="F173">
        <v>1538.397193676</v>
      </c>
      <c r="G173">
        <v>1546.4219578533</v>
      </c>
      <c r="H173">
        <v>1554.8905732854</v>
      </c>
      <c r="I173">
        <v>1561.9561353659</v>
      </c>
      <c r="J173">
        <v>1538.3939206082</v>
      </c>
      <c r="K173">
        <v>1546.6607315749</v>
      </c>
      <c r="L173">
        <v>1554.7735414717</v>
      </c>
      <c r="M173">
        <v>1561.9233827402</v>
      </c>
    </row>
    <row r="174" spans="1:13">
      <c r="A174" t="s">
        <v>1219</v>
      </c>
      <c r="B174">
        <v>1538.6334936441</v>
      </c>
      <c r="C174">
        <v>1546.4637919954</v>
      </c>
      <c r="D174">
        <v>1554.9061129715</v>
      </c>
      <c r="E174">
        <v>1561.9444241218</v>
      </c>
      <c r="F174">
        <v>1538.3966158534</v>
      </c>
      <c r="G174">
        <v>1546.4239034444</v>
      </c>
      <c r="H174">
        <v>1554.8886063317</v>
      </c>
      <c r="I174">
        <v>1561.9587158989</v>
      </c>
      <c r="J174">
        <v>1538.393342788</v>
      </c>
      <c r="K174">
        <v>1546.6603415761</v>
      </c>
      <c r="L174">
        <v>1554.7707885369</v>
      </c>
      <c r="M174">
        <v>1561.9249717376</v>
      </c>
    </row>
    <row r="175" spans="1:13">
      <c r="A175" t="s">
        <v>1220</v>
      </c>
      <c r="B175">
        <v>1538.6363836515</v>
      </c>
      <c r="C175">
        <v>1546.464569893</v>
      </c>
      <c r="D175">
        <v>1554.9067032626</v>
      </c>
      <c r="E175">
        <v>1561.9273542697</v>
      </c>
      <c r="F175">
        <v>1538.397193676</v>
      </c>
      <c r="G175">
        <v>1546.4221518416</v>
      </c>
      <c r="H175">
        <v>1554.8897849652</v>
      </c>
      <c r="I175">
        <v>1561.9313238792</v>
      </c>
      <c r="J175">
        <v>1538.3927649682</v>
      </c>
      <c r="K175">
        <v>1546.6593675312</v>
      </c>
      <c r="L175">
        <v>1554.7743277517</v>
      </c>
      <c r="M175">
        <v>1561.9188175434</v>
      </c>
    </row>
    <row r="176" spans="1:13">
      <c r="A176" t="s">
        <v>1221</v>
      </c>
      <c r="B176">
        <v>1538.6363836515</v>
      </c>
      <c r="C176">
        <v>1546.462818198</v>
      </c>
      <c r="D176">
        <v>1554.9102430962</v>
      </c>
      <c r="E176">
        <v>1561.9430349268</v>
      </c>
      <c r="F176">
        <v>1538.3983493226</v>
      </c>
      <c r="G176">
        <v>1546.421763865</v>
      </c>
      <c r="H176">
        <v>1554.8913596837</v>
      </c>
      <c r="I176">
        <v>1561.9607007808</v>
      </c>
      <c r="J176">
        <v>1538.3944984288</v>
      </c>
      <c r="K176">
        <v>1546.6613156222</v>
      </c>
      <c r="L176">
        <v>1554.7731473708</v>
      </c>
      <c r="M176">
        <v>1561.9247738403</v>
      </c>
    </row>
    <row r="177" spans="1:13">
      <c r="A177" t="s">
        <v>1222</v>
      </c>
      <c r="B177">
        <v>1538.6350356076</v>
      </c>
      <c r="C177">
        <v>1546.4632080972</v>
      </c>
      <c r="D177">
        <v>1554.9088663855</v>
      </c>
      <c r="E177">
        <v>1561.9388654167</v>
      </c>
      <c r="F177">
        <v>1538.397193676</v>
      </c>
      <c r="G177">
        <v>1546.4219578533</v>
      </c>
      <c r="H177">
        <v>1554.8905732854</v>
      </c>
      <c r="I177">
        <v>1561.9511722294</v>
      </c>
      <c r="J177">
        <v>1538.3921871489</v>
      </c>
      <c r="K177">
        <v>1546.6626777669</v>
      </c>
      <c r="L177">
        <v>1554.773737561</v>
      </c>
      <c r="M177">
        <v>1561.9237804743</v>
      </c>
    </row>
    <row r="178" spans="1:13">
      <c r="A178" t="s">
        <v>1223</v>
      </c>
      <c r="B178">
        <v>1538.6359976889</v>
      </c>
      <c r="C178">
        <v>1546.4634020959</v>
      </c>
      <c r="D178">
        <v>1554.9082760927</v>
      </c>
      <c r="E178">
        <v>1561.9360870492</v>
      </c>
      <c r="F178">
        <v>1538.3979634795</v>
      </c>
      <c r="G178">
        <v>1546.4227357088</v>
      </c>
      <c r="H178">
        <v>1554.8905732854</v>
      </c>
      <c r="I178">
        <v>1561.944622024</v>
      </c>
      <c r="J178">
        <v>1538.393342788</v>
      </c>
      <c r="K178">
        <v>1546.6611196714</v>
      </c>
      <c r="L178">
        <v>1554.7743277517</v>
      </c>
      <c r="M178">
        <v>1561.9217956861</v>
      </c>
    </row>
    <row r="179" spans="1:13">
      <c r="A179" t="s">
        <v>1224</v>
      </c>
      <c r="B179">
        <v>1538.6358056491</v>
      </c>
      <c r="C179">
        <v>1546.462818198</v>
      </c>
      <c r="D179">
        <v>1554.9108333905</v>
      </c>
      <c r="E179">
        <v>1561.9364847897</v>
      </c>
      <c r="F179">
        <v>1538.3966158534</v>
      </c>
      <c r="G179">
        <v>1546.4211799985</v>
      </c>
      <c r="H179">
        <v>1554.8917519218</v>
      </c>
      <c r="I179">
        <v>1561.9424392812</v>
      </c>
      <c r="J179">
        <v>1538.3921871489</v>
      </c>
      <c r="K179">
        <v>1546.6587853877</v>
      </c>
      <c r="L179">
        <v>1554.7729512817</v>
      </c>
      <c r="M179">
        <v>1561.9253675323</v>
      </c>
    </row>
    <row r="180" spans="1:13">
      <c r="A180" t="s">
        <v>1225</v>
      </c>
      <c r="B180">
        <v>1538.6356136094</v>
      </c>
      <c r="C180">
        <v>1546.4669054924</v>
      </c>
      <c r="D180">
        <v>1554.9108333905</v>
      </c>
      <c r="E180">
        <v>1561.9454155738</v>
      </c>
      <c r="F180">
        <v>1538.3983493226</v>
      </c>
      <c r="G180">
        <v>1546.4239034444</v>
      </c>
      <c r="H180">
        <v>1554.8899830065</v>
      </c>
      <c r="I180">
        <v>1561.95514196</v>
      </c>
      <c r="J180">
        <v>1538.3950762498</v>
      </c>
      <c r="K180">
        <v>1546.6617037191</v>
      </c>
      <c r="L180">
        <v>1554.7735414717</v>
      </c>
      <c r="M180">
        <v>1561.9251696349</v>
      </c>
    </row>
    <row r="181" spans="1:13">
      <c r="A181" t="s">
        <v>1226</v>
      </c>
      <c r="B181">
        <v>1538.6342655668</v>
      </c>
      <c r="C181">
        <v>1546.4637919954</v>
      </c>
      <c r="D181">
        <v>1554.9090625089</v>
      </c>
      <c r="E181">
        <v>1561.9529591877</v>
      </c>
      <c r="F181">
        <v>1538.3966158534</v>
      </c>
      <c r="G181">
        <v>1546.4223477318</v>
      </c>
      <c r="H181">
        <v>1554.8895888466</v>
      </c>
      <c r="I181">
        <v>1561.9640748977</v>
      </c>
      <c r="J181">
        <v>1538.3927649682</v>
      </c>
      <c r="K181">
        <v>1546.6603415761</v>
      </c>
      <c r="L181">
        <v>1554.7719689142</v>
      </c>
      <c r="M181">
        <v>1561.9253675323</v>
      </c>
    </row>
    <row r="182" spans="1:13">
      <c r="A182" t="s">
        <v>1227</v>
      </c>
      <c r="B182">
        <v>1538.6346496457</v>
      </c>
      <c r="C182">
        <v>1546.464375894</v>
      </c>
      <c r="D182">
        <v>1554.9108333905</v>
      </c>
      <c r="E182">
        <v>1561.9390652578</v>
      </c>
      <c r="F182">
        <v>1538.3975776366</v>
      </c>
      <c r="G182">
        <v>1546.4231255877</v>
      </c>
      <c r="H182">
        <v>1554.8899830065</v>
      </c>
      <c r="I182">
        <v>1561.9489894682</v>
      </c>
      <c r="J182">
        <v>1538.3929569474</v>
      </c>
      <c r="K182">
        <v>1546.6622877671</v>
      </c>
      <c r="L182">
        <v>1554.7723610921</v>
      </c>
      <c r="M182">
        <v>1561.9247738403</v>
      </c>
    </row>
    <row r="183" spans="1:13">
      <c r="A183" t="s">
        <v>1228</v>
      </c>
      <c r="B183">
        <v>1538.6348416853</v>
      </c>
      <c r="C183">
        <v>1546.4637919954</v>
      </c>
      <c r="D183">
        <v>1554.9043421007</v>
      </c>
      <c r="E183">
        <v>1561.9370784907</v>
      </c>
      <c r="F183">
        <v>1538.3968078335</v>
      </c>
      <c r="G183">
        <v>1546.4227357088</v>
      </c>
      <c r="H183">
        <v>1554.88880245</v>
      </c>
      <c r="I183">
        <v>1561.9450197689</v>
      </c>
      <c r="J183">
        <v>1538.3935347673</v>
      </c>
      <c r="K183">
        <v>1546.6599515775</v>
      </c>
      <c r="L183">
        <v>1554.7725571811</v>
      </c>
      <c r="M183">
        <v>1561.9182219162</v>
      </c>
    </row>
    <row r="184" spans="1:13">
      <c r="A184" t="s">
        <v>1229</v>
      </c>
      <c r="B184">
        <v>1538.6346496457</v>
      </c>
      <c r="C184">
        <v>1546.4622343006</v>
      </c>
      <c r="D184">
        <v>1554.9092605552</v>
      </c>
      <c r="E184">
        <v>1561.9422394393</v>
      </c>
      <c r="F184">
        <v>1538.3977714991</v>
      </c>
      <c r="G184">
        <v>1546.4204021446</v>
      </c>
      <c r="H184">
        <v>1554.8897849652</v>
      </c>
      <c r="I184">
        <v>1561.947400422</v>
      </c>
      <c r="J184">
        <v>1538.3939206082</v>
      </c>
      <c r="K184">
        <v>1546.660147528</v>
      </c>
      <c r="L184">
        <v>1554.7739355728</v>
      </c>
      <c r="M184">
        <v>1561.9259631649</v>
      </c>
    </row>
    <row r="185" spans="1:13">
      <c r="A185" t="s">
        <v>1230</v>
      </c>
      <c r="B185">
        <v>1538.6367696142</v>
      </c>
      <c r="C185">
        <v>1546.464375894</v>
      </c>
      <c r="D185">
        <v>1554.9100469724</v>
      </c>
      <c r="E185">
        <v>1561.9400567031</v>
      </c>
      <c r="F185">
        <v>1538.3973856563</v>
      </c>
      <c r="G185">
        <v>1546.4231255877</v>
      </c>
      <c r="H185">
        <v>1554.8917519218</v>
      </c>
      <c r="I185">
        <v>1561.9499809261</v>
      </c>
      <c r="J185">
        <v>1538.3935347673</v>
      </c>
      <c r="K185">
        <v>1546.6617037191</v>
      </c>
      <c r="L185">
        <v>1554.7723610921</v>
      </c>
      <c r="M185">
        <v>1561.9237804743</v>
      </c>
    </row>
    <row r="186" spans="1:13">
      <c r="A186" t="s">
        <v>1231</v>
      </c>
      <c r="B186">
        <v>1538.6342655668</v>
      </c>
      <c r="C186">
        <v>1546.4639859942</v>
      </c>
      <c r="D186">
        <v>1554.908472216</v>
      </c>
      <c r="E186">
        <v>1561.947202519</v>
      </c>
      <c r="F186">
        <v>1538.3954602094</v>
      </c>
      <c r="G186">
        <v>1546.4227357088</v>
      </c>
      <c r="H186">
        <v>1554.8915558028</v>
      </c>
      <c r="I186">
        <v>1561.9511722294</v>
      </c>
      <c r="J186">
        <v>1538.3908395329</v>
      </c>
      <c r="K186">
        <v>1546.6622877671</v>
      </c>
      <c r="L186">
        <v>1554.7717709029</v>
      </c>
      <c r="M186">
        <v>1561.9269565337</v>
      </c>
    </row>
    <row r="187" spans="1:13">
      <c r="A187" t="s">
        <v>1232</v>
      </c>
      <c r="B187">
        <v>1538.6359976889</v>
      </c>
      <c r="C187">
        <v>1546.4641799931</v>
      </c>
      <c r="D187">
        <v>1554.9076858003</v>
      </c>
      <c r="E187">
        <v>1561.939858802</v>
      </c>
      <c r="F187">
        <v>1538.3964238733</v>
      </c>
      <c r="G187">
        <v>1546.4223477318</v>
      </c>
      <c r="H187">
        <v>1554.88880245</v>
      </c>
      <c r="I187">
        <v>1561.954944055</v>
      </c>
      <c r="J187">
        <v>1538.3925729891</v>
      </c>
      <c r="K187">
        <v>1546.6620937185</v>
      </c>
      <c r="L187">
        <v>1554.7721650031</v>
      </c>
      <c r="M187">
        <v>1561.9247738403</v>
      </c>
    </row>
    <row r="188" spans="1:13">
      <c r="A188" t="s">
        <v>1233</v>
      </c>
      <c r="B188">
        <v>1538.6346496457</v>
      </c>
      <c r="C188">
        <v>1546.4634020959</v>
      </c>
      <c r="D188">
        <v>1554.9088663855</v>
      </c>
      <c r="E188">
        <v>1561.9370784907</v>
      </c>
      <c r="F188">
        <v>1538.3962300111</v>
      </c>
      <c r="G188">
        <v>1546.4223477318</v>
      </c>
      <c r="H188">
        <v>1554.8905732854</v>
      </c>
      <c r="I188">
        <v>1561.9404544457</v>
      </c>
      <c r="J188">
        <v>1538.39160933</v>
      </c>
      <c r="K188">
        <v>1546.6597575295</v>
      </c>
      <c r="L188">
        <v>1554.7745257636</v>
      </c>
      <c r="M188">
        <v>1561.9233827402</v>
      </c>
    </row>
    <row r="189" spans="1:13">
      <c r="A189" t="s">
        <v>1234</v>
      </c>
      <c r="B189">
        <v>1538.6344576063</v>
      </c>
      <c r="C189">
        <v>1546.4634020959</v>
      </c>
      <c r="D189">
        <v>1554.9114236852</v>
      </c>
      <c r="E189">
        <v>1561.9309261412</v>
      </c>
      <c r="F189">
        <v>1538.3979634795</v>
      </c>
      <c r="G189">
        <v>1546.4225417203</v>
      </c>
      <c r="H189">
        <v>1554.8917519218</v>
      </c>
      <c r="I189">
        <v>1561.9485917213</v>
      </c>
      <c r="J189">
        <v>1538.3946904084</v>
      </c>
      <c r="K189">
        <v>1546.6617037191</v>
      </c>
      <c r="L189">
        <v>1554.7717709029</v>
      </c>
      <c r="M189">
        <v>1561.9235825773</v>
      </c>
    </row>
    <row r="190" spans="1:13">
      <c r="A190" t="s">
        <v>1235</v>
      </c>
      <c r="B190">
        <v>1538.6348416853</v>
      </c>
      <c r="C190">
        <v>1546.4639859942</v>
      </c>
      <c r="D190">
        <v>1554.9098508487</v>
      </c>
      <c r="E190">
        <v>1561.9509743254</v>
      </c>
      <c r="F190">
        <v>1538.3970016958</v>
      </c>
      <c r="G190">
        <v>1546.4221518416</v>
      </c>
      <c r="H190">
        <v>1554.8909655231</v>
      </c>
      <c r="I190">
        <v>1561.95018077</v>
      </c>
      <c r="J190">
        <v>1538.3919951699</v>
      </c>
      <c r="K190">
        <v>1546.6620937185</v>
      </c>
      <c r="L190">
        <v>1554.7707885369</v>
      </c>
      <c r="M190">
        <v>1561.9247738403</v>
      </c>
    </row>
    <row r="191" spans="1:13">
      <c r="A191" t="s">
        <v>1236</v>
      </c>
      <c r="B191">
        <v>1538.6350356076</v>
      </c>
      <c r="C191">
        <v>1546.4630140985</v>
      </c>
      <c r="D191">
        <v>1554.9078819235</v>
      </c>
      <c r="E191">
        <v>1561.9319195164</v>
      </c>
      <c r="F191">
        <v>1538.3991191273</v>
      </c>
      <c r="G191">
        <v>1546.4211799985</v>
      </c>
      <c r="H191">
        <v>1554.8903752439</v>
      </c>
      <c r="I191">
        <v>1561.9476002652</v>
      </c>
      <c r="J191">
        <v>1538.3941125876</v>
      </c>
      <c r="K191">
        <v>1546.6603415761</v>
      </c>
      <c r="L191">
        <v>1554.7723610921</v>
      </c>
      <c r="M191">
        <v>1561.9227871095</v>
      </c>
    </row>
    <row r="192" spans="1:13">
      <c r="A192" t="s">
        <v>1237</v>
      </c>
      <c r="B192">
        <v>1538.6352276472</v>
      </c>
      <c r="C192">
        <v>1546.4626241995</v>
      </c>
      <c r="D192">
        <v>1554.9100469724</v>
      </c>
      <c r="E192">
        <v>1561.9444241218</v>
      </c>
      <c r="F192">
        <v>1538.397193676</v>
      </c>
      <c r="G192">
        <v>1546.4219578533</v>
      </c>
      <c r="H192">
        <v>1554.8917519218</v>
      </c>
      <c r="I192">
        <v>1561.9555397102</v>
      </c>
      <c r="J192">
        <v>1538.3925729891</v>
      </c>
      <c r="K192">
        <v>1546.6613156222</v>
      </c>
      <c r="L192">
        <v>1554.773737561</v>
      </c>
      <c r="M192">
        <v>1561.9261630027</v>
      </c>
    </row>
    <row r="193" spans="1:13">
      <c r="A193" t="s">
        <v>1238</v>
      </c>
      <c r="B193">
        <v>1538.6354196869</v>
      </c>
      <c r="C193">
        <v>1546.4637919954</v>
      </c>
      <c r="D193">
        <v>1554.9112275612</v>
      </c>
      <c r="E193">
        <v>1561.9454155738</v>
      </c>
      <c r="F193">
        <v>1538.3970016958</v>
      </c>
      <c r="G193">
        <v>1546.4227357088</v>
      </c>
      <c r="H193">
        <v>1554.8923422021</v>
      </c>
      <c r="I193">
        <v>1561.9519657858</v>
      </c>
      <c r="J193">
        <v>1538.3919951699</v>
      </c>
      <c r="K193">
        <v>1546.6620937185</v>
      </c>
      <c r="L193">
        <v>1554.7707885369</v>
      </c>
      <c r="M193">
        <v>1561.9251696349</v>
      </c>
    </row>
    <row r="194" spans="1:13">
      <c r="A194" t="s">
        <v>1239</v>
      </c>
      <c r="B194">
        <v>1538.6350356076</v>
      </c>
      <c r="C194">
        <v>1546.4634020959</v>
      </c>
      <c r="D194">
        <v>1554.9078819235</v>
      </c>
      <c r="E194">
        <v>1561.939858802</v>
      </c>
      <c r="F194">
        <v>1538.3979634795</v>
      </c>
      <c r="G194">
        <v>1546.4229315992</v>
      </c>
      <c r="H194">
        <v>1554.8889985684</v>
      </c>
      <c r="I194">
        <v>1561.9620900071</v>
      </c>
      <c r="J194">
        <v>1538.3941125876</v>
      </c>
      <c r="K194">
        <v>1546.6603415761</v>
      </c>
      <c r="L194">
        <v>1554.7715748141</v>
      </c>
      <c r="M194">
        <v>1561.9259631649</v>
      </c>
    </row>
    <row r="195" spans="1:13">
      <c r="A195" t="s">
        <v>1240</v>
      </c>
      <c r="B195">
        <v>1538.6342655668</v>
      </c>
      <c r="C195">
        <v>1546.464763892</v>
      </c>
      <c r="D195">
        <v>1554.9088663855</v>
      </c>
      <c r="E195">
        <v>1561.9458133191</v>
      </c>
      <c r="F195">
        <v>1538.3958460512</v>
      </c>
      <c r="G195">
        <v>1546.4235154669</v>
      </c>
      <c r="H195">
        <v>1554.8911635648</v>
      </c>
      <c r="I195">
        <v>1561.954944055</v>
      </c>
      <c r="J195">
        <v>1538.3914173512</v>
      </c>
      <c r="K195">
        <v>1546.6611196714</v>
      </c>
      <c r="L195">
        <v>1554.773737561</v>
      </c>
      <c r="M195">
        <v>1561.9255673699</v>
      </c>
    </row>
    <row r="196" spans="1:13">
      <c r="A196" t="s">
        <v>1241</v>
      </c>
      <c r="B196">
        <v>1538.6338796054</v>
      </c>
      <c r="C196">
        <v>1546.4630140985</v>
      </c>
      <c r="D196">
        <v>1554.9090625089</v>
      </c>
      <c r="E196">
        <v>1561.9263609003</v>
      </c>
      <c r="F196">
        <v>1538.3975776366</v>
      </c>
      <c r="G196">
        <v>1546.4231255877</v>
      </c>
      <c r="H196">
        <v>1554.8913596837</v>
      </c>
      <c r="I196">
        <v>1561.9505765775</v>
      </c>
      <c r="J196">
        <v>1538.3931489266</v>
      </c>
      <c r="K196">
        <v>1546.6597575295</v>
      </c>
      <c r="L196">
        <v>1554.7739355728</v>
      </c>
      <c r="M196">
        <v>1561.9198109031</v>
      </c>
    </row>
    <row r="197" spans="1:13">
      <c r="A197" t="s">
        <v>1242</v>
      </c>
      <c r="B197">
        <v>1538.6344576063</v>
      </c>
      <c r="C197">
        <v>1546.4632080972</v>
      </c>
      <c r="D197">
        <v>1554.9108333905</v>
      </c>
      <c r="E197">
        <v>1561.9283457001</v>
      </c>
      <c r="F197">
        <v>1538.397193676</v>
      </c>
      <c r="G197">
        <v>1546.4215698767</v>
      </c>
      <c r="H197">
        <v>1554.8913596837</v>
      </c>
      <c r="I197">
        <v>1561.9545463051</v>
      </c>
      <c r="J197">
        <v>1538.3925729891</v>
      </c>
      <c r="K197">
        <v>1546.6607315749</v>
      </c>
      <c r="L197">
        <v>1554.7735414717</v>
      </c>
      <c r="M197">
        <v>1561.9212000567</v>
      </c>
    </row>
    <row r="198" spans="1:13">
      <c r="A198" t="s">
        <v>1243</v>
      </c>
      <c r="B198">
        <v>1538.6346496457</v>
      </c>
      <c r="C198">
        <v>1546.464375894</v>
      </c>
      <c r="D198">
        <v>1554.9100469724</v>
      </c>
      <c r="E198">
        <v>1561.947202519</v>
      </c>
      <c r="F198">
        <v>1538.397193676</v>
      </c>
      <c r="G198">
        <v>1546.4225417203</v>
      </c>
      <c r="H198">
        <v>1554.8909655231</v>
      </c>
      <c r="I198">
        <v>1561.9374762317</v>
      </c>
      <c r="J198">
        <v>1538.3921871489</v>
      </c>
      <c r="K198">
        <v>1546.6589794355</v>
      </c>
      <c r="L198">
        <v>1554.7707885369</v>
      </c>
      <c r="M198">
        <v>1561.9229869464</v>
      </c>
    </row>
    <row r="199" spans="1:13">
      <c r="A199" t="s">
        <v>1244</v>
      </c>
      <c r="B199">
        <v>1538.6350356076</v>
      </c>
      <c r="C199">
        <v>1546.4637919954</v>
      </c>
      <c r="D199">
        <v>1554.9094566787</v>
      </c>
      <c r="E199">
        <v>1561.9640748977</v>
      </c>
      <c r="F199">
        <v>1538.397193676</v>
      </c>
      <c r="G199">
        <v>1546.4227357088</v>
      </c>
      <c r="H199">
        <v>1554.8913596837</v>
      </c>
      <c r="I199">
        <v>1561.9640748977</v>
      </c>
      <c r="J199">
        <v>1538.393342788</v>
      </c>
      <c r="K199">
        <v>1546.6613156222</v>
      </c>
      <c r="L199">
        <v>1554.7723610921</v>
      </c>
      <c r="M199">
        <v>1561.9287434367</v>
      </c>
    </row>
    <row r="200" spans="1:13">
      <c r="A200" t="s">
        <v>1245</v>
      </c>
      <c r="B200">
        <v>1538.6338796054</v>
      </c>
      <c r="C200">
        <v>1546.4635960946</v>
      </c>
      <c r="D200">
        <v>1554.9098508487</v>
      </c>
      <c r="E200">
        <v>1561.9341022298</v>
      </c>
      <c r="F200">
        <v>1538.3975776366</v>
      </c>
      <c r="G200">
        <v>1546.4223477318</v>
      </c>
      <c r="H200">
        <v>1554.8903752439</v>
      </c>
      <c r="I200">
        <v>1561.9406523469</v>
      </c>
      <c r="J200">
        <v>1538.3937267466</v>
      </c>
      <c r="K200">
        <v>1546.6620937185</v>
      </c>
      <c r="L200">
        <v>1554.7723610921</v>
      </c>
      <c r="M200">
        <v>1561.9249717376</v>
      </c>
    </row>
    <row r="201" spans="1:13">
      <c r="A201" t="s">
        <v>1246</v>
      </c>
      <c r="B201">
        <v>1538.6363836515</v>
      </c>
      <c r="C201">
        <v>1546.4616504036</v>
      </c>
      <c r="D201">
        <v>1554.9094566787</v>
      </c>
      <c r="E201">
        <v>1561.946804773</v>
      </c>
      <c r="F201">
        <v>1538.3991191273</v>
      </c>
      <c r="G201">
        <v>1546.4211799985</v>
      </c>
      <c r="H201">
        <v>1554.8901791252</v>
      </c>
      <c r="I201">
        <v>1561.9539506506</v>
      </c>
      <c r="J201">
        <v>1538.3944984288</v>
      </c>
      <c r="K201">
        <v>1546.6597575295</v>
      </c>
      <c r="L201">
        <v>1554.7735414717</v>
      </c>
      <c r="M201">
        <v>1561.9219935827</v>
      </c>
    </row>
    <row r="202" spans="1:13">
      <c r="A202" t="s">
        <v>1247</v>
      </c>
      <c r="B202">
        <v>1538.6346496457</v>
      </c>
      <c r="C202">
        <v>1546.464959793</v>
      </c>
      <c r="D202">
        <v>1554.9074896773</v>
      </c>
      <c r="E202">
        <v>1561.9364847897</v>
      </c>
      <c r="F202">
        <v>1538.3991191273</v>
      </c>
      <c r="G202">
        <v>1546.4237094557</v>
      </c>
      <c r="H202">
        <v>1554.8886063317</v>
      </c>
      <c r="I202">
        <v>1561.95018077</v>
      </c>
      <c r="J202">
        <v>1538.3944984288</v>
      </c>
      <c r="K202">
        <v>1546.6613156222</v>
      </c>
      <c r="L202">
        <v>1554.7715748141</v>
      </c>
      <c r="M202">
        <v>1561.9233827402</v>
      </c>
    </row>
    <row r="203" spans="1:13">
      <c r="A203" t="s">
        <v>1248</v>
      </c>
      <c r="B203">
        <v>1538.6346496457</v>
      </c>
      <c r="C203">
        <v>1546.4637919954</v>
      </c>
      <c r="D203">
        <v>1554.9082760927</v>
      </c>
      <c r="E203">
        <v>1561.9362849493</v>
      </c>
      <c r="F203">
        <v>1538.3956521892</v>
      </c>
      <c r="G203">
        <v>1546.4227357088</v>
      </c>
      <c r="H203">
        <v>1554.8907694042</v>
      </c>
      <c r="I203">
        <v>1561.9605009342</v>
      </c>
      <c r="J203">
        <v>1538.3912234903</v>
      </c>
      <c r="K203">
        <v>1546.6599515775</v>
      </c>
      <c r="L203">
        <v>1554.7719689142</v>
      </c>
      <c r="M203">
        <v>1561.9200087991</v>
      </c>
    </row>
    <row r="204" spans="1:13">
      <c r="A204" t="s">
        <v>1249</v>
      </c>
      <c r="B204">
        <v>1538.6371536944</v>
      </c>
      <c r="C204">
        <v>1546.4653477913</v>
      </c>
      <c r="D204">
        <v>1554.9039479335</v>
      </c>
      <c r="E204">
        <v>1561.9293390719</v>
      </c>
      <c r="F204">
        <v>1538.3977714991</v>
      </c>
      <c r="G204">
        <v>1546.4235154669</v>
      </c>
      <c r="H204">
        <v>1554.8884082907</v>
      </c>
      <c r="I204">
        <v>1561.9535548414</v>
      </c>
      <c r="J204">
        <v>1538.393342788</v>
      </c>
      <c r="K204">
        <v>1546.6603415761</v>
      </c>
      <c r="L204">
        <v>1554.7717709029</v>
      </c>
      <c r="M204">
        <v>1561.9213979531</v>
      </c>
    </row>
    <row r="205" spans="1:13">
      <c r="A205" t="s">
        <v>1250</v>
      </c>
      <c r="B205">
        <v>1538.6338796054</v>
      </c>
      <c r="C205">
        <v>1546.4639859942</v>
      </c>
      <c r="D205">
        <v>1554.9078819235</v>
      </c>
      <c r="E205">
        <v>1561.9394610597</v>
      </c>
      <c r="F205">
        <v>1538.3983493226</v>
      </c>
      <c r="G205">
        <v>1546.4240993351</v>
      </c>
      <c r="H205">
        <v>1554.8909655231</v>
      </c>
      <c r="I205">
        <v>1561.9557376153</v>
      </c>
      <c r="J205">
        <v>1538.3937267466</v>
      </c>
      <c r="K205">
        <v>1546.6603415761</v>
      </c>
      <c r="L205">
        <v>1554.7735414717</v>
      </c>
      <c r="M205">
        <v>1561.9245740029</v>
      </c>
    </row>
    <row r="206" spans="1:13">
      <c r="A206" t="s">
        <v>1251</v>
      </c>
      <c r="B206">
        <v>1538.6359976889</v>
      </c>
      <c r="C206">
        <v>1546.4626241995</v>
      </c>
      <c r="D206">
        <v>1554.9124062289</v>
      </c>
      <c r="E206">
        <v>1561.9597073691</v>
      </c>
      <c r="F206">
        <v>1538.3985413032</v>
      </c>
      <c r="G206">
        <v>1546.4219578533</v>
      </c>
      <c r="H206">
        <v>1554.8915558028</v>
      </c>
      <c r="I206">
        <v>1561.966257701</v>
      </c>
      <c r="J206">
        <v>1538.3946904084</v>
      </c>
      <c r="K206">
        <v>1546.6599515775</v>
      </c>
      <c r="L206">
        <v>1554.7741316622</v>
      </c>
      <c r="M206">
        <v>1561.9303305048</v>
      </c>
    </row>
    <row r="207" spans="1:13">
      <c r="A207" t="s">
        <v>1252</v>
      </c>
      <c r="B207">
        <v>1538.6334936441</v>
      </c>
      <c r="C207">
        <v>1546.462818198</v>
      </c>
      <c r="D207">
        <v>1554.9102430962</v>
      </c>
      <c r="E207">
        <v>1561.9444241218</v>
      </c>
      <c r="F207">
        <v>1538.3952682296</v>
      </c>
      <c r="G207">
        <v>1546.421763865</v>
      </c>
      <c r="H207">
        <v>1554.8913596837</v>
      </c>
      <c r="I207">
        <v>1561.9555397102</v>
      </c>
      <c r="J207">
        <v>1538.3914173512</v>
      </c>
      <c r="K207">
        <v>1546.6607315749</v>
      </c>
      <c r="L207">
        <v>1554.7739355728</v>
      </c>
      <c r="M207">
        <v>1561.9279479636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1538.6340716447</v>
      </c>
      <c r="C2">
        <v>1546.455035471</v>
      </c>
      <c r="D2">
        <v>1554.9072935542</v>
      </c>
      <c r="E2">
        <v>1561.9243761057</v>
      </c>
      <c r="F2">
        <v>1538.3983493226</v>
      </c>
      <c r="G2">
        <v>1546.428184523</v>
      </c>
      <c r="H2">
        <v>1554.8929324828</v>
      </c>
      <c r="I2">
        <v>1561.9343001294</v>
      </c>
      <c r="J2">
        <v>1538.3912234903</v>
      </c>
      <c r="K2">
        <v>1546.6659861144</v>
      </c>
      <c r="L2">
        <v>1554.7757042241</v>
      </c>
      <c r="M2">
        <v>1561.9223913161</v>
      </c>
    </row>
    <row r="3" spans="1:13">
      <c r="A3" t="s">
        <v>1254</v>
      </c>
      <c r="B3">
        <v>1538.6350356076</v>
      </c>
      <c r="C3">
        <v>1546.4546455759</v>
      </c>
      <c r="D3">
        <v>1554.9068993855</v>
      </c>
      <c r="E3">
        <v>1561.9487896246</v>
      </c>
      <c r="F3">
        <v>1538.3973856563</v>
      </c>
      <c r="G3">
        <v>1546.4266268999</v>
      </c>
      <c r="H3">
        <v>1554.8939169259</v>
      </c>
      <c r="I3">
        <v>1561.9505765775</v>
      </c>
      <c r="J3">
        <v>1538.390261715</v>
      </c>
      <c r="K3">
        <v>1546.6646239638</v>
      </c>
      <c r="L3">
        <v>1554.7755081343</v>
      </c>
      <c r="M3">
        <v>1561.9259631649</v>
      </c>
    </row>
    <row r="4" spans="1:13">
      <c r="A4" t="s">
        <v>1255</v>
      </c>
      <c r="B4">
        <v>1538.6340716447</v>
      </c>
      <c r="C4">
        <v>1546.4552294676</v>
      </c>
      <c r="D4">
        <v>1554.904538223</v>
      </c>
      <c r="E4">
        <v>1561.9452176713</v>
      </c>
      <c r="F4">
        <v>1538.3991191273</v>
      </c>
      <c r="G4">
        <v>1546.4264329105</v>
      </c>
      <c r="H4">
        <v>1554.8913596837</v>
      </c>
      <c r="I4">
        <v>1561.9452176713</v>
      </c>
      <c r="J4">
        <v>1538.3894919192</v>
      </c>
      <c r="K4">
        <v>1546.6650120624</v>
      </c>
      <c r="L4">
        <v>1554.7776708922</v>
      </c>
      <c r="M4">
        <v>1561.9235825773</v>
      </c>
    </row>
    <row r="5" spans="1:13">
      <c r="A5" t="s">
        <v>1256</v>
      </c>
      <c r="B5">
        <v>1538.6321456053</v>
      </c>
      <c r="C5">
        <v>1546.4552294676</v>
      </c>
      <c r="D5">
        <v>1554.9067032626</v>
      </c>
      <c r="E5">
        <v>1561.9434307307</v>
      </c>
      <c r="F5">
        <v>1538.3977714991</v>
      </c>
      <c r="G5">
        <v>1546.4264329105</v>
      </c>
      <c r="H5">
        <v>1554.8931305249</v>
      </c>
      <c r="I5">
        <v>1561.9545463051</v>
      </c>
      <c r="J5">
        <v>1538.3900697365</v>
      </c>
      <c r="K5">
        <v>1546.6630658644</v>
      </c>
      <c r="L5">
        <v>1554.7768846089</v>
      </c>
      <c r="M5">
        <v>1561.9251696349</v>
      </c>
    </row>
    <row r="6" spans="1:13">
      <c r="A6" t="s">
        <v>1257</v>
      </c>
      <c r="B6">
        <v>1538.6317615276</v>
      </c>
      <c r="C6">
        <v>1546.4528958054</v>
      </c>
      <c r="D6">
        <v>1554.9049323905</v>
      </c>
      <c r="E6">
        <v>1561.9341022298</v>
      </c>
      <c r="F6">
        <v>1538.3983493226</v>
      </c>
      <c r="G6">
        <v>1546.4240993351</v>
      </c>
      <c r="H6">
        <v>1554.8913596837</v>
      </c>
      <c r="I6">
        <v>1561.9460112218</v>
      </c>
      <c r="J6">
        <v>1538.3900697365</v>
      </c>
      <c r="K6">
        <v>1546.6630658644</v>
      </c>
      <c r="L6">
        <v>1554.7764924287</v>
      </c>
      <c r="M6">
        <v>1561.9212000567</v>
      </c>
    </row>
    <row r="7" spans="1:13">
      <c r="A7" t="s">
        <v>1258</v>
      </c>
      <c r="B7">
        <v>1538.6321456053</v>
      </c>
      <c r="C7">
        <v>1546.455035471</v>
      </c>
      <c r="D7">
        <v>1554.9074896773</v>
      </c>
      <c r="E7">
        <v>1561.9515699776</v>
      </c>
      <c r="F7">
        <v>1538.3977714991</v>
      </c>
      <c r="G7">
        <v>1546.427406662</v>
      </c>
      <c r="H7">
        <v>1554.8931305249</v>
      </c>
      <c r="I7">
        <v>1561.9587158989</v>
      </c>
      <c r="J7">
        <v>1538.3906456721</v>
      </c>
      <c r="K7">
        <v>1546.6632618157</v>
      </c>
      <c r="L7">
        <v>1554.7747218532</v>
      </c>
      <c r="M7">
        <v>1561.9319195164</v>
      </c>
    </row>
    <row r="8" spans="1:13">
      <c r="A8" t="s">
        <v>1259</v>
      </c>
      <c r="B8">
        <v>1538.6333016049</v>
      </c>
      <c r="C8">
        <v>1546.4548414744</v>
      </c>
      <c r="D8">
        <v>1554.9074896773</v>
      </c>
      <c r="E8">
        <v>1561.9388654167</v>
      </c>
      <c r="F8">
        <v>1538.3950762498</v>
      </c>
      <c r="G8">
        <v>1546.4279905331</v>
      </c>
      <c r="H8">
        <v>1554.8933266444</v>
      </c>
      <c r="I8">
        <v>1561.9343001294</v>
      </c>
      <c r="J8">
        <v>1538.388720242</v>
      </c>
      <c r="K8">
        <v>1546.6642339631</v>
      </c>
      <c r="L8">
        <v>1554.7749179428</v>
      </c>
      <c r="M8">
        <v>1561.9245740029</v>
      </c>
    </row>
    <row r="9" spans="1:13">
      <c r="A9" t="s">
        <v>1260</v>
      </c>
      <c r="B9">
        <v>1538.6331095657</v>
      </c>
      <c r="C9">
        <v>1546.455035471</v>
      </c>
      <c r="D9">
        <v>1554.9067032626</v>
      </c>
      <c r="E9">
        <v>1561.9303305048</v>
      </c>
      <c r="F9">
        <v>1538.3979634795</v>
      </c>
      <c r="G9">
        <v>1546.4276006517</v>
      </c>
      <c r="H9">
        <v>1554.8929324828</v>
      </c>
      <c r="I9">
        <v>1561.9368805903</v>
      </c>
      <c r="J9">
        <v>1538.3894919192</v>
      </c>
      <c r="K9">
        <v>1546.6646239638</v>
      </c>
      <c r="L9">
        <v>1554.7751140324</v>
      </c>
      <c r="M9">
        <v>1561.9229869464</v>
      </c>
    </row>
    <row r="10" spans="1:13">
      <c r="A10" t="s">
        <v>1261</v>
      </c>
      <c r="B10">
        <v>1538.6327236049</v>
      </c>
      <c r="C10">
        <v>1546.4544515794</v>
      </c>
      <c r="D10">
        <v>1554.9031615224</v>
      </c>
      <c r="E10">
        <v>1561.9343001294</v>
      </c>
      <c r="F10">
        <v>1538.3960380311</v>
      </c>
      <c r="G10">
        <v>1546.4262389211</v>
      </c>
      <c r="H10">
        <v>1554.8921460829</v>
      </c>
      <c r="I10">
        <v>1561.9585160528</v>
      </c>
      <c r="J10">
        <v>1538.3869886766</v>
      </c>
      <c r="K10">
        <v>1546.6652080141</v>
      </c>
      <c r="L10">
        <v>1554.7760983263</v>
      </c>
      <c r="M10">
        <v>1561.9225892127</v>
      </c>
    </row>
    <row r="11" spans="1:13">
      <c r="A11" t="s">
        <v>1262</v>
      </c>
      <c r="B11">
        <v>1538.6334936441</v>
      </c>
      <c r="C11">
        <v>1546.455619363</v>
      </c>
      <c r="D11">
        <v>1554.9072935542</v>
      </c>
      <c r="E11">
        <v>1561.9396589607</v>
      </c>
      <c r="F11">
        <v>1538.3985413032</v>
      </c>
      <c r="G11">
        <v>1546.4260449317</v>
      </c>
      <c r="H11">
        <v>1554.8929324828</v>
      </c>
      <c r="I11">
        <v>1561.9390652578</v>
      </c>
      <c r="J11">
        <v>1538.3894919192</v>
      </c>
      <c r="K11">
        <v>1546.6642339631</v>
      </c>
      <c r="L11">
        <v>1554.7757042241</v>
      </c>
      <c r="M11">
        <v>1561.9219935827</v>
      </c>
    </row>
    <row r="12" spans="1:13">
      <c r="A12" t="s">
        <v>1263</v>
      </c>
      <c r="B12">
        <v>1538.6350356076</v>
      </c>
      <c r="C12">
        <v>1546.4540635866</v>
      </c>
      <c r="D12">
        <v>1554.9041459784</v>
      </c>
      <c r="E12">
        <v>1561.9368805903</v>
      </c>
      <c r="F12">
        <v>1538.3977714991</v>
      </c>
      <c r="G12">
        <v>1546.4258490405</v>
      </c>
      <c r="H12">
        <v>1554.8919499637</v>
      </c>
      <c r="I12">
        <v>1561.9454155738</v>
      </c>
      <c r="J12">
        <v>1538.3906456721</v>
      </c>
      <c r="K12">
        <v>1546.6646239638</v>
      </c>
      <c r="L12">
        <v>1554.7772787117</v>
      </c>
      <c r="M12">
        <v>1561.9239783713</v>
      </c>
    </row>
    <row r="13" spans="1:13">
      <c r="A13" t="s">
        <v>1264</v>
      </c>
      <c r="B13">
        <v>1538.6331095657</v>
      </c>
      <c r="C13">
        <v>1546.4544515794</v>
      </c>
      <c r="D13">
        <v>1554.9047362681</v>
      </c>
      <c r="E13">
        <v>1561.9293390719</v>
      </c>
      <c r="F13">
        <v>1538.3979634795</v>
      </c>
      <c r="G13">
        <v>1546.4256550512</v>
      </c>
      <c r="H13">
        <v>1554.8911635648</v>
      </c>
      <c r="I13">
        <v>1561.9464089674</v>
      </c>
      <c r="J13">
        <v>1538.390261715</v>
      </c>
      <c r="K13">
        <v>1546.6630658644</v>
      </c>
      <c r="L13">
        <v>1554.7753120446</v>
      </c>
      <c r="M13">
        <v>1561.9215977897</v>
      </c>
    </row>
    <row r="14" spans="1:13">
      <c r="A14" t="s">
        <v>1265</v>
      </c>
      <c r="B14">
        <v>1538.6342655668</v>
      </c>
      <c r="C14">
        <v>1546.4534796958</v>
      </c>
      <c r="D14">
        <v>1554.9047362681</v>
      </c>
      <c r="E14">
        <v>1561.9444241218</v>
      </c>
      <c r="F14">
        <v>1538.3977714991</v>
      </c>
      <c r="G14">
        <v>1546.4233195764</v>
      </c>
      <c r="H14">
        <v>1554.8915558028</v>
      </c>
      <c r="I14">
        <v>1561.9476002652</v>
      </c>
      <c r="J14">
        <v>1538.3914173512</v>
      </c>
      <c r="K14">
        <v>1546.664039914</v>
      </c>
      <c r="L14">
        <v>1554.7757042241</v>
      </c>
      <c r="M14">
        <v>1561.926558798</v>
      </c>
    </row>
    <row r="15" spans="1:13">
      <c r="A15" t="s">
        <v>1266</v>
      </c>
      <c r="B15">
        <v>1538.6333016049</v>
      </c>
      <c r="C15">
        <v>1546.455035471</v>
      </c>
      <c r="D15">
        <v>1554.9047362681</v>
      </c>
      <c r="E15">
        <v>1561.9400567031</v>
      </c>
      <c r="F15">
        <v>1538.3991191273</v>
      </c>
      <c r="G15">
        <v>1546.4276006517</v>
      </c>
      <c r="H15">
        <v>1554.8917519218</v>
      </c>
      <c r="I15">
        <v>1561.9565311764</v>
      </c>
      <c r="J15">
        <v>1538.3906456721</v>
      </c>
      <c r="K15">
        <v>1546.6632618157</v>
      </c>
      <c r="L15">
        <v>1554.7768846089</v>
      </c>
      <c r="M15">
        <v>1561.9263609003</v>
      </c>
    </row>
    <row r="16" spans="1:13">
      <c r="A16" t="s">
        <v>1267</v>
      </c>
      <c r="B16">
        <v>1538.6340716447</v>
      </c>
      <c r="C16">
        <v>1546.4558133598</v>
      </c>
      <c r="D16">
        <v>1554.9041459784</v>
      </c>
      <c r="E16">
        <v>1561.9299327674</v>
      </c>
      <c r="F16">
        <v>1538.3998889327</v>
      </c>
      <c r="G16">
        <v>1546.4277946415</v>
      </c>
      <c r="H16">
        <v>1554.8925402441</v>
      </c>
      <c r="I16">
        <v>1561.9444241218</v>
      </c>
      <c r="J16">
        <v>1538.3914173512</v>
      </c>
      <c r="K16">
        <v>1546.664039914</v>
      </c>
      <c r="L16">
        <v>1554.7743277517</v>
      </c>
      <c r="M16">
        <v>1561.9227871095</v>
      </c>
    </row>
    <row r="17" spans="1:13">
      <c r="A17" t="s">
        <v>1268</v>
      </c>
      <c r="B17">
        <v>1538.6327236049</v>
      </c>
      <c r="C17">
        <v>1546.4548414744</v>
      </c>
      <c r="D17">
        <v>1554.906505217</v>
      </c>
      <c r="E17">
        <v>1561.9414458927</v>
      </c>
      <c r="F17">
        <v>1538.397193676</v>
      </c>
      <c r="G17">
        <v>1546.4262389211</v>
      </c>
      <c r="H17">
        <v>1554.8915558028</v>
      </c>
      <c r="I17">
        <v>1561.9585160528</v>
      </c>
      <c r="J17">
        <v>1538.3894919192</v>
      </c>
      <c r="K17">
        <v>1546.6655961129</v>
      </c>
      <c r="L17">
        <v>1554.7747218532</v>
      </c>
      <c r="M17">
        <v>1561.9229869464</v>
      </c>
    </row>
    <row r="18" spans="1:13">
      <c r="A18" t="s">
        <v>1269</v>
      </c>
      <c r="B18">
        <v>1538.6352276472</v>
      </c>
      <c r="C18">
        <v>1546.4519220217</v>
      </c>
      <c r="D18">
        <v>1554.9047362681</v>
      </c>
      <c r="E18">
        <v>1561.9396589607</v>
      </c>
      <c r="F18">
        <v>1538.3973856563</v>
      </c>
      <c r="G18">
        <v>1546.4239034444</v>
      </c>
      <c r="H18">
        <v>1554.8911635648</v>
      </c>
      <c r="I18">
        <v>1561.9541504955</v>
      </c>
      <c r="J18">
        <v>1538.390261715</v>
      </c>
      <c r="K18">
        <v>1546.6646239638</v>
      </c>
      <c r="L18">
        <v>1554.7753120446</v>
      </c>
      <c r="M18">
        <v>1561.9251696349</v>
      </c>
    </row>
    <row r="19" spans="1:13">
      <c r="A19" t="s">
        <v>1270</v>
      </c>
      <c r="B19">
        <v>1538.6334936441</v>
      </c>
      <c r="C19">
        <v>1546.4534796958</v>
      </c>
      <c r="D19">
        <v>1554.9043421007</v>
      </c>
      <c r="E19">
        <v>1561.9341022298</v>
      </c>
      <c r="F19">
        <v>1538.3996969518</v>
      </c>
      <c r="G19">
        <v>1546.425265171</v>
      </c>
      <c r="H19">
        <v>1554.8905732854</v>
      </c>
      <c r="I19">
        <v>1561.9454155738</v>
      </c>
      <c r="J19">
        <v>1538.3914173512</v>
      </c>
      <c r="K19">
        <v>1546.6626777669</v>
      </c>
      <c r="L19">
        <v>1554.7762944163</v>
      </c>
      <c r="M19">
        <v>1561.9198109031</v>
      </c>
    </row>
    <row r="20" spans="1:13">
      <c r="A20" t="s">
        <v>1271</v>
      </c>
      <c r="B20">
        <v>1538.6329156439</v>
      </c>
      <c r="C20">
        <v>1546.454257583</v>
      </c>
      <c r="D20">
        <v>1554.9051285129</v>
      </c>
      <c r="E20">
        <v>1561.9499809261</v>
      </c>
      <c r="F20">
        <v>1538.3946904084</v>
      </c>
      <c r="G20">
        <v>1546.425461062</v>
      </c>
      <c r="H20">
        <v>1554.8915558028</v>
      </c>
      <c r="I20">
        <v>1561.9545463051</v>
      </c>
      <c r="J20">
        <v>1538.3877584699</v>
      </c>
      <c r="K20">
        <v>1546.6636499135</v>
      </c>
      <c r="L20">
        <v>1554.7741316622</v>
      </c>
      <c r="M20">
        <v>1561.9275521676</v>
      </c>
    </row>
    <row r="21" spans="1:13">
      <c r="A21" t="s">
        <v>1272</v>
      </c>
      <c r="B21">
        <v>1538.6334936441</v>
      </c>
      <c r="C21">
        <v>1546.454257583</v>
      </c>
      <c r="D21">
        <v>1554.9067032626</v>
      </c>
      <c r="E21">
        <v>1561.9408502482</v>
      </c>
      <c r="F21">
        <v>1538.3958460512</v>
      </c>
      <c r="G21">
        <v>1546.4266268999</v>
      </c>
      <c r="H21">
        <v>1554.8937188835</v>
      </c>
      <c r="I21">
        <v>1561.9479960714</v>
      </c>
      <c r="J21">
        <v>1538.3894919192</v>
      </c>
      <c r="K21">
        <v>1546.6636499135</v>
      </c>
      <c r="L21">
        <v>1554.7762944163</v>
      </c>
      <c r="M21">
        <v>1561.9243761057</v>
      </c>
    </row>
    <row r="22" spans="1:13">
      <c r="A22" t="s">
        <v>1273</v>
      </c>
      <c r="B22">
        <v>1538.6344576063</v>
      </c>
      <c r="C22">
        <v>1546.453673692</v>
      </c>
      <c r="D22">
        <v>1554.9047362681</v>
      </c>
      <c r="E22">
        <v>1561.9343001294</v>
      </c>
      <c r="F22">
        <v>1538.3996969518</v>
      </c>
      <c r="G22">
        <v>1546.4256550512</v>
      </c>
      <c r="H22">
        <v>1554.8935227639</v>
      </c>
      <c r="I22">
        <v>1561.9466068701</v>
      </c>
      <c r="J22">
        <v>1538.3919951699</v>
      </c>
      <c r="K22">
        <v>1546.6650120624</v>
      </c>
      <c r="L22">
        <v>1554.7753120446</v>
      </c>
      <c r="M22">
        <v>1561.9217956861</v>
      </c>
    </row>
    <row r="23" spans="1:13">
      <c r="A23" t="s">
        <v>1274</v>
      </c>
      <c r="B23">
        <v>1538.6321456053</v>
      </c>
      <c r="C23">
        <v>1546.4544515794</v>
      </c>
      <c r="D23">
        <v>1554.9049323905</v>
      </c>
      <c r="E23">
        <v>1561.9372783313</v>
      </c>
      <c r="F23">
        <v>1538.4002747768</v>
      </c>
      <c r="G23">
        <v>1546.4256550512</v>
      </c>
      <c r="H23">
        <v>1554.8913596837</v>
      </c>
      <c r="I23">
        <v>1561.9521656302</v>
      </c>
      <c r="J23">
        <v>1538.3919951699</v>
      </c>
      <c r="K23">
        <v>1546.6665701657</v>
      </c>
      <c r="L23">
        <v>1554.7755081343</v>
      </c>
      <c r="M23">
        <v>1561.9227871095</v>
      </c>
    </row>
    <row r="24" spans="1:13">
      <c r="A24" t="s">
        <v>1275</v>
      </c>
      <c r="B24">
        <v>1538.6331095657</v>
      </c>
      <c r="C24">
        <v>1546.4548414744</v>
      </c>
      <c r="D24">
        <v>1554.9086702621</v>
      </c>
      <c r="E24">
        <v>1561.9444241218</v>
      </c>
      <c r="F24">
        <v>1538.3977714991</v>
      </c>
      <c r="G24">
        <v>1546.425461062</v>
      </c>
      <c r="H24">
        <v>1554.8950974901</v>
      </c>
      <c r="I24">
        <v>1561.9646705598</v>
      </c>
      <c r="J24">
        <v>1538.3906456721</v>
      </c>
      <c r="K24">
        <v>1546.664039914</v>
      </c>
      <c r="L24">
        <v>1554.779049293</v>
      </c>
      <c r="M24">
        <v>1561.9253675323</v>
      </c>
    </row>
    <row r="25" spans="1:13">
      <c r="A25" t="s">
        <v>1276</v>
      </c>
      <c r="B25">
        <v>1538.6344576063</v>
      </c>
      <c r="C25">
        <v>1546.4538676883</v>
      </c>
      <c r="D25">
        <v>1554.9061129715</v>
      </c>
      <c r="E25">
        <v>1561.9422394393</v>
      </c>
      <c r="F25">
        <v>1538.399311108</v>
      </c>
      <c r="G25">
        <v>1546.4244873129</v>
      </c>
      <c r="H25">
        <v>1554.8937188835</v>
      </c>
      <c r="I25">
        <v>1561.95018077</v>
      </c>
      <c r="J25">
        <v>1538.3908395329</v>
      </c>
      <c r="K25">
        <v>1546.6636499135</v>
      </c>
      <c r="L25">
        <v>1554.7762944163</v>
      </c>
      <c r="M25">
        <v>1561.9245740029</v>
      </c>
    </row>
    <row r="26" spans="1:13">
      <c r="A26" t="s">
        <v>1277</v>
      </c>
      <c r="B26">
        <v>1538.6344576063</v>
      </c>
      <c r="C26">
        <v>1546.4526999074</v>
      </c>
      <c r="D26">
        <v>1554.9037518113</v>
      </c>
      <c r="E26">
        <v>1561.9430349268</v>
      </c>
      <c r="F26">
        <v>1538.3979634795</v>
      </c>
      <c r="G26">
        <v>1546.425265171</v>
      </c>
      <c r="H26">
        <v>1554.8907694042</v>
      </c>
      <c r="I26">
        <v>1561.9521656302</v>
      </c>
      <c r="J26">
        <v>1538.3908395329</v>
      </c>
      <c r="K26">
        <v>1546.664039914</v>
      </c>
      <c r="L26">
        <v>1554.7757042241</v>
      </c>
      <c r="M26">
        <v>1561.9259631649</v>
      </c>
    </row>
    <row r="27" spans="1:13">
      <c r="A27" t="s">
        <v>1278</v>
      </c>
      <c r="B27">
        <v>1538.6350356076</v>
      </c>
      <c r="C27">
        <v>1546.4546455759</v>
      </c>
      <c r="D27">
        <v>1554.904538223</v>
      </c>
      <c r="E27">
        <v>1561.9428350848</v>
      </c>
      <c r="F27">
        <v>1538.3991191273</v>
      </c>
      <c r="G27">
        <v>1546.4260449317</v>
      </c>
      <c r="H27">
        <v>1554.8923422021</v>
      </c>
      <c r="I27">
        <v>1561.9585160528</v>
      </c>
      <c r="J27">
        <v>1538.3921871489</v>
      </c>
      <c r="K27">
        <v>1546.6652080141</v>
      </c>
      <c r="L27">
        <v>1554.7772787117</v>
      </c>
      <c r="M27">
        <v>1561.9217956861</v>
      </c>
    </row>
    <row r="28" spans="1:13">
      <c r="A28" t="s">
        <v>1279</v>
      </c>
      <c r="B28">
        <v>1538.6336875661</v>
      </c>
      <c r="C28">
        <v>1546.454257583</v>
      </c>
      <c r="D28">
        <v>1554.9072935542</v>
      </c>
      <c r="E28">
        <v>1561.9370784907</v>
      </c>
      <c r="F28">
        <v>1538.3964238733</v>
      </c>
      <c r="G28">
        <v>1546.425461062</v>
      </c>
      <c r="H28">
        <v>1554.8917519218</v>
      </c>
      <c r="I28">
        <v>1561.9652662224</v>
      </c>
      <c r="J28">
        <v>1538.3881443079</v>
      </c>
      <c r="K28">
        <v>1546.6636499135</v>
      </c>
      <c r="L28">
        <v>1554.7757042241</v>
      </c>
      <c r="M28">
        <v>1561.9227871095</v>
      </c>
    </row>
    <row r="29" spans="1:13">
      <c r="A29" t="s">
        <v>1280</v>
      </c>
      <c r="B29">
        <v>1538.6340716447</v>
      </c>
      <c r="C29">
        <v>1546.4546455759</v>
      </c>
      <c r="D29">
        <v>1554.9035556892</v>
      </c>
      <c r="E29">
        <v>1561.9400567031</v>
      </c>
      <c r="F29">
        <v>1538.3983493226</v>
      </c>
      <c r="G29">
        <v>1546.425265171</v>
      </c>
      <c r="H29">
        <v>1554.8917519218</v>
      </c>
      <c r="I29">
        <v>1561.9597073691</v>
      </c>
      <c r="J29">
        <v>1538.3914173512</v>
      </c>
      <c r="K29">
        <v>1546.6642339631</v>
      </c>
      <c r="L29">
        <v>1554.7766885188</v>
      </c>
      <c r="M29">
        <v>1561.9229869464</v>
      </c>
    </row>
    <row r="30" spans="1:13">
      <c r="A30" t="s">
        <v>1281</v>
      </c>
      <c r="B30">
        <v>1538.6344576063</v>
      </c>
      <c r="C30">
        <v>1546.4563972524</v>
      </c>
      <c r="D30">
        <v>1554.9041459784</v>
      </c>
      <c r="E30">
        <v>1561.9450197689</v>
      </c>
      <c r="F30">
        <v>1538.3983493226</v>
      </c>
      <c r="G30">
        <v>1546.4268227913</v>
      </c>
      <c r="H30">
        <v>1554.8903752439</v>
      </c>
      <c r="I30">
        <v>1561.9547461501</v>
      </c>
      <c r="J30">
        <v>1538.3900697365</v>
      </c>
      <c r="K30">
        <v>1546.6646239638</v>
      </c>
      <c r="L30">
        <v>1554.7768846089</v>
      </c>
      <c r="M30">
        <v>1561.9259631649</v>
      </c>
    </row>
    <row r="31" spans="1:13">
      <c r="A31" t="s">
        <v>1282</v>
      </c>
      <c r="B31">
        <v>1538.6340716447</v>
      </c>
      <c r="C31">
        <v>1546.4546455759</v>
      </c>
      <c r="D31">
        <v>1554.9057188033</v>
      </c>
      <c r="E31">
        <v>1561.9196130071</v>
      </c>
      <c r="F31">
        <v>1538.3983493226</v>
      </c>
      <c r="G31">
        <v>1546.425265171</v>
      </c>
      <c r="H31">
        <v>1554.8925402441</v>
      </c>
      <c r="I31">
        <v>1561.9404544457</v>
      </c>
      <c r="J31">
        <v>1538.3906456721</v>
      </c>
      <c r="K31">
        <v>1546.664039914</v>
      </c>
      <c r="L31">
        <v>1554.7745257636</v>
      </c>
      <c r="M31">
        <v>1561.9182219162</v>
      </c>
    </row>
    <row r="32" spans="1:13">
      <c r="A32" t="s">
        <v>1283</v>
      </c>
      <c r="B32">
        <v>1538.6323376442</v>
      </c>
      <c r="C32">
        <v>1546.4538676883</v>
      </c>
      <c r="D32">
        <v>1554.9039479335</v>
      </c>
      <c r="E32">
        <v>1561.9323153146</v>
      </c>
      <c r="F32">
        <v>1538.3973856563</v>
      </c>
      <c r="G32">
        <v>1546.4264329105</v>
      </c>
      <c r="H32">
        <v>1554.8909655231</v>
      </c>
      <c r="I32">
        <v>1561.9454155738</v>
      </c>
      <c r="J32">
        <v>1538.3889141023</v>
      </c>
      <c r="K32">
        <v>1546.6652080141</v>
      </c>
      <c r="L32">
        <v>1554.773737561</v>
      </c>
      <c r="M32">
        <v>1561.9198109031</v>
      </c>
    </row>
    <row r="33" spans="1:13">
      <c r="A33" t="s">
        <v>1284</v>
      </c>
      <c r="B33">
        <v>1538.6336875661</v>
      </c>
      <c r="C33">
        <v>1546.4554253663</v>
      </c>
      <c r="D33">
        <v>1554.9063090942</v>
      </c>
      <c r="E33">
        <v>1561.9464089674</v>
      </c>
      <c r="F33">
        <v>1538.3983493226</v>
      </c>
      <c r="G33">
        <v>1546.4264329105</v>
      </c>
      <c r="H33">
        <v>1554.8933266444</v>
      </c>
      <c r="I33">
        <v>1561.9607007808</v>
      </c>
      <c r="J33">
        <v>1538.3898758759</v>
      </c>
      <c r="K33">
        <v>1546.6646239638</v>
      </c>
      <c r="L33">
        <v>1554.7768846089</v>
      </c>
      <c r="M33">
        <v>1561.9247738403</v>
      </c>
    </row>
    <row r="34" spans="1:13">
      <c r="A34" t="s">
        <v>1285</v>
      </c>
      <c r="B34">
        <v>1538.6344576063</v>
      </c>
      <c r="C34">
        <v>1546.455619363</v>
      </c>
      <c r="D34">
        <v>1554.9049323905</v>
      </c>
      <c r="E34">
        <v>1561.9331088519</v>
      </c>
      <c r="F34">
        <v>1538.4004667578</v>
      </c>
      <c r="G34">
        <v>1546.428184523</v>
      </c>
      <c r="H34">
        <v>1554.8919499637</v>
      </c>
      <c r="I34">
        <v>1561.9481959148</v>
      </c>
      <c r="J34">
        <v>1538.3921871489</v>
      </c>
      <c r="K34">
        <v>1546.6650120624</v>
      </c>
      <c r="L34">
        <v>1554.7749179428</v>
      </c>
      <c r="M34">
        <v>1561.9213979531</v>
      </c>
    </row>
    <row r="35" spans="1:13">
      <c r="A35" t="s">
        <v>1286</v>
      </c>
      <c r="B35">
        <v>1538.6327236049</v>
      </c>
      <c r="C35">
        <v>1546.455619363</v>
      </c>
      <c r="D35">
        <v>1554.9033576444</v>
      </c>
      <c r="E35">
        <v>1561.9275521676</v>
      </c>
      <c r="F35">
        <v>1538.3983493226</v>
      </c>
      <c r="G35">
        <v>1546.4268227913</v>
      </c>
      <c r="H35">
        <v>1554.8923422021</v>
      </c>
      <c r="I35">
        <v>1561.948393818</v>
      </c>
      <c r="J35">
        <v>1538.3906456721</v>
      </c>
      <c r="K35">
        <v>1546.6661801639</v>
      </c>
      <c r="L35">
        <v>1554.7741316622</v>
      </c>
      <c r="M35">
        <v>1561.9198109031</v>
      </c>
    </row>
    <row r="36" spans="1:13">
      <c r="A36" t="s">
        <v>1287</v>
      </c>
      <c r="B36">
        <v>1538.6334936441</v>
      </c>
      <c r="C36">
        <v>1546.4560092586</v>
      </c>
      <c r="D36">
        <v>1554.9049323905</v>
      </c>
      <c r="E36">
        <v>1561.9382697743</v>
      </c>
      <c r="F36">
        <v>1538.3991191273</v>
      </c>
      <c r="G36">
        <v>1546.4287683947</v>
      </c>
      <c r="H36">
        <v>1554.8919499637</v>
      </c>
      <c r="I36">
        <v>1561.9454155738</v>
      </c>
      <c r="J36">
        <v>1538.3908395329</v>
      </c>
      <c r="K36">
        <v>1546.6652080141</v>
      </c>
      <c r="L36">
        <v>1554.7749179428</v>
      </c>
      <c r="M36">
        <v>1561.9251696349</v>
      </c>
    </row>
    <row r="37" spans="1:13">
      <c r="A37" t="s">
        <v>1288</v>
      </c>
      <c r="B37">
        <v>1538.6340716447</v>
      </c>
      <c r="C37">
        <v>1546.4558133598</v>
      </c>
      <c r="D37">
        <v>1554.9039479335</v>
      </c>
      <c r="E37">
        <v>1561.9450197689</v>
      </c>
      <c r="F37">
        <v>1538.3985413032</v>
      </c>
      <c r="G37">
        <v>1546.4270167809</v>
      </c>
      <c r="H37">
        <v>1554.8923422021</v>
      </c>
      <c r="I37">
        <v>1561.9561353659</v>
      </c>
      <c r="J37">
        <v>1538.3914173512</v>
      </c>
      <c r="K37">
        <v>1546.664039914</v>
      </c>
      <c r="L37">
        <v>1554.7751140324</v>
      </c>
      <c r="M37">
        <v>1561.9241782085</v>
      </c>
    </row>
    <row r="38" spans="1:13">
      <c r="A38" t="s">
        <v>1289</v>
      </c>
      <c r="B38">
        <v>1538.6325315659</v>
      </c>
      <c r="C38">
        <v>1546.4534796958</v>
      </c>
      <c r="D38">
        <v>1554.9061129715</v>
      </c>
      <c r="E38">
        <v>1561.9485917213</v>
      </c>
      <c r="F38">
        <v>1538.3979634795</v>
      </c>
      <c r="G38">
        <v>1546.4248771928</v>
      </c>
      <c r="H38">
        <v>1554.8943091652</v>
      </c>
      <c r="I38">
        <v>1561.9525614388</v>
      </c>
      <c r="J38">
        <v>1538.390261715</v>
      </c>
      <c r="K38">
        <v>1546.664039914</v>
      </c>
      <c r="L38">
        <v>1554.777868905</v>
      </c>
      <c r="M38">
        <v>1561.9229869464</v>
      </c>
    </row>
    <row r="39" spans="1:13">
      <c r="A39" t="s">
        <v>1290</v>
      </c>
      <c r="B39">
        <v>1538.6350356076</v>
      </c>
      <c r="C39">
        <v>1546.4552294676</v>
      </c>
      <c r="D39">
        <v>1554.9029654005</v>
      </c>
      <c r="E39">
        <v>1561.9241782085</v>
      </c>
      <c r="F39">
        <v>1538.3977714991</v>
      </c>
      <c r="G39">
        <v>1546.4258490405</v>
      </c>
      <c r="H39">
        <v>1554.88880245</v>
      </c>
      <c r="I39">
        <v>1561.9481959148</v>
      </c>
      <c r="J39">
        <v>1538.3906456721</v>
      </c>
      <c r="K39">
        <v>1546.6655961129</v>
      </c>
      <c r="L39">
        <v>1554.7751140324</v>
      </c>
      <c r="M39">
        <v>1561.9202086354</v>
      </c>
    </row>
    <row r="40" spans="1:13">
      <c r="A40" t="s">
        <v>1291</v>
      </c>
      <c r="B40">
        <v>1538.6325315659</v>
      </c>
      <c r="C40">
        <v>1546.4540635866</v>
      </c>
      <c r="D40">
        <v>1554.9055226808</v>
      </c>
      <c r="E40">
        <v>1561.9346978691</v>
      </c>
      <c r="F40">
        <v>1538.3987332838</v>
      </c>
      <c r="G40">
        <v>1546.4260449317</v>
      </c>
      <c r="H40">
        <v>1554.8931305249</v>
      </c>
      <c r="I40">
        <v>1561.9541504955</v>
      </c>
      <c r="J40">
        <v>1538.3908395329</v>
      </c>
      <c r="K40">
        <v>1546.6636499135</v>
      </c>
      <c r="L40">
        <v>1554.7759022364</v>
      </c>
      <c r="M40">
        <v>1561.9210021603</v>
      </c>
    </row>
    <row r="41" spans="1:13">
      <c r="A41" t="s">
        <v>1292</v>
      </c>
      <c r="B41">
        <v>1538.6329156439</v>
      </c>
      <c r="C41">
        <v>1546.455035471</v>
      </c>
      <c r="D41">
        <v>1554.9067032626</v>
      </c>
      <c r="E41">
        <v>1561.9372783313</v>
      </c>
      <c r="F41">
        <v>1538.3973856563</v>
      </c>
      <c r="G41">
        <v>1546.4270167809</v>
      </c>
      <c r="H41">
        <v>1554.8923422021</v>
      </c>
      <c r="I41">
        <v>1561.9464089674</v>
      </c>
      <c r="J41">
        <v>1538.3896838975</v>
      </c>
      <c r="K41">
        <v>1546.6646239638</v>
      </c>
      <c r="L41">
        <v>1554.7759022364</v>
      </c>
      <c r="M41">
        <v>1561.9223913161</v>
      </c>
    </row>
    <row r="42" spans="1:13">
      <c r="A42" t="s">
        <v>1293</v>
      </c>
      <c r="B42">
        <v>1538.6334936441</v>
      </c>
      <c r="C42">
        <v>1546.4526999074</v>
      </c>
      <c r="D42">
        <v>1554.9019809459</v>
      </c>
      <c r="E42">
        <v>1561.9356893088</v>
      </c>
      <c r="F42">
        <v>1538.3966158534</v>
      </c>
      <c r="G42">
        <v>1546.425265171</v>
      </c>
      <c r="H42">
        <v>1554.8903752439</v>
      </c>
      <c r="I42">
        <v>1561.9311240401</v>
      </c>
      <c r="J42">
        <v>1538.3894919192</v>
      </c>
      <c r="K42">
        <v>1546.664039914</v>
      </c>
      <c r="L42">
        <v>1554.7743277517</v>
      </c>
      <c r="M42">
        <v>1561.9231848433</v>
      </c>
    </row>
    <row r="43" spans="1:13">
      <c r="A43" t="s">
        <v>1294</v>
      </c>
      <c r="B43">
        <v>1538.6336875661</v>
      </c>
      <c r="C43">
        <v>1546.4548414744</v>
      </c>
      <c r="D43">
        <v>1554.9068993855</v>
      </c>
      <c r="E43">
        <v>1561.9394610597</v>
      </c>
      <c r="F43">
        <v>1538.3991191273</v>
      </c>
      <c r="G43">
        <v>1546.4262389211</v>
      </c>
      <c r="H43">
        <v>1554.8925402441</v>
      </c>
      <c r="I43">
        <v>1561.9309261412</v>
      </c>
      <c r="J43">
        <v>1538.3906456721</v>
      </c>
      <c r="K43">
        <v>1546.6655961129</v>
      </c>
      <c r="L43">
        <v>1554.7751140324</v>
      </c>
      <c r="M43">
        <v>1561.9235825773</v>
      </c>
    </row>
    <row r="44" spans="1:13">
      <c r="A44" t="s">
        <v>1295</v>
      </c>
      <c r="B44">
        <v>1538.6331095657</v>
      </c>
      <c r="C44">
        <v>1546.4548414744</v>
      </c>
      <c r="D44">
        <v>1554.904538223</v>
      </c>
      <c r="E44">
        <v>1561.9454155738</v>
      </c>
      <c r="F44">
        <v>1538.3964238733</v>
      </c>
      <c r="G44">
        <v>1546.4268227913</v>
      </c>
      <c r="H44">
        <v>1554.8909655231</v>
      </c>
      <c r="I44">
        <v>1561.9531570921</v>
      </c>
      <c r="J44">
        <v>1538.3906456721</v>
      </c>
      <c r="K44">
        <v>1546.6642339631</v>
      </c>
      <c r="L44">
        <v>1554.7753120446</v>
      </c>
      <c r="M44">
        <v>1561.9271544316</v>
      </c>
    </row>
    <row r="45" spans="1:13">
      <c r="A45" t="s">
        <v>1296</v>
      </c>
      <c r="B45">
        <v>1538.6336875661</v>
      </c>
      <c r="C45">
        <v>1546.4534796958</v>
      </c>
      <c r="D45">
        <v>1554.9082760927</v>
      </c>
      <c r="E45">
        <v>1561.9370784907</v>
      </c>
      <c r="F45">
        <v>1538.3985413032</v>
      </c>
      <c r="G45">
        <v>1546.425265171</v>
      </c>
      <c r="H45">
        <v>1554.8941130455</v>
      </c>
      <c r="I45">
        <v>1561.9481959148</v>
      </c>
      <c r="J45">
        <v>1538.390261715</v>
      </c>
      <c r="K45">
        <v>1546.6632618157</v>
      </c>
      <c r="L45">
        <v>1554.7764924287</v>
      </c>
      <c r="M45">
        <v>1561.9202086354</v>
      </c>
    </row>
    <row r="46" spans="1:13">
      <c r="A46" t="s">
        <v>1297</v>
      </c>
      <c r="B46">
        <v>1538.6342655668</v>
      </c>
      <c r="C46">
        <v>1546.4534796958</v>
      </c>
      <c r="D46">
        <v>1554.9104392199</v>
      </c>
      <c r="E46">
        <v>1561.947400422</v>
      </c>
      <c r="F46">
        <v>1538.3985413032</v>
      </c>
      <c r="G46">
        <v>1546.425461062</v>
      </c>
      <c r="H46">
        <v>1554.8943091652</v>
      </c>
      <c r="I46">
        <v>1561.9466068701</v>
      </c>
      <c r="J46">
        <v>1538.3908395329</v>
      </c>
      <c r="K46">
        <v>1546.6646239638</v>
      </c>
      <c r="L46">
        <v>1554.7743277517</v>
      </c>
      <c r="M46">
        <v>1561.9271544316</v>
      </c>
    </row>
    <row r="47" spans="1:13">
      <c r="A47" t="s">
        <v>1298</v>
      </c>
      <c r="B47">
        <v>1538.6348416853</v>
      </c>
      <c r="C47">
        <v>1546.455035471</v>
      </c>
      <c r="D47">
        <v>1554.9049323905</v>
      </c>
      <c r="E47">
        <v>1561.943828475</v>
      </c>
      <c r="F47">
        <v>1538.3985413032</v>
      </c>
      <c r="G47">
        <v>1546.4268227913</v>
      </c>
      <c r="H47">
        <v>1554.8931305249</v>
      </c>
      <c r="I47">
        <v>1561.9476002652</v>
      </c>
      <c r="J47">
        <v>1538.3900697365</v>
      </c>
      <c r="K47">
        <v>1546.6632618157</v>
      </c>
      <c r="L47">
        <v>1554.7753120446</v>
      </c>
      <c r="M47">
        <v>1561.9255673699</v>
      </c>
    </row>
    <row r="48" spans="1:13">
      <c r="A48" t="s">
        <v>1299</v>
      </c>
      <c r="B48">
        <v>1538.6329156439</v>
      </c>
      <c r="C48">
        <v>1546.4540635866</v>
      </c>
      <c r="D48">
        <v>1554.9086702621</v>
      </c>
      <c r="E48">
        <v>1561.9454155738</v>
      </c>
      <c r="F48">
        <v>1538.3966158534</v>
      </c>
      <c r="G48">
        <v>1546.4266268999</v>
      </c>
      <c r="H48">
        <v>1554.8962761334</v>
      </c>
      <c r="I48">
        <v>1561.9571268328</v>
      </c>
      <c r="J48">
        <v>1538.3889141023</v>
      </c>
      <c r="K48">
        <v>1546.6632618157</v>
      </c>
      <c r="L48">
        <v>1554.7786551893</v>
      </c>
      <c r="M48">
        <v>1561.9243761057</v>
      </c>
    </row>
    <row r="49" spans="1:13">
      <c r="A49" t="s">
        <v>1300</v>
      </c>
      <c r="B49">
        <v>1538.6327236049</v>
      </c>
      <c r="C49">
        <v>1546.4534796958</v>
      </c>
      <c r="D49">
        <v>1554.9047362681</v>
      </c>
      <c r="E49">
        <v>1561.9420415376</v>
      </c>
      <c r="F49">
        <v>1538.397193676</v>
      </c>
      <c r="G49">
        <v>1546.425461062</v>
      </c>
      <c r="H49">
        <v>1554.8915558028</v>
      </c>
      <c r="I49">
        <v>1561.9682426021</v>
      </c>
      <c r="J49">
        <v>1538.3889141023</v>
      </c>
      <c r="K49">
        <v>1546.6646239638</v>
      </c>
      <c r="L49">
        <v>1554.7762944163</v>
      </c>
      <c r="M49">
        <v>1561.9229869464</v>
      </c>
    </row>
    <row r="50" spans="1:13">
      <c r="A50" t="s">
        <v>1301</v>
      </c>
      <c r="B50">
        <v>1538.6333016049</v>
      </c>
      <c r="C50">
        <v>1546.4530898015</v>
      </c>
      <c r="D50">
        <v>1554.9035556892</v>
      </c>
      <c r="E50">
        <v>1561.9358891491</v>
      </c>
      <c r="F50">
        <v>1538.397193676</v>
      </c>
      <c r="G50">
        <v>1546.4256550512</v>
      </c>
      <c r="H50">
        <v>1554.8913596837</v>
      </c>
      <c r="I50">
        <v>1561.948393818</v>
      </c>
      <c r="J50">
        <v>1538.3894919192</v>
      </c>
      <c r="K50">
        <v>1546.6659861144</v>
      </c>
      <c r="L50">
        <v>1554.7735414717</v>
      </c>
      <c r="M50">
        <v>1561.9221934194</v>
      </c>
    </row>
    <row r="51" spans="1:13">
      <c r="A51" t="s">
        <v>1302</v>
      </c>
      <c r="B51">
        <v>1538.6327236049</v>
      </c>
      <c r="C51">
        <v>1546.4528958054</v>
      </c>
      <c r="D51">
        <v>1554.9053246354</v>
      </c>
      <c r="E51">
        <v>1561.9406523469</v>
      </c>
      <c r="F51">
        <v>1538.3991191273</v>
      </c>
      <c r="G51">
        <v>1546.4248771928</v>
      </c>
      <c r="H51">
        <v>1554.8915558028</v>
      </c>
      <c r="I51">
        <v>1561.9479960714</v>
      </c>
      <c r="J51">
        <v>1538.3906456721</v>
      </c>
      <c r="K51">
        <v>1546.6630658644</v>
      </c>
      <c r="L51">
        <v>1554.7760983263</v>
      </c>
      <c r="M51">
        <v>1561.9237804743</v>
      </c>
    </row>
    <row r="52" spans="1:13">
      <c r="A52" t="s">
        <v>1303</v>
      </c>
      <c r="B52">
        <v>1538.6317615276</v>
      </c>
      <c r="C52">
        <v>1546.4534796958</v>
      </c>
      <c r="D52">
        <v>1554.9057188033</v>
      </c>
      <c r="E52">
        <v>1561.9442242793</v>
      </c>
      <c r="F52">
        <v>1538.3991191273</v>
      </c>
      <c r="G52">
        <v>1546.4248771928</v>
      </c>
      <c r="H52">
        <v>1554.8927363634</v>
      </c>
      <c r="I52">
        <v>1561.9489894682</v>
      </c>
      <c r="J52">
        <v>1538.3914173512</v>
      </c>
      <c r="K52">
        <v>1546.6650120624</v>
      </c>
      <c r="L52">
        <v>1554.7766885188</v>
      </c>
      <c r="M52">
        <v>1561.9225892127</v>
      </c>
    </row>
    <row r="53" spans="1:13">
      <c r="A53" t="s">
        <v>1304</v>
      </c>
      <c r="B53">
        <v>1538.6321456053</v>
      </c>
      <c r="C53">
        <v>1546.4538676883</v>
      </c>
      <c r="D53">
        <v>1554.9051285129</v>
      </c>
      <c r="E53">
        <v>1561.9247738403</v>
      </c>
      <c r="F53">
        <v>1538.3981554599</v>
      </c>
      <c r="G53">
        <v>1546.4256550512</v>
      </c>
      <c r="H53">
        <v>1554.8915558028</v>
      </c>
      <c r="I53">
        <v>1561.9430349268</v>
      </c>
      <c r="J53">
        <v>1538.3904536935</v>
      </c>
      <c r="K53">
        <v>1546.6636499135</v>
      </c>
      <c r="L53">
        <v>1554.7755081343</v>
      </c>
      <c r="M53">
        <v>1561.9208023239</v>
      </c>
    </row>
    <row r="54" spans="1:13">
      <c r="A54" t="s">
        <v>1305</v>
      </c>
      <c r="B54">
        <v>1538.6323376442</v>
      </c>
      <c r="C54">
        <v>1546.453673692</v>
      </c>
      <c r="D54">
        <v>1554.9055226808</v>
      </c>
      <c r="E54">
        <v>1561.9348957689</v>
      </c>
      <c r="F54">
        <v>1538.3973856563</v>
      </c>
      <c r="G54">
        <v>1546.4256550512</v>
      </c>
      <c r="H54">
        <v>1554.8925402441</v>
      </c>
      <c r="I54">
        <v>1561.9499809261</v>
      </c>
      <c r="J54">
        <v>1538.3889141023</v>
      </c>
      <c r="K54">
        <v>1546.6665701657</v>
      </c>
      <c r="L54">
        <v>1554.7764924287</v>
      </c>
      <c r="M54">
        <v>1561.9217956861</v>
      </c>
    </row>
    <row r="55" spans="1:13">
      <c r="A55" t="s">
        <v>1306</v>
      </c>
      <c r="B55">
        <v>1538.6313755674</v>
      </c>
      <c r="C55">
        <v>1546.455035471</v>
      </c>
      <c r="D55">
        <v>1554.9082760927</v>
      </c>
      <c r="E55">
        <v>1561.9343001294</v>
      </c>
      <c r="F55">
        <v>1538.4002747768</v>
      </c>
      <c r="G55">
        <v>1546.4264329105</v>
      </c>
      <c r="H55">
        <v>1554.8927363634</v>
      </c>
      <c r="I55">
        <v>1561.9434307307</v>
      </c>
      <c r="J55">
        <v>1538.393342788</v>
      </c>
      <c r="K55">
        <v>1546.6626777669</v>
      </c>
      <c r="L55">
        <v>1554.7757042241</v>
      </c>
      <c r="M55">
        <v>1561.9231848433</v>
      </c>
    </row>
    <row r="56" spans="1:13">
      <c r="A56" t="s">
        <v>1307</v>
      </c>
      <c r="B56">
        <v>1538.6358056491</v>
      </c>
      <c r="C56">
        <v>1546.4544515794</v>
      </c>
      <c r="D56">
        <v>1554.9047362681</v>
      </c>
      <c r="E56">
        <v>1561.9368805903</v>
      </c>
      <c r="F56">
        <v>1538.3973856563</v>
      </c>
      <c r="G56">
        <v>1546.425265171</v>
      </c>
      <c r="H56">
        <v>1554.8917519218</v>
      </c>
      <c r="I56">
        <v>1561.947400422</v>
      </c>
      <c r="J56">
        <v>1538.3896838975</v>
      </c>
      <c r="K56">
        <v>1546.6646239638</v>
      </c>
      <c r="L56">
        <v>1554.7766885188</v>
      </c>
      <c r="M56">
        <v>1561.9217956861</v>
      </c>
    </row>
    <row r="57" spans="1:13">
      <c r="A57" t="s">
        <v>1308</v>
      </c>
      <c r="B57">
        <v>1538.6348416853</v>
      </c>
      <c r="C57">
        <v>1546.455619363</v>
      </c>
      <c r="D57">
        <v>1554.9057188033</v>
      </c>
      <c r="E57">
        <v>1561.9440263771</v>
      </c>
      <c r="F57">
        <v>1538.3985413032</v>
      </c>
      <c r="G57">
        <v>1546.4276006517</v>
      </c>
      <c r="H57">
        <v>1554.8927363634</v>
      </c>
      <c r="I57">
        <v>1561.9591117107</v>
      </c>
      <c r="J57">
        <v>1538.3900697365</v>
      </c>
      <c r="K57">
        <v>1546.6642339631</v>
      </c>
      <c r="L57">
        <v>1554.7784590988</v>
      </c>
      <c r="M57">
        <v>1561.9245740029</v>
      </c>
    </row>
    <row r="58" spans="1:13">
      <c r="A58" t="s">
        <v>1309</v>
      </c>
      <c r="B58">
        <v>1538.6333016049</v>
      </c>
      <c r="C58">
        <v>1546.455619363</v>
      </c>
      <c r="D58">
        <v>1554.9067032626</v>
      </c>
      <c r="E58">
        <v>1561.9352935089</v>
      </c>
      <c r="F58">
        <v>1538.3979634795</v>
      </c>
      <c r="G58">
        <v>1546.4262389211</v>
      </c>
      <c r="H58">
        <v>1554.8923422021</v>
      </c>
      <c r="I58">
        <v>1561.9521656302</v>
      </c>
      <c r="J58">
        <v>1538.390261715</v>
      </c>
      <c r="K58">
        <v>1546.6646239638</v>
      </c>
      <c r="L58">
        <v>1554.7757042241</v>
      </c>
      <c r="M58">
        <v>1561.9215977897</v>
      </c>
    </row>
    <row r="59" spans="1:13">
      <c r="A59" t="s">
        <v>1310</v>
      </c>
      <c r="B59">
        <v>1538.6329156439</v>
      </c>
      <c r="C59">
        <v>1546.4560092586</v>
      </c>
      <c r="D59">
        <v>1554.9067032626</v>
      </c>
      <c r="E59">
        <v>1561.9440263771</v>
      </c>
      <c r="F59">
        <v>1538.3979634795</v>
      </c>
      <c r="G59">
        <v>1546.4279905331</v>
      </c>
      <c r="H59">
        <v>1554.8935227639</v>
      </c>
      <c r="I59">
        <v>1561.95514196</v>
      </c>
      <c r="J59">
        <v>1538.390261715</v>
      </c>
      <c r="K59">
        <v>1546.6626777669</v>
      </c>
      <c r="L59">
        <v>1554.7770826215</v>
      </c>
      <c r="M59">
        <v>1561.9251696349</v>
      </c>
    </row>
    <row r="60" spans="1:13">
      <c r="A60" t="s">
        <v>1311</v>
      </c>
      <c r="B60">
        <v>1538.6340716447</v>
      </c>
      <c r="C60">
        <v>1546.4546455759</v>
      </c>
      <c r="D60">
        <v>1554.9051285129</v>
      </c>
      <c r="E60">
        <v>1561.9343001294</v>
      </c>
      <c r="F60">
        <v>1538.3983493226</v>
      </c>
      <c r="G60">
        <v>1546.4266268999</v>
      </c>
      <c r="H60">
        <v>1554.8901791252</v>
      </c>
      <c r="I60">
        <v>1561.9479960714</v>
      </c>
      <c r="J60">
        <v>1538.3900697365</v>
      </c>
      <c r="K60">
        <v>1546.6632618157</v>
      </c>
      <c r="L60">
        <v>1554.7751140324</v>
      </c>
      <c r="M60">
        <v>1561.9231848433</v>
      </c>
    </row>
    <row r="61" spans="1:13">
      <c r="A61" t="s">
        <v>1312</v>
      </c>
      <c r="B61">
        <v>1538.6334936441</v>
      </c>
      <c r="C61">
        <v>1546.4558133598</v>
      </c>
      <c r="D61">
        <v>1554.9074896773</v>
      </c>
      <c r="E61">
        <v>1561.9212000567</v>
      </c>
      <c r="F61">
        <v>1538.3991191273</v>
      </c>
      <c r="G61">
        <v>1546.4276006517</v>
      </c>
      <c r="H61">
        <v>1554.8931305249</v>
      </c>
      <c r="I61">
        <v>1561.9341022298</v>
      </c>
      <c r="J61">
        <v>1538.3900697365</v>
      </c>
      <c r="K61">
        <v>1546.6646239638</v>
      </c>
      <c r="L61">
        <v>1554.7772787117</v>
      </c>
      <c r="M61">
        <v>1561.9198109031</v>
      </c>
    </row>
    <row r="62" spans="1:13">
      <c r="A62" t="s">
        <v>1313</v>
      </c>
      <c r="B62">
        <v>1538.6315676061</v>
      </c>
      <c r="C62">
        <v>1546.4538676883</v>
      </c>
      <c r="D62">
        <v>1554.904538223</v>
      </c>
      <c r="E62">
        <v>1561.9303305048</v>
      </c>
      <c r="F62">
        <v>1538.397193676</v>
      </c>
      <c r="G62">
        <v>1546.4256550512</v>
      </c>
      <c r="H62">
        <v>1554.8921460829</v>
      </c>
      <c r="I62">
        <v>1561.9466068701</v>
      </c>
      <c r="J62">
        <v>1538.3894919192</v>
      </c>
      <c r="K62">
        <v>1546.6650120624</v>
      </c>
      <c r="L62">
        <v>1554.7755081343</v>
      </c>
      <c r="M62">
        <v>1561.9192152751</v>
      </c>
    </row>
    <row r="63" spans="1:13">
      <c r="A63" t="s">
        <v>1314</v>
      </c>
      <c r="B63">
        <v>1538.6333016049</v>
      </c>
      <c r="C63">
        <v>1546.4519220217</v>
      </c>
      <c r="D63">
        <v>1554.9047362681</v>
      </c>
      <c r="E63">
        <v>1561.9470046161</v>
      </c>
      <c r="F63">
        <v>1538.3998889327</v>
      </c>
      <c r="G63">
        <v>1546.4244873129</v>
      </c>
      <c r="H63">
        <v>1554.8903752439</v>
      </c>
      <c r="I63">
        <v>1561.9587158989</v>
      </c>
      <c r="J63">
        <v>1538.39160933</v>
      </c>
      <c r="K63">
        <v>1546.6636499135</v>
      </c>
      <c r="L63">
        <v>1554.7762944163</v>
      </c>
      <c r="M63">
        <v>1561.9241782085</v>
      </c>
    </row>
    <row r="64" spans="1:13">
      <c r="A64" t="s">
        <v>1315</v>
      </c>
      <c r="B64">
        <v>1538.6342655668</v>
      </c>
      <c r="C64">
        <v>1546.4544515794</v>
      </c>
      <c r="D64">
        <v>1554.9055226808</v>
      </c>
      <c r="E64">
        <v>1561.9440263771</v>
      </c>
      <c r="F64">
        <v>1538.397193676</v>
      </c>
      <c r="G64">
        <v>1546.4256550512</v>
      </c>
      <c r="H64">
        <v>1554.8913596837</v>
      </c>
      <c r="I64">
        <v>1561.9505765775</v>
      </c>
      <c r="J64">
        <v>1538.3894919192</v>
      </c>
      <c r="K64">
        <v>1546.6659861144</v>
      </c>
      <c r="L64">
        <v>1554.7764924287</v>
      </c>
      <c r="M64">
        <v>1561.9225892127</v>
      </c>
    </row>
    <row r="65" spans="1:13">
      <c r="A65" t="s">
        <v>1316</v>
      </c>
      <c r="B65">
        <v>1538.6325315659</v>
      </c>
      <c r="C65">
        <v>1546.4526999074</v>
      </c>
      <c r="D65">
        <v>1554.9037518113</v>
      </c>
      <c r="E65">
        <v>1561.9233827402</v>
      </c>
      <c r="F65">
        <v>1538.397193676</v>
      </c>
      <c r="G65">
        <v>1546.4239034444</v>
      </c>
      <c r="H65">
        <v>1554.8901791252</v>
      </c>
      <c r="I65">
        <v>1561.9601051217</v>
      </c>
      <c r="J65">
        <v>1538.3881443079</v>
      </c>
      <c r="K65">
        <v>1546.6626777669</v>
      </c>
      <c r="L65">
        <v>1554.7757042241</v>
      </c>
      <c r="M65">
        <v>1561.9200087991</v>
      </c>
    </row>
    <row r="66" spans="1:13">
      <c r="A66" t="s">
        <v>1317</v>
      </c>
      <c r="B66">
        <v>1538.6321456053</v>
      </c>
      <c r="C66">
        <v>1546.4546455759</v>
      </c>
      <c r="D66">
        <v>1554.9033576444</v>
      </c>
      <c r="E66">
        <v>1561.9515699776</v>
      </c>
      <c r="F66">
        <v>1538.3983493226</v>
      </c>
      <c r="G66">
        <v>1546.4244873129</v>
      </c>
      <c r="H66">
        <v>1554.8909655231</v>
      </c>
      <c r="I66">
        <v>1561.9547461501</v>
      </c>
      <c r="J66">
        <v>1538.3912234903</v>
      </c>
      <c r="K66">
        <v>1546.6630658644</v>
      </c>
      <c r="L66">
        <v>1554.7731473708</v>
      </c>
      <c r="M66">
        <v>1561.9239783713</v>
      </c>
    </row>
    <row r="67" spans="1:13">
      <c r="A67" t="s">
        <v>1318</v>
      </c>
      <c r="B67">
        <v>1538.6338796054</v>
      </c>
      <c r="C67">
        <v>1546.4521160176</v>
      </c>
      <c r="D67">
        <v>1554.906505217</v>
      </c>
      <c r="E67">
        <v>1561.9408502482</v>
      </c>
      <c r="F67">
        <v>1538.3968078335</v>
      </c>
      <c r="G67">
        <v>1546.4239034444</v>
      </c>
      <c r="H67">
        <v>1554.8921460829</v>
      </c>
      <c r="I67">
        <v>1561.9511722294</v>
      </c>
      <c r="J67">
        <v>1538.3889141023</v>
      </c>
      <c r="K67">
        <v>1546.664039914</v>
      </c>
      <c r="L67">
        <v>1554.7764924287</v>
      </c>
      <c r="M67">
        <v>1561.9237804743</v>
      </c>
    </row>
    <row r="68" spans="1:13">
      <c r="A68" t="s">
        <v>1319</v>
      </c>
      <c r="B68">
        <v>1538.6329156439</v>
      </c>
      <c r="C68">
        <v>1546.4544515794</v>
      </c>
      <c r="D68">
        <v>1554.9019809459</v>
      </c>
      <c r="E68">
        <v>1561.9259631649</v>
      </c>
      <c r="F68">
        <v>1538.3979634795</v>
      </c>
      <c r="G68">
        <v>1546.4272107705</v>
      </c>
      <c r="H68">
        <v>1554.8915558028</v>
      </c>
      <c r="I68">
        <v>1561.9422394393</v>
      </c>
      <c r="J68">
        <v>1538.390261715</v>
      </c>
      <c r="K68">
        <v>1546.6652080141</v>
      </c>
      <c r="L68">
        <v>1554.7741316622</v>
      </c>
      <c r="M68">
        <v>1561.9213979531</v>
      </c>
    </row>
    <row r="69" spans="1:13">
      <c r="A69" t="s">
        <v>1320</v>
      </c>
      <c r="B69">
        <v>1538.6334936441</v>
      </c>
      <c r="C69">
        <v>1546.4548414744</v>
      </c>
      <c r="D69">
        <v>1554.9047362681</v>
      </c>
      <c r="E69">
        <v>1561.9333086915</v>
      </c>
      <c r="F69">
        <v>1538.3989271466</v>
      </c>
      <c r="G69">
        <v>1546.4260449317</v>
      </c>
      <c r="H69">
        <v>1554.8915558028</v>
      </c>
      <c r="I69">
        <v>1561.9529591877</v>
      </c>
      <c r="J69">
        <v>1538.3912234903</v>
      </c>
      <c r="K69">
        <v>1546.6636499135</v>
      </c>
      <c r="L69">
        <v>1554.7743277517</v>
      </c>
      <c r="M69">
        <v>1561.9247738403</v>
      </c>
    </row>
    <row r="70" spans="1:13">
      <c r="A70" t="s">
        <v>1321</v>
      </c>
      <c r="B70">
        <v>1538.6329156439</v>
      </c>
      <c r="C70">
        <v>1546.4534796958</v>
      </c>
      <c r="D70">
        <v>1554.9047362681</v>
      </c>
      <c r="E70">
        <v>1561.9339043302</v>
      </c>
      <c r="F70">
        <v>1538.4002747768</v>
      </c>
      <c r="G70">
        <v>1546.4260449317</v>
      </c>
      <c r="H70">
        <v>1554.8915558028</v>
      </c>
      <c r="I70">
        <v>1561.9464089674</v>
      </c>
      <c r="J70">
        <v>1538.3919951699</v>
      </c>
      <c r="K70">
        <v>1546.6646239638</v>
      </c>
      <c r="L70">
        <v>1554.7757042241</v>
      </c>
      <c r="M70">
        <v>1561.9247738403</v>
      </c>
    </row>
    <row r="71" spans="1:13">
      <c r="A71" t="s">
        <v>1322</v>
      </c>
      <c r="B71">
        <v>1538.6329156439</v>
      </c>
      <c r="C71">
        <v>1546.4558133598</v>
      </c>
      <c r="D71">
        <v>1554.9055226808</v>
      </c>
      <c r="E71">
        <v>1561.9233827402</v>
      </c>
      <c r="F71">
        <v>1538.3977714991</v>
      </c>
      <c r="G71">
        <v>1546.4276006517</v>
      </c>
      <c r="H71">
        <v>1554.8911635648</v>
      </c>
      <c r="I71">
        <v>1561.9384696152</v>
      </c>
      <c r="J71">
        <v>1538.3906456721</v>
      </c>
      <c r="K71">
        <v>1546.6646239638</v>
      </c>
      <c r="L71">
        <v>1554.7753120446</v>
      </c>
      <c r="M71">
        <v>1561.9213979531</v>
      </c>
    </row>
    <row r="72" spans="1:13">
      <c r="A72" t="s">
        <v>1323</v>
      </c>
      <c r="B72">
        <v>1538.6331095657</v>
      </c>
      <c r="C72">
        <v>1546.4546455759</v>
      </c>
      <c r="D72">
        <v>1554.9053246354</v>
      </c>
      <c r="E72">
        <v>1561.9545463051</v>
      </c>
      <c r="F72">
        <v>1538.3985413032</v>
      </c>
      <c r="G72">
        <v>1546.4260449317</v>
      </c>
      <c r="H72">
        <v>1554.8923422021</v>
      </c>
      <c r="I72">
        <v>1561.9708231751</v>
      </c>
      <c r="J72">
        <v>1538.390261715</v>
      </c>
      <c r="K72">
        <v>1546.6675423172</v>
      </c>
      <c r="L72">
        <v>1554.7757042241</v>
      </c>
      <c r="M72">
        <v>1561.9257652674</v>
      </c>
    </row>
    <row r="73" spans="1:13">
      <c r="A73" t="s">
        <v>1324</v>
      </c>
      <c r="B73">
        <v>1538.6336875661</v>
      </c>
      <c r="C73">
        <v>1546.4540635866</v>
      </c>
      <c r="D73">
        <v>1554.9049323905</v>
      </c>
      <c r="E73">
        <v>1561.9327130532</v>
      </c>
      <c r="F73">
        <v>1538.397193676</v>
      </c>
      <c r="G73">
        <v>1546.4248771928</v>
      </c>
      <c r="H73">
        <v>1554.8925402441</v>
      </c>
      <c r="I73">
        <v>1561.9509743254</v>
      </c>
      <c r="J73">
        <v>1538.3900697365</v>
      </c>
      <c r="K73">
        <v>1546.6646239638</v>
      </c>
      <c r="L73">
        <v>1554.7751140324</v>
      </c>
      <c r="M73">
        <v>1561.9235825773</v>
      </c>
    </row>
    <row r="74" spans="1:13">
      <c r="A74" t="s">
        <v>1325</v>
      </c>
      <c r="B74">
        <v>1538.6331095657</v>
      </c>
      <c r="C74">
        <v>1546.455035471</v>
      </c>
      <c r="D74">
        <v>1554.9063090942</v>
      </c>
      <c r="E74">
        <v>1561.9539506506</v>
      </c>
      <c r="F74">
        <v>1538.3985413032</v>
      </c>
      <c r="G74">
        <v>1546.428184523</v>
      </c>
      <c r="H74">
        <v>1554.8921460829</v>
      </c>
      <c r="I74">
        <v>1561.9479960714</v>
      </c>
      <c r="J74">
        <v>1538.3894919192</v>
      </c>
      <c r="K74">
        <v>1546.6646239638</v>
      </c>
      <c r="L74">
        <v>1554.7751140324</v>
      </c>
      <c r="M74">
        <v>1561.9259631649</v>
      </c>
    </row>
    <row r="75" spans="1:13">
      <c r="A75" t="s">
        <v>1326</v>
      </c>
      <c r="B75">
        <v>1538.6325315659</v>
      </c>
      <c r="C75">
        <v>1546.4565912494</v>
      </c>
      <c r="D75">
        <v>1554.908472216</v>
      </c>
      <c r="E75">
        <v>1561.9356893088</v>
      </c>
      <c r="F75">
        <v>1538.3996969518</v>
      </c>
      <c r="G75">
        <v>1546.4272107705</v>
      </c>
      <c r="H75">
        <v>1554.8935227639</v>
      </c>
      <c r="I75">
        <v>1561.9440263771</v>
      </c>
      <c r="J75">
        <v>1538.3925729891</v>
      </c>
      <c r="K75">
        <v>1546.6650120624</v>
      </c>
      <c r="L75">
        <v>1554.7755081343</v>
      </c>
      <c r="M75">
        <v>1561.9206044277</v>
      </c>
    </row>
    <row r="76" spans="1:13">
      <c r="A76" t="s">
        <v>1327</v>
      </c>
      <c r="B76">
        <v>1538.6329156439</v>
      </c>
      <c r="C76">
        <v>1546.4558133598</v>
      </c>
      <c r="D76">
        <v>1554.9047362681</v>
      </c>
      <c r="E76">
        <v>1561.9372783313</v>
      </c>
      <c r="F76">
        <v>1538.399311108</v>
      </c>
      <c r="G76">
        <v>1546.4270167809</v>
      </c>
      <c r="H76">
        <v>1554.8917519218</v>
      </c>
      <c r="I76">
        <v>1561.95018077</v>
      </c>
      <c r="J76">
        <v>1538.3908395329</v>
      </c>
      <c r="K76">
        <v>1546.6630658644</v>
      </c>
      <c r="L76">
        <v>1554.7753120446</v>
      </c>
      <c r="M76">
        <v>1561.9221934194</v>
      </c>
    </row>
    <row r="77" spans="1:13">
      <c r="A77" t="s">
        <v>1328</v>
      </c>
      <c r="B77">
        <v>1538.6331095657</v>
      </c>
      <c r="C77">
        <v>1546.4558133598</v>
      </c>
      <c r="D77">
        <v>1554.9078819235</v>
      </c>
      <c r="E77">
        <v>1561.9352935089</v>
      </c>
      <c r="F77">
        <v>1538.4002747768</v>
      </c>
      <c r="G77">
        <v>1546.4276006517</v>
      </c>
      <c r="H77">
        <v>1554.8935227639</v>
      </c>
      <c r="I77">
        <v>1561.9626856678</v>
      </c>
      <c r="J77">
        <v>1538.3925729891</v>
      </c>
      <c r="K77">
        <v>1546.6632618157</v>
      </c>
      <c r="L77">
        <v>1554.7751140324</v>
      </c>
      <c r="M77">
        <v>1561.9227871095</v>
      </c>
    </row>
    <row r="78" spans="1:13">
      <c r="A78" t="s">
        <v>1329</v>
      </c>
      <c r="B78">
        <v>1538.6329156439</v>
      </c>
      <c r="C78">
        <v>1546.4544515794</v>
      </c>
      <c r="D78">
        <v>1554.9049323905</v>
      </c>
      <c r="E78">
        <v>1561.9325132138</v>
      </c>
      <c r="F78">
        <v>1538.3998889327</v>
      </c>
      <c r="G78">
        <v>1546.4264329105</v>
      </c>
      <c r="H78">
        <v>1554.8919499637</v>
      </c>
      <c r="I78">
        <v>1561.9416437942</v>
      </c>
      <c r="J78">
        <v>1538.390261715</v>
      </c>
      <c r="K78">
        <v>1546.664039914</v>
      </c>
      <c r="L78">
        <v>1554.7745257636</v>
      </c>
      <c r="M78">
        <v>1561.9219935827</v>
      </c>
    </row>
    <row r="79" spans="1:13">
      <c r="A79" t="s">
        <v>1330</v>
      </c>
      <c r="B79">
        <v>1538.6331095657</v>
      </c>
      <c r="C79">
        <v>1546.4534796958</v>
      </c>
      <c r="D79">
        <v>1554.9047362681</v>
      </c>
      <c r="E79">
        <v>1561.9343001294</v>
      </c>
      <c r="F79">
        <v>1538.3991191273</v>
      </c>
      <c r="G79">
        <v>1546.4248771928</v>
      </c>
      <c r="H79">
        <v>1554.8917519218</v>
      </c>
      <c r="I79">
        <v>1561.9348957689</v>
      </c>
      <c r="J79">
        <v>1538.3914173512</v>
      </c>
      <c r="K79">
        <v>1546.6650120624</v>
      </c>
      <c r="L79">
        <v>1554.7759022364</v>
      </c>
      <c r="M79">
        <v>1561.9231848433</v>
      </c>
    </row>
    <row r="80" spans="1:13">
      <c r="A80" t="s">
        <v>1331</v>
      </c>
      <c r="B80">
        <v>1538.6327236049</v>
      </c>
      <c r="C80">
        <v>1546.4534796958</v>
      </c>
      <c r="D80">
        <v>1554.9074896773</v>
      </c>
      <c r="E80">
        <v>1561.9476002652</v>
      </c>
      <c r="F80">
        <v>1538.3977714991</v>
      </c>
      <c r="G80">
        <v>1546.4260449317</v>
      </c>
      <c r="H80">
        <v>1554.8931305249</v>
      </c>
      <c r="I80">
        <v>1561.9612964404</v>
      </c>
      <c r="J80">
        <v>1538.3900697365</v>
      </c>
      <c r="K80">
        <v>1546.6655961129</v>
      </c>
      <c r="L80">
        <v>1554.7759022364</v>
      </c>
      <c r="M80">
        <v>1561.926758636</v>
      </c>
    </row>
    <row r="81" spans="1:13">
      <c r="A81" t="s">
        <v>1332</v>
      </c>
      <c r="B81">
        <v>1538.6331095657</v>
      </c>
      <c r="C81">
        <v>1546.455035471</v>
      </c>
      <c r="D81">
        <v>1554.9039479335</v>
      </c>
      <c r="E81">
        <v>1561.9390652578</v>
      </c>
      <c r="F81">
        <v>1538.3979634795</v>
      </c>
      <c r="G81">
        <v>1546.4256550512</v>
      </c>
      <c r="H81">
        <v>1554.8921460829</v>
      </c>
      <c r="I81">
        <v>1561.9607007808</v>
      </c>
      <c r="J81">
        <v>1538.3894919192</v>
      </c>
      <c r="K81">
        <v>1546.6650120624</v>
      </c>
      <c r="L81">
        <v>1554.7747218532</v>
      </c>
      <c r="M81">
        <v>1561.9253675323</v>
      </c>
    </row>
    <row r="82" spans="1:13">
      <c r="A82" t="s">
        <v>1333</v>
      </c>
      <c r="B82">
        <v>1538.6315676061</v>
      </c>
      <c r="C82">
        <v>1546.453673692</v>
      </c>
      <c r="D82">
        <v>1554.9092605552</v>
      </c>
      <c r="E82">
        <v>1561.9313238792</v>
      </c>
      <c r="F82">
        <v>1538.3989271466</v>
      </c>
      <c r="G82">
        <v>1546.4256550512</v>
      </c>
      <c r="H82">
        <v>1554.8937188835</v>
      </c>
      <c r="I82">
        <v>1561.9430349268</v>
      </c>
      <c r="J82">
        <v>1538.3900697365</v>
      </c>
      <c r="K82">
        <v>1546.6646239638</v>
      </c>
      <c r="L82">
        <v>1554.7766885188</v>
      </c>
      <c r="M82">
        <v>1561.9202086354</v>
      </c>
    </row>
    <row r="83" spans="1:13">
      <c r="A83" t="s">
        <v>1334</v>
      </c>
      <c r="B83">
        <v>1538.6329156439</v>
      </c>
      <c r="C83">
        <v>1546.453673692</v>
      </c>
      <c r="D83">
        <v>1554.9090625089</v>
      </c>
      <c r="E83">
        <v>1561.9259631649</v>
      </c>
      <c r="F83">
        <v>1538.3985413032</v>
      </c>
      <c r="G83">
        <v>1546.424293324</v>
      </c>
      <c r="H83">
        <v>1554.8954897301</v>
      </c>
      <c r="I83">
        <v>1561.943630573</v>
      </c>
      <c r="J83">
        <v>1538.3908395329</v>
      </c>
      <c r="K83">
        <v>1546.6630658644</v>
      </c>
      <c r="L83">
        <v>1554.7780649954</v>
      </c>
      <c r="M83">
        <v>1561.9219935827</v>
      </c>
    </row>
    <row r="84" spans="1:13">
      <c r="A84" t="s">
        <v>1335</v>
      </c>
      <c r="B84">
        <v>1538.6340716447</v>
      </c>
      <c r="C84">
        <v>1546.4552294676</v>
      </c>
      <c r="D84">
        <v>1554.9049323905</v>
      </c>
      <c r="E84">
        <v>1561.9331088519</v>
      </c>
      <c r="F84">
        <v>1538.3985413032</v>
      </c>
      <c r="G84">
        <v>1546.4260449317</v>
      </c>
      <c r="H84">
        <v>1554.8925402441</v>
      </c>
      <c r="I84">
        <v>1561.9470046161</v>
      </c>
      <c r="J84">
        <v>1538.3908395329</v>
      </c>
      <c r="K84">
        <v>1546.6636499135</v>
      </c>
      <c r="L84">
        <v>1554.7755081343</v>
      </c>
      <c r="M84">
        <v>1561.9227871095</v>
      </c>
    </row>
    <row r="85" spans="1:13">
      <c r="A85" t="s">
        <v>1336</v>
      </c>
      <c r="B85">
        <v>1538.6321456053</v>
      </c>
      <c r="C85">
        <v>1546.4534796958</v>
      </c>
      <c r="D85">
        <v>1554.9031615224</v>
      </c>
      <c r="E85">
        <v>1561.9323153146</v>
      </c>
      <c r="F85">
        <v>1538.3977714991</v>
      </c>
      <c r="G85">
        <v>1546.425265171</v>
      </c>
      <c r="H85">
        <v>1554.8895888466</v>
      </c>
      <c r="I85">
        <v>1561.9388654167</v>
      </c>
      <c r="J85">
        <v>1538.3892980588</v>
      </c>
      <c r="K85">
        <v>1546.664039914</v>
      </c>
      <c r="L85">
        <v>1554.7741316622</v>
      </c>
      <c r="M85">
        <v>1561.9223913161</v>
      </c>
    </row>
    <row r="86" spans="1:13">
      <c r="A86" t="s">
        <v>1337</v>
      </c>
      <c r="B86">
        <v>1538.6327236049</v>
      </c>
      <c r="C86">
        <v>1546.455035471</v>
      </c>
      <c r="D86">
        <v>1554.9061129715</v>
      </c>
      <c r="E86">
        <v>1561.9388654167</v>
      </c>
      <c r="F86">
        <v>1538.3977714991</v>
      </c>
      <c r="G86">
        <v>1546.4262389211</v>
      </c>
      <c r="H86">
        <v>1554.8923422021</v>
      </c>
      <c r="I86">
        <v>1561.9485917213</v>
      </c>
      <c r="J86">
        <v>1538.3914173512</v>
      </c>
      <c r="K86">
        <v>1546.664039914</v>
      </c>
      <c r="L86">
        <v>1554.7739355728</v>
      </c>
      <c r="M86">
        <v>1561.9245740029</v>
      </c>
    </row>
    <row r="87" spans="1:13">
      <c r="A87" t="s">
        <v>1338</v>
      </c>
      <c r="B87">
        <v>1538.6325315659</v>
      </c>
      <c r="C87">
        <v>1546.4538676883</v>
      </c>
      <c r="D87">
        <v>1554.9051285129</v>
      </c>
      <c r="E87">
        <v>1561.9352935089</v>
      </c>
      <c r="F87">
        <v>1538.3985413032</v>
      </c>
      <c r="G87">
        <v>1546.4256550512</v>
      </c>
      <c r="H87">
        <v>1554.8907694042</v>
      </c>
      <c r="I87">
        <v>1561.9489894682</v>
      </c>
      <c r="J87">
        <v>1538.3908395329</v>
      </c>
      <c r="K87">
        <v>1546.6642339631</v>
      </c>
      <c r="L87">
        <v>1554.7764924287</v>
      </c>
      <c r="M87">
        <v>1561.9227871095</v>
      </c>
    </row>
    <row r="88" spans="1:13">
      <c r="A88" t="s">
        <v>1339</v>
      </c>
      <c r="B88">
        <v>1538.6340716447</v>
      </c>
      <c r="C88">
        <v>1546.4548414744</v>
      </c>
      <c r="D88">
        <v>1554.9067032626</v>
      </c>
      <c r="E88">
        <v>1561.9301326062</v>
      </c>
      <c r="F88">
        <v>1538.3973856563</v>
      </c>
      <c r="G88">
        <v>1546.4260449317</v>
      </c>
      <c r="H88">
        <v>1554.8931305249</v>
      </c>
      <c r="I88">
        <v>1561.9503786737</v>
      </c>
      <c r="J88">
        <v>1538.3896838975</v>
      </c>
      <c r="K88">
        <v>1546.6646239638</v>
      </c>
      <c r="L88">
        <v>1554.7753120446</v>
      </c>
      <c r="M88">
        <v>1561.9202086354</v>
      </c>
    </row>
    <row r="89" spans="1:13">
      <c r="A89" t="s">
        <v>1340</v>
      </c>
      <c r="B89">
        <v>1538.6321456053</v>
      </c>
      <c r="C89">
        <v>1546.454257583</v>
      </c>
      <c r="D89">
        <v>1554.906505217</v>
      </c>
      <c r="E89">
        <v>1561.9339043302</v>
      </c>
      <c r="F89">
        <v>1538.3958460512</v>
      </c>
      <c r="G89">
        <v>1546.425461062</v>
      </c>
      <c r="H89">
        <v>1554.8921460829</v>
      </c>
      <c r="I89">
        <v>1561.9370784907</v>
      </c>
      <c r="J89">
        <v>1538.3881443079</v>
      </c>
      <c r="K89">
        <v>1546.6630658644</v>
      </c>
      <c r="L89">
        <v>1554.7735414717</v>
      </c>
      <c r="M89">
        <v>1561.9233827402</v>
      </c>
    </row>
    <row r="90" spans="1:13">
      <c r="A90" t="s">
        <v>1341</v>
      </c>
      <c r="B90">
        <v>1538.6333016049</v>
      </c>
      <c r="C90">
        <v>1546.455619363</v>
      </c>
      <c r="D90">
        <v>1554.9092605552</v>
      </c>
      <c r="E90">
        <v>1561.9460112218</v>
      </c>
      <c r="F90">
        <v>1538.3991191273</v>
      </c>
      <c r="G90">
        <v>1546.4256550512</v>
      </c>
      <c r="H90">
        <v>1554.8943091652</v>
      </c>
      <c r="I90">
        <v>1561.9511722294</v>
      </c>
      <c r="J90">
        <v>1538.3919951699</v>
      </c>
      <c r="K90">
        <v>1546.6630658644</v>
      </c>
      <c r="L90">
        <v>1554.7760983263</v>
      </c>
      <c r="M90">
        <v>1561.9257652674</v>
      </c>
    </row>
    <row r="91" spans="1:13">
      <c r="A91" t="s">
        <v>1342</v>
      </c>
      <c r="B91">
        <v>1538.6352276472</v>
      </c>
      <c r="C91">
        <v>1546.4569811454</v>
      </c>
      <c r="D91">
        <v>1554.9049323905</v>
      </c>
      <c r="E91">
        <v>1561.9406523469</v>
      </c>
      <c r="F91">
        <v>1538.3977714991</v>
      </c>
      <c r="G91">
        <v>1546.4276006517</v>
      </c>
      <c r="H91">
        <v>1554.8919499637</v>
      </c>
      <c r="I91">
        <v>1561.9440263771</v>
      </c>
      <c r="J91">
        <v>1538.3894919192</v>
      </c>
      <c r="K91">
        <v>1546.6659861144</v>
      </c>
      <c r="L91">
        <v>1554.7749179428</v>
      </c>
      <c r="M91">
        <v>1561.9217956861</v>
      </c>
    </row>
    <row r="92" spans="1:13">
      <c r="A92" t="s">
        <v>1343</v>
      </c>
      <c r="B92">
        <v>1538.6333016049</v>
      </c>
      <c r="C92">
        <v>1546.4544515794</v>
      </c>
      <c r="D92">
        <v>1554.9053246354</v>
      </c>
      <c r="E92">
        <v>1561.944622024</v>
      </c>
      <c r="F92">
        <v>1538.3964238733</v>
      </c>
      <c r="G92">
        <v>1546.4264329105</v>
      </c>
      <c r="H92">
        <v>1554.8923422021</v>
      </c>
      <c r="I92">
        <v>1561.9511722294</v>
      </c>
      <c r="J92">
        <v>1538.388720242</v>
      </c>
      <c r="K92">
        <v>1546.6632618157</v>
      </c>
      <c r="L92">
        <v>1554.7766885188</v>
      </c>
      <c r="M92">
        <v>1561.9263609003</v>
      </c>
    </row>
    <row r="93" spans="1:13">
      <c r="A93" t="s">
        <v>1344</v>
      </c>
      <c r="B93">
        <v>1538.6329156439</v>
      </c>
      <c r="C93">
        <v>1546.4552294676</v>
      </c>
      <c r="D93">
        <v>1554.9053246354</v>
      </c>
      <c r="E93">
        <v>1561.9311240401</v>
      </c>
      <c r="F93">
        <v>1538.3977714991</v>
      </c>
      <c r="G93">
        <v>1546.425265171</v>
      </c>
      <c r="H93">
        <v>1554.8917519218</v>
      </c>
      <c r="I93">
        <v>1561.9374762317</v>
      </c>
      <c r="J93">
        <v>1538.3900697365</v>
      </c>
      <c r="K93">
        <v>1546.6655961129</v>
      </c>
      <c r="L93">
        <v>1554.7760983263</v>
      </c>
      <c r="M93">
        <v>1561.9212000567</v>
      </c>
    </row>
    <row r="94" spans="1:13">
      <c r="A94" t="s">
        <v>1345</v>
      </c>
      <c r="B94">
        <v>1538.6331095657</v>
      </c>
      <c r="C94">
        <v>1546.454257583</v>
      </c>
      <c r="D94">
        <v>1554.9057188033</v>
      </c>
      <c r="E94">
        <v>1561.9364847897</v>
      </c>
      <c r="F94">
        <v>1538.3977714991</v>
      </c>
      <c r="G94">
        <v>1546.427406662</v>
      </c>
      <c r="H94">
        <v>1554.8921460829</v>
      </c>
      <c r="I94">
        <v>1561.9495851189</v>
      </c>
      <c r="J94">
        <v>1538.3900697365</v>
      </c>
      <c r="K94">
        <v>1546.6661801639</v>
      </c>
      <c r="L94">
        <v>1554.7764924287</v>
      </c>
      <c r="M94">
        <v>1561.9235825773</v>
      </c>
    </row>
    <row r="95" spans="1:13">
      <c r="A95" t="s">
        <v>1346</v>
      </c>
      <c r="B95">
        <v>1538.6333016049</v>
      </c>
      <c r="C95">
        <v>1546.455035471</v>
      </c>
      <c r="D95">
        <v>1554.905914926</v>
      </c>
      <c r="E95">
        <v>1561.9414458927</v>
      </c>
      <c r="F95">
        <v>1538.3977714991</v>
      </c>
      <c r="G95">
        <v>1546.4268227913</v>
      </c>
      <c r="H95">
        <v>1554.8915558028</v>
      </c>
      <c r="I95">
        <v>1561.9525614388</v>
      </c>
      <c r="J95">
        <v>1538.388720242</v>
      </c>
      <c r="K95">
        <v>1546.6626777669</v>
      </c>
      <c r="L95">
        <v>1554.7751140324</v>
      </c>
      <c r="M95">
        <v>1561.9217956861</v>
      </c>
    </row>
    <row r="96" spans="1:13">
      <c r="A96" t="s">
        <v>1347</v>
      </c>
      <c r="B96">
        <v>1538.6340716447</v>
      </c>
      <c r="C96">
        <v>1546.4544515794</v>
      </c>
      <c r="D96">
        <v>1554.9053246354</v>
      </c>
      <c r="E96">
        <v>1561.9348957689</v>
      </c>
      <c r="F96">
        <v>1538.397193676</v>
      </c>
      <c r="G96">
        <v>1546.4264329105</v>
      </c>
      <c r="H96">
        <v>1554.8915558028</v>
      </c>
      <c r="I96">
        <v>1561.9408502482</v>
      </c>
      <c r="J96">
        <v>1538.3900697365</v>
      </c>
      <c r="K96">
        <v>1546.6642339631</v>
      </c>
      <c r="L96">
        <v>1554.7757042241</v>
      </c>
      <c r="M96">
        <v>1561.9231848433</v>
      </c>
    </row>
    <row r="97" spans="1:13">
      <c r="A97" t="s">
        <v>1348</v>
      </c>
      <c r="B97">
        <v>1538.6327236049</v>
      </c>
      <c r="C97">
        <v>1546.4538676883</v>
      </c>
      <c r="D97">
        <v>1554.9092605552</v>
      </c>
      <c r="E97">
        <v>1561.9448199263</v>
      </c>
      <c r="F97">
        <v>1538.3977714991</v>
      </c>
      <c r="G97">
        <v>1546.4258490405</v>
      </c>
      <c r="H97">
        <v>1554.8943091652</v>
      </c>
      <c r="I97">
        <v>1561.9420415376</v>
      </c>
      <c r="J97">
        <v>1538.3906456721</v>
      </c>
      <c r="K97">
        <v>1546.6650120624</v>
      </c>
      <c r="L97">
        <v>1554.7762944163</v>
      </c>
      <c r="M97">
        <v>1561.9231848433</v>
      </c>
    </row>
    <row r="98" spans="1:13">
      <c r="A98" t="s">
        <v>1349</v>
      </c>
      <c r="B98">
        <v>1538.6327236049</v>
      </c>
      <c r="C98">
        <v>1546.4523119154</v>
      </c>
      <c r="D98">
        <v>1554.9041459784</v>
      </c>
      <c r="E98">
        <v>1561.9388654167</v>
      </c>
      <c r="F98">
        <v>1538.397193676</v>
      </c>
      <c r="G98">
        <v>1546.4248771928</v>
      </c>
      <c r="H98">
        <v>1554.8905732854</v>
      </c>
      <c r="I98">
        <v>1561.9466068701</v>
      </c>
      <c r="J98">
        <v>1538.3900697365</v>
      </c>
      <c r="K98">
        <v>1546.6636499135</v>
      </c>
      <c r="L98">
        <v>1554.7753120446</v>
      </c>
      <c r="M98">
        <v>1561.9212000567</v>
      </c>
    </row>
    <row r="99" spans="1:13">
      <c r="A99" t="s">
        <v>1350</v>
      </c>
      <c r="B99">
        <v>1538.6327236049</v>
      </c>
      <c r="C99">
        <v>1546.455035471</v>
      </c>
      <c r="D99">
        <v>1554.9063090942</v>
      </c>
      <c r="E99">
        <v>1561.9382697743</v>
      </c>
      <c r="F99">
        <v>1538.3979634795</v>
      </c>
      <c r="G99">
        <v>1546.4268227913</v>
      </c>
      <c r="H99">
        <v>1554.8925402441</v>
      </c>
      <c r="I99">
        <v>1561.9539506506</v>
      </c>
      <c r="J99">
        <v>1538.3889141023</v>
      </c>
      <c r="K99">
        <v>1546.664039914</v>
      </c>
      <c r="L99">
        <v>1554.7762944163</v>
      </c>
      <c r="M99">
        <v>1561.9198109031</v>
      </c>
    </row>
    <row r="100" spans="1:13">
      <c r="A100" t="s">
        <v>1351</v>
      </c>
      <c r="B100">
        <v>1538.6336875661</v>
      </c>
      <c r="C100">
        <v>1546.4534796958</v>
      </c>
      <c r="D100">
        <v>1554.9076858003</v>
      </c>
      <c r="E100">
        <v>1561.9335065909</v>
      </c>
      <c r="F100">
        <v>1538.4010445833</v>
      </c>
      <c r="G100">
        <v>1546.425461062</v>
      </c>
      <c r="H100">
        <v>1554.8947033276</v>
      </c>
      <c r="I100">
        <v>1561.947400422</v>
      </c>
      <c r="J100">
        <v>1538.3925729891</v>
      </c>
      <c r="K100">
        <v>1546.6650120624</v>
      </c>
      <c r="L100">
        <v>1554.7794414744</v>
      </c>
      <c r="M100">
        <v>1561.9231848433</v>
      </c>
    </row>
    <row r="101" spans="1:13">
      <c r="A101" t="s">
        <v>1352</v>
      </c>
      <c r="B101">
        <v>1538.6329156439</v>
      </c>
      <c r="C101">
        <v>1546.4540635866</v>
      </c>
      <c r="D101">
        <v>1554.9049323905</v>
      </c>
      <c r="E101">
        <v>1561.9257652674</v>
      </c>
      <c r="F101">
        <v>1538.3979634795</v>
      </c>
      <c r="G101">
        <v>1546.425265171</v>
      </c>
      <c r="H101">
        <v>1554.8905732854</v>
      </c>
      <c r="I101">
        <v>1561.9414458927</v>
      </c>
      <c r="J101">
        <v>1538.390261715</v>
      </c>
      <c r="K101">
        <v>1546.6650120624</v>
      </c>
      <c r="L101">
        <v>1554.7759022364</v>
      </c>
      <c r="M101">
        <v>1561.9204065315</v>
      </c>
    </row>
    <row r="102" spans="1:13">
      <c r="A102" t="s">
        <v>1353</v>
      </c>
      <c r="B102">
        <v>1538.6329156439</v>
      </c>
      <c r="C102">
        <v>1546.4532837976</v>
      </c>
      <c r="D102">
        <v>1554.9047362681</v>
      </c>
      <c r="E102">
        <v>1561.9237804743</v>
      </c>
      <c r="F102">
        <v>1538.3966158534</v>
      </c>
      <c r="G102">
        <v>1546.425265171</v>
      </c>
      <c r="H102">
        <v>1554.8923422021</v>
      </c>
      <c r="I102">
        <v>1561.9505765775</v>
      </c>
      <c r="J102">
        <v>1538.3894919192</v>
      </c>
      <c r="K102">
        <v>1546.6655961129</v>
      </c>
      <c r="L102">
        <v>1554.7743277517</v>
      </c>
      <c r="M102">
        <v>1561.9198109031</v>
      </c>
    </row>
    <row r="103" spans="1:13">
      <c r="A103" t="s">
        <v>1354</v>
      </c>
      <c r="B103">
        <v>1538.6327236049</v>
      </c>
      <c r="C103">
        <v>1546.454257583</v>
      </c>
      <c r="D103">
        <v>1554.904538223</v>
      </c>
      <c r="E103">
        <v>1561.9281478019</v>
      </c>
      <c r="F103">
        <v>1538.3977714991</v>
      </c>
      <c r="G103">
        <v>1546.4256550512</v>
      </c>
      <c r="H103">
        <v>1554.8927363634</v>
      </c>
      <c r="I103">
        <v>1561.941843636</v>
      </c>
      <c r="J103">
        <v>1538.3900697365</v>
      </c>
      <c r="K103">
        <v>1546.6650120624</v>
      </c>
      <c r="L103">
        <v>1554.7751140324</v>
      </c>
      <c r="M103">
        <v>1561.9247738403</v>
      </c>
    </row>
    <row r="104" spans="1:13">
      <c r="A104" t="s">
        <v>1355</v>
      </c>
      <c r="B104">
        <v>1538.6323376442</v>
      </c>
      <c r="C104">
        <v>1546.4532837976</v>
      </c>
      <c r="D104">
        <v>1554.9053246354</v>
      </c>
      <c r="E104">
        <v>1561.9392631587</v>
      </c>
      <c r="F104">
        <v>1538.3977714991</v>
      </c>
      <c r="G104">
        <v>1546.4246813019</v>
      </c>
      <c r="H104">
        <v>1554.8915558028</v>
      </c>
      <c r="I104">
        <v>1561.9616922535</v>
      </c>
      <c r="J104">
        <v>1538.3894919192</v>
      </c>
      <c r="K104">
        <v>1546.6642339631</v>
      </c>
      <c r="L104">
        <v>1554.7751140324</v>
      </c>
      <c r="M104">
        <v>1561.9229869464</v>
      </c>
    </row>
    <row r="105" spans="1:13">
      <c r="A105" t="s">
        <v>1356</v>
      </c>
      <c r="B105">
        <v>1538.6331095657</v>
      </c>
      <c r="C105">
        <v>1546.4532837976</v>
      </c>
      <c r="D105">
        <v>1554.9049323905</v>
      </c>
      <c r="E105">
        <v>1561.9426371829</v>
      </c>
      <c r="F105">
        <v>1538.3987332838</v>
      </c>
      <c r="G105">
        <v>1546.425265171</v>
      </c>
      <c r="H105">
        <v>1554.8925402441</v>
      </c>
      <c r="I105">
        <v>1561.944622024</v>
      </c>
      <c r="J105">
        <v>1538.3910315115</v>
      </c>
      <c r="K105">
        <v>1546.6650120624</v>
      </c>
      <c r="L105">
        <v>1554.7751140324</v>
      </c>
      <c r="M105">
        <v>1561.9243761057</v>
      </c>
    </row>
    <row r="106" spans="1:13">
      <c r="A106" t="s">
        <v>1357</v>
      </c>
      <c r="B106">
        <v>1538.6319535664</v>
      </c>
      <c r="C106">
        <v>1546.455619363</v>
      </c>
      <c r="D106">
        <v>1554.9055226808</v>
      </c>
      <c r="E106">
        <v>1561.9301326062</v>
      </c>
      <c r="F106">
        <v>1538.3985413032</v>
      </c>
      <c r="G106">
        <v>1546.4256550512</v>
      </c>
      <c r="H106">
        <v>1554.8923422021</v>
      </c>
      <c r="I106">
        <v>1561.9432328288</v>
      </c>
      <c r="J106">
        <v>1538.3908395329</v>
      </c>
      <c r="K106">
        <v>1546.6655961129</v>
      </c>
      <c r="L106">
        <v>1554.7759022364</v>
      </c>
      <c r="M106">
        <v>1561.9243761057</v>
      </c>
    </row>
    <row r="107" spans="1:13">
      <c r="A107" t="s">
        <v>1358</v>
      </c>
      <c r="B107">
        <v>1538.6321456053</v>
      </c>
      <c r="C107">
        <v>1546.4548414744</v>
      </c>
      <c r="D107">
        <v>1554.9074896773</v>
      </c>
      <c r="E107">
        <v>1561.9325132138</v>
      </c>
      <c r="F107">
        <v>1538.3960380311</v>
      </c>
      <c r="G107">
        <v>1546.4260449317</v>
      </c>
      <c r="H107">
        <v>1554.8937188835</v>
      </c>
      <c r="I107">
        <v>1561.9470046161</v>
      </c>
      <c r="J107">
        <v>1538.3883362859</v>
      </c>
      <c r="K107">
        <v>1546.6652080141</v>
      </c>
      <c r="L107">
        <v>1554.777868905</v>
      </c>
      <c r="M107">
        <v>1561.919413171</v>
      </c>
    </row>
    <row r="108" spans="1:13">
      <c r="A108" t="s">
        <v>1359</v>
      </c>
      <c r="B108">
        <v>1538.6331095657</v>
      </c>
      <c r="C108">
        <v>1546.4560092586</v>
      </c>
      <c r="D108">
        <v>1554.9047362681</v>
      </c>
      <c r="E108">
        <v>1561.9247738403</v>
      </c>
      <c r="F108">
        <v>1538.3977714991</v>
      </c>
      <c r="G108">
        <v>1546.4279905331</v>
      </c>
      <c r="H108">
        <v>1554.8917519218</v>
      </c>
      <c r="I108">
        <v>1561.937873973</v>
      </c>
      <c r="J108">
        <v>1538.3894919192</v>
      </c>
      <c r="K108">
        <v>1546.6652080141</v>
      </c>
      <c r="L108">
        <v>1554.7739355728</v>
      </c>
      <c r="M108">
        <v>1561.9200087991</v>
      </c>
    </row>
    <row r="109" spans="1:13">
      <c r="A109" t="s">
        <v>1360</v>
      </c>
      <c r="B109">
        <v>1538.6340716447</v>
      </c>
      <c r="C109">
        <v>1546.4546455759</v>
      </c>
      <c r="D109">
        <v>1554.9055226808</v>
      </c>
      <c r="E109">
        <v>1561.9410500898</v>
      </c>
      <c r="F109">
        <v>1538.3960380311</v>
      </c>
      <c r="G109">
        <v>1546.4264329105</v>
      </c>
      <c r="H109">
        <v>1554.8925402441</v>
      </c>
      <c r="I109">
        <v>1561.95018077</v>
      </c>
      <c r="J109">
        <v>1538.3871806543</v>
      </c>
      <c r="K109">
        <v>1546.6636499135</v>
      </c>
      <c r="L109">
        <v>1554.7743277517</v>
      </c>
      <c r="M109">
        <v>1561.9221934194</v>
      </c>
    </row>
    <row r="110" spans="1:13">
      <c r="A110" t="s">
        <v>1361</v>
      </c>
      <c r="B110">
        <v>1538.6327236049</v>
      </c>
      <c r="C110">
        <v>1546.4540635866</v>
      </c>
      <c r="D110">
        <v>1554.9043421007</v>
      </c>
      <c r="E110">
        <v>1561.9541504955</v>
      </c>
      <c r="F110">
        <v>1538.3977714991</v>
      </c>
      <c r="G110">
        <v>1546.425265171</v>
      </c>
      <c r="H110">
        <v>1554.8913596837</v>
      </c>
      <c r="I110">
        <v>1561.956731022</v>
      </c>
      <c r="J110">
        <v>1538.3894919192</v>
      </c>
      <c r="K110">
        <v>1546.664039914</v>
      </c>
      <c r="L110">
        <v>1554.7755081343</v>
      </c>
      <c r="M110">
        <v>1561.9235825773</v>
      </c>
    </row>
    <row r="111" spans="1:13">
      <c r="A111" t="s">
        <v>1362</v>
      </c>
      <c r="B111">
        <v>1538.6311835287</v>
      </c>
      <c r="C111">
        <v>1546.4552294676</v>
      </c>
      <c r="D111">
        <v>1554.9049323905</v>
      </c>
      <c r="E111">
        <v>1561.9247738403</v>
      </c>
      <c r="F111">
        <v>1538.3979634795</v>
      </c>
      <c r="G111">
        <v>1546.4258490405</v>
      </c>
      <c r="H111">
        <v>1554.8917519218</v>
      </c>
      <c r="I111">
        <v>1561.9456154166</v>
      </c>
      <c r="J111">
        <v>1538.3914173512</v>
      </c>
      <c r="K111">
        <v>1546.6661801639</v>
      </c>
      <c r="L111">
        <v>1554.7743277517</v>
      </c>
      <c r="M111">
        <v>1561.9188175434</v>
      </c>
    </row>
    <row r="112" spans="1:13">
      <c r="A112" t="s">
        <v>1363</v>
      </c>
      <c r="B112">
        <v>1538.6329156439</v>
      </c>
      <c r="C112">
        <v>1546.454257583</v>
      </c>
      <c r="D112">
        <v>1554.905914926</v>
      </c>
      <c r="E112">
        <v>1561.9491873717</v>
      </c>
      <c r="F112">
        <v>1538.3977714991</v>
      </c>
      <c r="G112">
        <v>1546.4260449317</v>
      </c>
      <c r="H112">
        <v>1554.8929324828</v>
      </c>
      <c r="I112">
        <v>1561.9479960714</v>
      </c>
      <c r="J112">
        <v>1538.3889141023</v>
      </c>
      <c r="K112">
        <v>1546.6642339631</v>
      </c>
      <c r="L112">
        <v>1554.7751140324</v>
      </c>
      <c r="M112">
        <v>1561.9243761057</v>
      </c>
    </row>
    <row r="113" spans="1:13">
      <c r="A113" t="s">
        <v>1364</v>
      </c>
      <c r="B113">
        <v>1538.6334936441</v>
      </c>
      <c r="C113">
        <v>1546.4540635866</v>
      </c>
      <c r="D113">
        <v>1554.9051285129</v>
      </c>
      <c r="E113">
        <v>1561.9525614388</v>
      </c>
      <c r="F113">
        <v>1538.399504971</v>
      </c>
      <c r="G113">
        <v>1546.4272107705</v>
      </c>
      <c r="H113">
        <v>1554.8927363634</v>
      </c>
      <c r="I113">
        <v>1561.9630814816</v>
      </c>
      <c r="J113">
        <v>1538.3923791279</v>
      </c>
      <c r="K113">
        <v>1546.6646239638</v>
      </c>
      <c r="L113">
        <v>1554.7751140324</v>
      </c>
      <c r="M113">
        <v>1561.9285435982</v>
      </c>
    </row>
    <row r="114" spans="1:13">
      <c r="A114" t="s">
        <v>1365</v>
      </c>
      <c r="B114">
        <v>1538.6334936441</v>
      </c>
      <c r="C114">
        <v>1546.4532837976</v>
      </c>
      <c r="D114">
        <v>1554.9076858003</v>
      </c>
      <c r="E114">
        <v>1561.9485917213</v>
      </c>
      <c r="F114">
        <v>1538.3983493226</v>
      </c>
      <c r="G114">
        <v>1546.424293324</v>
      </c>
      <c r="H114">
        <v>1554.8921460829</v>
      </c>
      <c r="I114">
        <v>1561.9519657858</v>
      </c>
      <c r="J114">
        <v>1538.3906456721</v>
      </c>
      <c r="K114">
        <v>1546.6642339631</v>
      </c>
      <c r="L114">
        <v>1554.7766885188</v>
      </c>
      <c r="M114">
        <v>1561.926558798</v>
      </c>
    </row>
    <row r="115" spans="1:13">
      <c r="A115" t="s">
        <v>1366</v>
      </c>
      <c r="B115">
        <v>1538.6331095657</v>
      </c>
      <c r="C115">
        <v>1546.4525059114</v>
      </c>
      <c r="D115">
        <v>1554.9053246354</v>
      </c>
      <c r="E115">
        <v>1561.9331088519</v>
      </c>
      <c r="F115">
        <v>1538.397193676</v>
      </c>
      <c r="G115">
        <v>1546.4250711819</v>
      </c>
      <c r="H115">
        <v>1554.8929324828</v>
      </c>
      <c r="I115">
        <v>1561.9442242793</v>
      </c>
      <c r="J115">
        <v>1538.3894919192</v>
      </c>
      <c r="K115">
        <v>1546.6632618157</v>
      </c>
      <c r="L115">
        <v>1554.7760983263</v>
      </c>
      <c r="M115">
        <v>1561.9213979531</v>
      </c>
    </row>
    <row r="116" spans="1:13">
      <c r="A116" t="s">
        <v>1367</v>
      </c>
      <c r="B116">
        <v>1538.6325315659</v>
      </c>
      <c r="C116">
        <v>1546.4552294676</v>
      </c>
      <c r="D116">
        <v>1554.9023751121</v>
      </c>
      <c r="E116">
        <v>1561.9450197689</v>
      </c>
      <c r="F116">
        <v>1538.3966158534</v>
      </c>
      <c r="G116">
        <v>1546.4264329105</v>
      </c>
      <c r="H116">
        <v>1554.8913596837</v>
      </c>
      <c r="I116">
        <v>1561.9601051217</v>
      </c>
      <c r="J116">
        <v>1538.3889141023</v>
      </c>
      <c r="K116">
        <v>1546.6642339631</v>
      </c>
      <c r="L116">
        <v>1554.7780649954</v>
      </c>
      <c r="M116">
        <v>1561.9235825773</v>
      </c>
    </row>
    <row r="117" spans="1:13">
      <c r="A117" t="s">
        <v>1368</v>
      </c>
      <c r="B117">
        <v>1538.6336875661</v>
      </c>
      <c r="C117">
        <v>1546.4546455759</v>
      </c>
      <c r="D117">
        <v>1554.905914926</v>
      </c>
      <c r="E117">
        <v>1561.9489894682</v>
      </c>
      <c r="F117">
        <v>1538.3975776366</v>
      </c>
      <c r="G117">
        <v>1546.4264329105</v>
      </c>
      <c r="H117">
        <v>1554.8915558028</v>
      </c>
      <c r="I117">
        <v>1561.9535548414</v>
      </c>
      <c r="J117">
        <v>1538.3906456721</v>
      </c>
      <c r="K117">
        <v>1546.6661801639</v>
      </c>
      <c r="L117">
        <v>1554.7753120446</v>
      </c>
      <c r="M117">
        <v>1561.9261630027</v>
      </c>
    </row>
    <row r="118" spans="1:13">
      <c r="A118" t="s">
        <v>1369</v>
      </c>
      <c r="B118">
        <v>1538.6338796054</v>
      </c>
      <c r="C118">
        <v>1546.4562032554</v>
      </c>
      <c r="D118">
        <v>1554.9092605552</v>
      </c>
      <c r="E118">
        <v>1561.9470046161</v>
      </c>
      <c r="F118">
        <v>1538.3991191273</v>
      </c>
      <c r="G118">
        <v>1546.4268227913</v>
      </c>
      <c r="H118">
        <v>1554.8943091652</v>
      </c>
      <c r="I118">
        <v>1561.9575245841</v>
      </c>
      <c r="J118">
        <v>1538.3914173512</v>
      </c>
      <c r="K118">
        <v>1546.6655961129</v>
      </c>
      <c r="L118">
        <v>1554.7757042241</v>
      </c>
      <c r="M118">
        <v>1561.9261630027</v>
      </c>
    </row>
    <row r="119" spans="1:13">
      <c r="A119" t="s">
        <v>1370</v>
      </c>
      <c r="B119">
        <v>1538.6331095657</v>
      </c>
      <c r="C119">
        <v>1546.4538676883</v>
      </c>
      <c r="D119">
        <v>1554.9080799695</v>
      </c>
      <c r="E119">
        <v>1561.9392631587</v>
      </c>
      <c r="F119">
        <v>1538.397193676</v>
      </c>
      <c r="G119">
        <v>1546.4264329105</v>
      </c>
      <c r="H119">
        <v>1554.8943091652</v>
      </c>
      <c r="I119">
        <v>1561.9450197689</v>
      </c>
      <c r="J119">
        <v>1538.390261715</v>
      </c>
      <c r="K119">
        <v>1546.6636499135</v>
      </c>
      <c r="L119">
        <v>1554.7747218532</v>
      </c>
      <c r="M119">
        <v>1561.9241782085</v>
      </c>
    </row>
    <row r="120" spans="1:13">
      <c r="A120" t="s">
        <v>1371</v>
      </c>
      <c r="B120">
        <v>1538.6338796054</v>
      </c>
      <c r="C120">
        <v>1546.4552294676</v>
      </c>
      <c r="D120">
        <v>1554.9067032626</v>
      </c>
      <c r="E120">
        <v>1561.9535548414</v>
      </c>
      <c r="F120">
        <v>1538.3960380311</v>
      </c>
      <c r="G120">
        <v>1546.4264329105</v>
      </c>
      <c r="H120">
        <v>1554.8931305249</v>
      </c>
      <c r="I120">
        <v>1561.9587158989</v>
      </c>
      <c r="J120">
        <v>1538.3889141023</v>
      </c>
      <c r="K120">
        <v>1546.6642339631</v>
      </c>
      <c r="L120">
        <v>1554.7757042241</v>
      </c>
      <c r="M120">
        <v>1561.9287434367</v>
      </c>
    </row>
    <row r="121" spans="1:13">
      <c r="A121" t="s">
        <v>1372</v>
      </c>
      <c r="B121">
        <v>1538.6325315659</v>
      </c>
      <c r="C121">
        <v>1546.4562032554</v>
      </c>
      <c r="D121">
        <v>1554.9027692786</v>
      </c>
      <c r="E121">
        <v>1561.9142523733</v>
      </c>
      <c r="F121">
        <v>1538.3991191273</v>
      </c>
      <c r="G121">
        <v>1546.4268227913</v>
      </c>
      <c r="H121">
        <v>1554.8903752439</v>
      </c>
      <c r="I121">
        <v>1561.9476002652</v>
      </c>
      <c r="J121">
        <v>1538.3914173512</v>
      </c>
      <c r="K121">
        <v>1546.6665701657</v>
      </c>
      <c r="L121">
        <v>1554.7743277517</v>
      </c>
      <c r="M121">
        <v>1561.9168327679</v>
      </c>
    </row>
    <row r="122" spans="1:13">
      <c r="A122" t="s">
        <v>1373</v>
      </c>
      <c r="B122">
        <v>1538.6329156439</v>
      </c>
      <c r="C122">
        <v>1546.4562032554</v>
      </c>
      <c r="D122">
        <v>1554.9041459784</v>
      </c>
      <c r="E122">
        <v>1561.9414458927</v>
      </c>
      <c r="F122">
        <v>1538.3977714991</v>
      </c>
      <c r="G122">
        <v>1546.4270167809</v>
      </c>
      <c r="H122">
        <v>1554.8911635648</v>
      </c>
      <c r="I122">
        <v>1561.9577224897</v>
      </c>
      <c r="J122">
        <v>1538.3914173512</v>
      </c>
      <c r="K122">
        <v>1546.6655961129</v>
      </c>
      <c r="L122">
        <v>1554.7755081343</v>
      </c>
      <c r="M122">
        <v>1561.9223913161</v>
      </c>
    </row>
    <row r="123" spans="1:13">
      <c r="A123" t="s">
        <v>1374</v>
      </c>
      <c r="B123">
        <v>1538.6342655668</v>
      </c>
      <c r="C123">
        <v>1546.4540635866</v>
      </c>
      <c r="D123">
        <v>1554.9055226808</v>
      </c>
      <c r="E123">
        <v>1561.9426371829</v>
      </c>
      <c r="F123">
        <v>1538.3977714991</v>
      </c>
      <c r="G123">
        <v>1546.4266268999</v>
      </c>
      <c r="H123">
        <v>1554.8931305249</v>
      </c>
      <c r="I123">
        <v>1561.9479960714</v>
      </c>
      <c r="J123">
        <v>1538.3900697365</v>
      </c>
      <c r="K123">
        <v>1546.6636499135</v>
      </c>
      <c r="L123">
        <v>1554.7753120446</v>
      </c>
      <c r="M123">
        <v>1561.9237804743</v>
      </c>
    </row>
    <row r="124" spans="1:13">
      <c r="A124" t="s">
        <v>1375</v>
      </c>
      <c r="B124">
        <v>1538.6321456053</v>
      </c>
      <c r="C124">
        <v>1546.4546455759</v>
      </c>
      <c r="D124">
        <v>1554.9061129715</v>
      </c>
      <c r="E124">
        <v>1561.9495851189</v>
      </c>
      <c r="F124">
        <v>1538.3964238733</v>
      </c>
      <c r="G124">
        <v>1546.4272107705</v>
      </c>
      <c r="H124">
        <v>1554.8917519218</v>
      </c>
      <c r="I124">
        <v>1561.9587158989</v>
      </c>
      <c r="J124">
        <v>1538.388720242</v>
      </c>
      <c r="K124">
        <v>1546.6632618157</v>
      </c>
      <c r="L124">
        <v>1554.7747218532</v>
      </c>
      <c r="M124">
        <v>1561.9247738403</v>
      </c>
    </row>
    <row r="125" spans="1:13">
      <c r="A125" t="s">
        <v>1376</v>
      </c>
      <c r="B125">
        <v>1538.6333016049</v>
      </c>
      <c r="C125">
        <v>1546.4548414744</v>
      </c>
      <c r="D125">
        <v>1554.9041459784</v>
      </c>
      <c r="E125">
        <v>1561.9368805903</v>
      </c>
      <c r="F125">
        <v>1538.3979634795</v>
      </c>
      <c r="G125">
        <v>1546.425461062</v>
      </c>
      <c r="H125">
        <v>1554.8911635648</v>
      </c>
      <c r="I125">
        <v>1561.9557376153</v>
      </c>
      <c r="J125">
        <v>1538.3896838975</v>
      </c>
      <c r="K125">
        <v>1546.6642339631</v>
      </c>
      <c r="L125">
        <v>1554.7749179428</v>
      </c>
      <c r="M125">
        <v>1561.9225892127</v>
      </c>
    </row>
    <row r="126" spans="1:13">
      <c r="A126" t="s">
        <v>1377</v>
      </c>
      <c r="B126">
        <v>1538.6333016049</v>
      </c>
      <c r="C126">
        <v>1546.4554253663</v>
      </c>
      <c r="D126">
        <v>1554.9070955084</v>
      </c>
      <c r="E126">
        <v>1561.9424392812</v>
      </c>
      <c r="F126">
        <v>1538.3991191273</v>
      </c>
      <c r="G126">
        <v>1546.425265171</v>
      </c>
      <c r="H126">
        <v>1554.8923422021</v>
      </c>
      <c r="I126">
        <v>1561.95018077</v>
      </c>
      <c r="J126">
        <v>1538.3914173512</v>
      </c>
      <c r="K126">
        <v>1546.6659861144</v>
      </c>
      <c r="L126">
        <v>1554.7747218532</v>
      </c>
      <c r="M126">
        <v>1561.9235825773</v>
      </c>
    </row>
    <row r="127" spans="1:13">
      <c r="A127" t="s">
        <v>1378</v>
      </c>
      <c r="B127">
        <v>1538.6329156439</v>
      </c>
      <c r="C127">
        <v>1546.455035471</v>
      </c>
      <c r="D127">
        <v>1554.9041459784</v>
      </c>
      <c r="E127">
        <v>1561.9388654167</v>
      </c>
      <c r="F127">
        <v>1538.3977714991</v>
      </c>
      <c r="G127">
        <v>1546.4250711819</v>
      </c>
      <c r="H127">
        <v>1554.8925402441</v>
      </c>
      <c r="I127">
        <v>1561.9585160528</v>
      </c>
      <c r="J127">
        <v>1538.388720242</v>
      </c>
      <c r="K127">
        <v>1546.6646239638</v>
      </c>
      <c r="L127">
        <v>1554.7759022364</v>
      </c>
      <c r="M127">
        <v>1561.9217956861</v>
      </c>
    </row>
    <row r="128" spans="1:13">
      <c r="A128" t="s">
        <v>1379</v>
      </c>
      <c r="B128">
        <v>1538.6336875661</v>
      </c>
      <c r="C128">
        <v>1546.455035471</v>
      </c>
      <c r="D128">
        <v>1554.9047362681</v>
      </c>
      <c r="E128">
        <v>1561.9339043302</v>
      </c>
      <c r="F128">
        <v>1538.3991191273</v>
      </c>
      <c r="G128">
        <v>1546.4276006517</v>
      </c>
      <c r="H128">
        <v>1554.8917519218</v>
      </c>
      <c r="I128">
        <v>1561.9535548414</v>
      </c>
      <c r="J128">
        <v>1538.3914173512</v>
      </c>
      <c r="K128">
        <v>1546.6646239638</v>
      </c>
      <c r="L128">
        <v>1554.7753120446</v>
      </c>
      <c r="M128">
        <v>1561.9221934194</v>
      </c>
    </row>
    <row r="129" spans="1:13">
      <c r="A129" t="s">
        <v>1380</v>
      </c>
      <c r="B129">
        <v>1538.6327236049</v>
      </c>
      <c r="C129">
        <v>1546.4558133598</v>
      </c>
      <c r="D129">
        <v>1554.9049323905</v>
      </c>
      <c r="E129">
        <v>1561.9352935089</v>
      </c>
      <c r="F129">
        <v>1538.3975776366</v>
      </c>
      <c r="G129">
        <v>1546.4277946415</v>
      </c>
      <c r="H129">
        <v>1554.8917519218</v>
      </c>
      <c r="I129">
        <v>1561.9392631587</v>
      </c>
      <c r="J129">
        <v>1538.3912234903</v>
      </c>
      <c r="K129">
        <v>1546.664039914</v>
      </c>
      <c r="L129">
        <v>1554.7755081343</v>
      </c>
      <c r="M129">
        <v>1561.9221934194</v>
      </c>
    </row>
    <row r="130" spans="1:13">
      <c r="A130" t="s">
        <v>1381</v>
      </c>
      <c r="B130">
        <v>1538.6321456053</v>
      </c>
      <c r="C130">
        <v>1546.4544515794</v>
      </c>
      <c r="D130">
        <v>1554.9041459784</v>
      </c>
      <c r="E130">
        <v>1561.9414458927</v>
      </c>
      <c r="F130">
        <v>1538.3958460512</v>
      </c>
      <c r="G130">
        <v>1546.4248771928</v>
      </c>
      <c r="H130">
        <v>1554.8917519218</v>
      </c>
      <c r="I130">
        <v>1561.9630814816</v>
      </c>
      <c r="J130">
        <v>1538.3881443079</v>
      </c>
      <c r="K130">
        <v>1546.6646239638</v>
      </c>
      <c r="L130">
        <v>1554.7759022364</v>
      </c>
      <c r="M130">
        <v>1561.9219935827</v>
      </c>
    </row>
    <row r="131" spans="1:13">
      <c r="A131" t="s">
        <v>1382</v>
      </c>
      <c r="B131">
        <v>1538.6327236049</v>
      </c>
      <c r="C131">
        <v>1546.4544515794</v>
      </c>
      <c r="D131">
        <v>1554.9076858003</v>
      </c>
      <c r="E131">
        <v>1561.9241782085</v>
      </c>
      <c r="F131">
        <v>1538.3991191273</v>
      </c>
      <c r="G131">
        <v>1546.4270167809</v>
      </c>
      <c r="H131">
        <v>1554.8933266444</v>
      </c>
      <c r="I131">
        <v>1561.9464089674</v>
      </c>
      <c r="J131">
        <v>1538.3906456721</v>
      </c>
      <c r="K131">
        <v>1546.664039914</v>
      </c>
      <c r="L131">
        <v>1554.7759022364</v>
      </c>
      <c r="M131">
        <v>1561.9221934194</v>
      </c>
    </row>
    <row r="132" spans="1:13">
      <c r="A132" t="s">
        <v>1383</v>
      </c>
      <c r="B132">
        <v>1538.6309896074</v>
      </c>
      <c r="C132">
        <v>1546.4554253663</v>
      </c>
      <c r="D132">
        <v>1554.904538223</v>
      </c>
      <c r="E132">
        <v>1561.9313238792</v>
      </c>
      <c r="F132">
        <v>1538.3991191273</v>
      </c>
      <c r="G132">
        <v>1546.4260449317</v>
      </c>
      <c r="H132">
        <v>1554.8921460829</v>
      </c>
      <c r="I132">
        <v>1561.9561353659</v>
      </c>
      <c r="J132">
        <v>1538.3914173512</v>
      </c>
      <c r="K132">
        <v>1546.6646239638</v>
      </c>
      <c r="L132">
        <v>1554.7747218532</v>
      </c>
      <c r="M132">
        <v>1561.9215977897</v>
      </c>
    </row>
    <row r="133" spans="1:13">
      <c r="A133" t="s">
        <v>1384</v>
      </c>
      <c r="B133">
        <v>1538.6327236049</v>
      </c>
      <c r="C133">
        <v>1546.454257583</v>
      </c>
      <c r="D133">
        <v>1554.9063090942</v>
      </c>
      <c r="E133">
        <v>1561.9299327674</v>
      </c>
      <c r="F133">
        <v>1538.3966158534</v>
      </c>
      <c r="G133">
        <v>1546.425461062</v>
      </c>
      <c r="H133">
        <v>1554.8939169259</v>
      </c>
      <c r="I133">
        <v>1561.9489894682</v>
      </c>
      <c r="J133">
        <v>1538.3883362859</v>
      </c>
      <c r="K133">
        <v>1546.6632618157</v>
      </c>
      <c r="L133">
        <v>1554.7760983263</v>
      </c>
      <c r="M133">
        <v>1561.9208023239</v>
      </c>
    </row>
    <row r="134" spans="1:13">
      <c r="A134" t="s">
        <v>1385</v>
      </c>
      <c r="B134">
        <v>1538.6331095657</v>
      </c>
      <c r="C134">
        <v>1546.4540635866</v>
      </c>
      <c r="D134">
        <v>1554.9067032626</v>
      </c>
      <c r="E134">
        <v>1561.9323153146</v>
      </c>
      <c r="F134">
        <v>1538.3983493226</v>
      </c>
      <c r="G134">
        <v>1546.4258490405</v>
      </c>
      <c r="H134">
        <v>1554.8923422021</v>
      </c>
      <c r="I134">
        <v>1561.9434307307</v>
      </c>
      <c r="J134">
        <v>1538.3906456721</v>
      </c>
      <c r="K134">
        <v>1546.6652080141</v>
      </c>
      <c r="L134">
        <v>1554.7747218532</v>
      </c>
      <c r="M134">
        <v>1561.9166348726</v>
      </c>
    </row>
    <row r="135" spans="1:13">
      <c r="A135" t="s">
        <v>1386</v>
      </c>
      <c r="B135">
        <v>1538.6331095657</v>
      </c>
      <c r="C135">
        <v>1546.4534796958</v>
      </c>
      <c r="D135">
        <v>1554.9068993855</v>
      </c>
      <c r="E135">
        <v>1561.9364847897</v>
      </c>
      <c r="F135">
        <v>1538.3983493226</v>
      </c>
      <c r="G135">
        <v>1546.425461062</v>
      </c>
      <c r="H135">
        <v>1554.8925402441</v>
      </c>
      <c r="I135">
        <v>1561.9481959148</v>
      </c>
      <c r="J135">
        <v>1538.3914173512</v>
      </c>
      <c r="K135">
        <v>1546.6636499135</v>
      </c>
      <c r="L135">
        <v>1554.7764924287</v>
      </c>
      <c r="M135">
        <v>1561.9227871095</v>
      </c>
    </row>
    <row r="136" spans="1:13">
      <c r="A136" t="s">
        <v>1387</v>
      </c>
      <c r="B136">
        <v>1538.6340716447</v>
      </c>
      <c r="C136">
        <v>1546.4554253663</v>
      </c>
      <c r="D136">
        <v>1554.9082760927</v>
      </c>
      <c r="E136">
        <v>1561.9346978691</v>
      </c>
      <c r="F136">
        <v>1538.3977714991</v>
      </c>
      <c r="G136">
        <v>1546.4285744047</v>
      </c>
      <c r="H136">
        <v>1554.8945072078</v>
      </c>
      <c r="I136">
        <v>1561.941843636</v>
      </c>
      <c r="J136">
        <v>1538.3906456721</v>
      </c>
      <c r="K136">
        <v>1546.664039914</v>
      </c>
      <c r="L136">
        <v>1554.7762944163</v>
      </c>
      <c r="M136">
        <v>1561.9215977897</v>
      </c>
    </row>
    <row r="137" spans="1:13">
      <c r="A137" t="s">
        <v>1388</v>
      </c>
      <c r="B137">
        <v>1538.6352276472</v>
      </c>
      <c r="C137">
        <v>1546.4554253663</v>
      </c>
      <c r="D137">
        <v>1554.906505217</v>
      </c>
      <c r="E137">
        <v>1561.9493852751</v>
      </c>
      <c r="F137">
        <v>1538.4002747768</v>
      </c>
      <c r="G137">
        <v>1546.4272107705</v>
      </c>
      <c r="H137">
        <v>1554.8929324828</v>
      </c>
      <c r="I137">
        <v>1561.9616922535</v>
      </c>
      <c r="J137">
        <v>1538.3919951699</v>
      </c>
      <c r="K137">
        <v>1546.6661801639</v>
      </c>
      <c r="L137">
        <v>1554.7760983263</v>
      </c>
      <c r="M137">
        <v>1561.9257652674</v>
      </c>
    </row>
    <row r="138" spans="1:13">
      <c r="A138" t="s">
        <v>1389</v>
      </c>
      <c r="B138">
        <v>1538.6333016049</v>
      </c>
      <c r="C138">
        <v>1546.455035471</v>
      </c>
      <c r="D138">
        <v>1554.9094566787</v>
      </c>
      <c r="E138">
        <v>1561.9319195164</v>
      </c>
      <c r="F138">
        <v>1538.397193676</v>
      </c>
      <c r="G138">
        <v>1546.4268227913</v>
      </c>
      <c r="H138">
        <v>1554.8945072078</v>
      </c>
      <c r="I138">
        <v>1561.9384696152</v>
      </c>
      <c r="J138">
        <v>1538.388720242</v>
      </c>
      <c r="K138">
        <v>1546.6652080141</v>
      </c>
      <c r="L138">
        <v>1554.7800316694</v>
      </c>
      <c r="M138">
        <v>1561.9227871095</v>
      </c>
    </row>
    <row r="139" spans="1:13">
      <c r="A139" t="s">
        <v>1390</v>
      </c>
      <c r="B139">
        <v>1538.6334936441</v>
      </c>
      <c r="C139">
        <v>1546.4546455759</v>
      </c>
      <c r="D139">
        <v>1554.9082760927</v>
      </c>
      <c r="E139">
        <v>1561.9333086915</v>
      </c>
      <c r="F139">
        <v>1538.3977714991</v>
      </c>
      <c r="G139">
        <v>1546.4258490405</v>
      </c>
      <c r="H139">
        <v>1554.8927363634</v>
      </c>
      <c r="I139">
        <v>1561.9495851189</v>
      </c>
      <c r="J139">
        <v>1538.3894919192</v>
      </c>
      <c r="K139">
        <v>1546.6650120624</v>
      </c>
      <c r="L139">
        <v>1554.7764924287</v>
      </c>
      <c r="M139">
        <v>1561.9221934194</v>
      </c>
    </row>
    <row r="140" spans="1:13">
      <c r="A140" t="s">
        <v>1391</v>
      </c>
      <c r="B140">
        <v>1538.6333016049</v>
      </c>
      <c r="C140">
        <v>1546.4546455759</v>
      </c>
      <c r="D140">
        <v>1554.9049323905</v>
      </c>
      <c r="E140">
        <v>1561.9448199263</v>
      </c>
      <c r="F140">
        <v>1538.3983493226</v>
      </c>
      <c r="G140">
        <v>1546.4272107705</v>
      </c>
      <c r="H140">
        <v>1554.8905732854</v>
      </c>
      <c r="I140">
        <v>1561.9559355204</v>
      </c>
      <c r="J140">
        <v>1538.3906456721</v>
      </c>
      <c r="K140">
        <v>1546.6642339631</v>
      </c>
      <c r="L140">
        <v>1554.7743277517</v>
      </c>
      <c r="M140">
        <v>1561.9251696349</v>
      </c>
    </row>
    <row r="141" spans="1:13">
      <c r="A141" t="s">
        <v>1392</v>
      </c>
      <c r="B141">
        <v>1538.6317615276</v>
      </c>
      <c r="C141">
        <v>1546.4540635866</v>
      </c>
      <c r="D141">
        <v>1554.9011945369</v>
      </c>
      <c r="E141">
        <v>1561.9368805903</v>
      </c>
      <c r="F141">
        <v>1538.3977714991</v>
      </c>
      <c r="G141">
        <v>1546.425265171</v>
      </c>
      <c r="H141">
        <v>1554.8913596837</v>
      </c>
      <c r="I141">
        <v>1561.9499809261</v>
      </c>
      <c r="J141">
        <v>1538.3906456721</v>
      </c>
      <c r="K141">
        <v>1546.6646239638</v>
      </c>
      <c r="L141">
        <v>1554.7759022364</v>
      </c>
      <c r="M141">
        <v>1561.9245740029</v>
      </c>
    </row>
    <row r="142" spans="1:13">
      <c r="A142" t="s">
        <v>1393</v>
      </c>
      <c r="B142">
        <v>1538.6334936441</v>
      </c>
      <c r="C142">
        <v>1546.454257583</v>
      </c>
      <c r="D142">
        <v>1554.9076858003</v>
      </c>
      <c r="E142">
        <v>1561.9408502482</v>
      </c>
      <c r="F142">
        <v>1538.3983493226</v>
      </c>
      <c r="G142">
        <v>1546.4262389211</v>
      </c>
      <c r="H142">
        <v>1554.8941130455</v>
      </c>
      <c r="I142">
        <v>1561.9559355204</v>
      </c>
      <c r="J142">
        <v>1538.3906456721</v>
      </c>
      <c r="K142">
        <v>1546.6655961129</v>
      </c>
      <c r="L142">
        <v>1554.7764924287</v>
      </c>
      <c r="M142">
        <v>1561.9239783713</v>
      </c>
    </row>
    <row r="143" spans="1:13">
      <c r="A143" t="s">
        <v>1394</v>
      </c>
      <c r="B143">
        <v>1538.6334936441</v>
      </c>
      <c r="C143">
        <v>1546.4525059114</v>
      </c>
      <c r="D143">
        <v>1554.905914926</v>
      </c>
      <c r="E143">
        <v>1561.9450197689</v>
      </c>
      <c r="F143">
        <v>1538.3985413032</v>
      </c>
      <c r="G143">
        <v>1546.424293324</v>
      </c>
      <c r="H143">
        <v>1554.8915558028</v>
      </c>
      <c r="I143">
        <v>1561.9587158989</v>
      </c>
      <c r="J143">
        <v>1538.3889141023</v>
      </c>
      <c r="K143">
        <v>1546.6655961129</v>
      </c>
      <c r="L143">
        <v>1554.7741316622</v>
      </c>
      <c r="M143">
        <v>1561.9255673699</v>
      </c>
    </row>
    <row r="144" spans="1:13">
      <c r="A144" t="s">
        <v>1395</v>
      </c>
      <c r="B144">
        <v>1538.6338796054</v>
      </c>
      <c r="C144">
        <v>1546.4552294676</v>
      </c>
      <c r="D144">
        <v>1554.9057188033</v>
      </c>
      <c r="E144">
        <v>1561.9271544316</v>
      </c>
      <c r="F144">
        <v>1538.399504971</v>
      </c>
      <c r="G144">
        <v>1546.4264329105</v>
      </c>
      <c r="H144">
        <v>1554.8921460829</v>
      </c>
      <c r="I144">
        <v>1561.9368805903</v>
      </c>
      <c r="J144">
        <v>1538.3919951699</v>
      </c>
      <c r="K144">
        <v>1546.6636499135</v>
      </c>
      <c r="L144">
        <v>1554.7747218532</v>
      </c>
      <c r="M144">
        <v>1561.9198109031</v>
      </c>
    </row>
    <row r="145" spans="1:13">
      <c r="A145" t="s">
        <v>1396</v>
      </c>
      <c r="B145">
        <v>1538.6313755674</v>
      </c>
      <c r="C145">
        <v>1546.4534796958</v>
      </c>
      <c r="D145">
        <v>1554.9070955084</v>
      </c>
      <c r="E145">
        <v>1561.9476002652</v>
      </c>
      <c r="F145">
        <v>1538.3989271466</v>
      </c>
      <c r="G145">
        <v>1546.425461062</v>
      </c>
      <c r="H145">
        <v>1554.8927363634</v>
      </c>
      <c r="I145">
        <v>1561.9541504955</v>
      </c>
      <c r="J145">
        <v>1538.3912234903</v>
      </c>
      <c r="K145">
        <v>1546.6642339631</v>
      </c>
      <c r="L145">
        <v>1554.7751140324</v>
      </c>
      <c r="M145">
        <v>1561.926758636</v>
      </c>
    </row>
    <row r="146" spans="1:13">
      <c r="A146" t="s">
        <v>1397</v>
      </c>
      <c r="B146">
        <v>1538.6329156439</v>
      </c>
      <c r="C146">
        <v>1546.4532837976</v>
      </c>
      <c r="D146">
        <v>1554.9049323905</v>
      </c>
      <c r="E146">
        <v>1561.9380718736</v>
      </c>
      <c r="F146">
        <v>1538.3977714991</v>
      </c>
      <c r="G146">
        <v>1546.4250711819</v>
      </c>
      <c r="H146">
        <v>1554.8939169259</v>
      </c>
      <c r="I146">
        <v>1561.9452176713</v>
      </c>
      <c r="J146">
        <v>1538.3900697365</v>
      </c>
      <c r="K146">
        <v>1546.6630658644</v>
      </c>
      <c r="L146">
        <v>1554.7780649954</v>
      </c>
      <c r="M146">
        <v>1561.9255673699</v>
      </c>
    </row>
    <row r="147" spans="1:13">
      <c r="A147" t="s">
        <v>1398</v>
      </c>
      <c r="B147">
        <v>1538.6340716447</v>
      </c>
      <c r="C147">
        <v>1546.4530898015</v>
      </c>
      <c r="D147">
        <v>1554.9092605552</v>
      </c>
      <c r="E147">
        <v>1561.941843636</v>
      </c>
      <c r="F147">
        <v>1538.3983493226</v>
      </c>
      <c r="G147">
        <v>1546.4248771928</v>
      </c>
      <c r="H147">
        <v>1554.8943091652</v>
      </c>
      <c r="I147">
        <v>1561.9561353659</v>
      </c>
      <c r="J147">
        <v>1538.3919951699</v>
      </c>
      <c r="K147">
        <v>1546.6632618157</v>
      </c>
      <c r="L147">
        <v>1554.7770826215</v>
      </c>
      <c r="M147">
        <v>1561.9231848433</v>
      </c>
    </row>
    <row r="148" spans="1:13">
      <c r="A148" t="s">
        <v>1399</v>
      </c>
      <c r="B148">
        <v>1538.6321456053</v>
      </c>
      <c r="C148">
        <v>1546.4540635866</v>
      </c>
      <c r="D148">
        <v>1554.9072935542</v>
      </c>
      <c r="E148">
        <v>1561.9406523469</v>
      </c>
      <c r="F148">
        <v>1538.3968078335</v>
      </c>
      <c r="G148">
        <v>1546.4266268999</v>
      </c>
      <c r="H148">
        <v>1554.8943091652</v>
      </c>
      <c r="I148">
        <v>1561.9525614388</v>
      </c>
      <c r="J148">
        <v>1538.390261715</v>
      </c>
      <c r="K148">
        <v>1546.6646239638</v>
      </c>
      <c r="L148">
        <v>1554.7786551893</v>
      </c>
      <c r="M148">
        <v>1561.9223913161</v>
      </c>
    </row>
    <row r="149" spans="1:13">
      <c r="A149" t="s">
        <v>1400</v>
      </c>
      <c r="B149">
        <v>1538.6331095657</v>
      </c>
      <c r="C149">
        <v>1546.453673692</v>
      </c>
      <c r="D149">
        <v>1554.9063090942</v>
      </c>
      <c r="E149">
        <v>1561.9362849493</v>
      </c>
      <c r="F149">
        <v>1538.3977714991</v>
      </c>
      <c r="G149">
        <v>1546.4256550512</v>
      </c>
      <c r="H149">
        <v>1554.8925402441</v>
      </c>
      <c r="I149">
        <v>1561.9428350848</v>
      </c>
      <c r="J149">
        <v>1538.3906456721</v>
      </c>
      <c r="K149">
        <v>1546.664039914</v>
      </c>
      <c r="L149">
        <v>1554.7745257636</v>
      </c>
      <c r="M149">
        <v>1561.9231848433</v>
      </c>
    </row>
    <row r="150" spans="1:13">
      <c r="A150" t="s">
        <v>1401</v>
      </c>
      <c r="B150">
        <v>1538.6340716447</v>
      </c>
      <c r="C150">
        <v>1546.4540635866</v>
      </c>
      <c r="D150">
        <v>1554.9049323905</v>
      </c>
      <c r="E150">
        <v>1561.9301326062</v>
      </c>
      <c r="F150">
        <v>1538.3970016958</v>
      </c>
      <c r="G150">
        <v>1546.4264329105</v>
      </c>
      <c r="H150">
        <v>1554.8919499637</v>
      </c>
      <c r="I150">
        <v>1561.9450197689</v>
      </c>
      <c r="J150">
        <v>1538.3900697365</v>
      </c>
      <c r="K150">
        <v>1546.664039914</v>
      </c>
      <c r="L150">
        <v>1554.7768846089</v>
      </c>
      <c r="M150">
        <v>1561.9241782085</v>
      </c>
    </row>
    <row r="151" spans="1:13">
      <c r="A151" t="s">
        <v>1402</v>
      </c>
      <c r="B151">
        <v>1538.6327236049</v>
      </c>
      <c r="C151">
        <v>1546.4532837976</v>
      </c>
      <c r="D151">
        <v>1554.9021789904</v>
      </c>
      <c r="E151">
        <v>1561.941843636</v>
      </c>
      <c r="F151">
        <v>1538.3966158534</v>
      </c>
      <c r="G151">
        <v>1546.424293324</v>
      </c>
      <c r="H151">
        <v>1554.8911635648</v>
      </c>
      <c r="I151">
        <v>1561.943630573</v>
      </c>
      <c r="J151">
        <v>1538.390261715</v>
      </c>
      <c r="K151">
        <v>1546.6636499135</v>
      </c>
      <c r="L151">
        <v>1554.7743277517</v>
      </c>
      <c r="M151">
        <v>1561.9247738403</v>
      </c>
    </row>
    <row r="152" spans="1:13">
      <c r="A152" t="s">
        <v>1403</v>
      </c>
      <c r="B152">
        <v>1538.6338796054</v>
      </c>
      <c r="C152">
        <v>1546.4532837976</v>
      </c>
      <c r="D152">
        <v>1554.9063090942</v>
      </c>
      <c r="E152">
        <v>1561.9293390719</v>
      </c>
      <c r="F152">
        <v>1538.3987332838</v>
      </c>
      <c r="G152">
        <v>1546.425265171</v>
      </c>
      <c r="H152">
        <v>1554.8913596837</v>
      </c>
      <c r="I152">
        <v>1561.9509743254</v>
      </c>
      <c r="J152">
        <v>1538.3918013089</v>
      </c>
      <c r="K152">
        <v>1546.6650120624</v>
      </c>
      <c r="L152">
        <v>1554.7743277517</v>
      </c>
      <c r="M152">
        <v>1561.9229869464</v>
      </c>
    </row>
    <row r="153" spans="1:13">
      <c r="A153" t="s">
        <v>1404</v>
      </c>
      <c r="B153">
        <v>1538.6325315659</v>
      </c>
      <c r="C153">
        <v>1546.4534796958</v>
      </c>
      <c r="D153">
        <v>1554.9047362681</v>
      </c>
      <c r="E153">
        <v>1561.9456154166</v>
      </c>
      <c r="F153">
        <v>1538.397193676</v>
      </c>
      <c r="G153">
        <v>1546.4260449317</v>
      </c>
      <c r="H153">
        <v>1554.8911635648</v>
      </c>
      <c r="I153">
        <v>1561.9529591877</v>
      </c>
      <c r="J153">
        <v>1538.3889141023</v>
      </c>
      <c r="K153">
        <v>1546.6620937185</v>
      </c>
      <c r="L153">
        <v>1554.7762944163</v>
      </c>
      <c r="M153">
        <v>1561.9259631649</v>
      </c>
    </row>
    <row r="154" spans="1:13">
      <c r="A154" t="s">
        <v>1405</v>
      </c>
      <c r="B154">
        <v>1538.6317615276</v>
      </c>
      <c r="C154">
        <v>1546.4532837976</v>
      </c>
      <c r="D154">
        <v>1554.9068993855</v>
      </c>
      <c r="E154">
        <v>1561.9331088519</v>
      </c>
      <c r="F154">
        <v>1538.3985413032</v>
      </c>
      <c r="G154">
        <v>1546.4250711819</v>
      </c>
      <c r="H154">
        <v>1554.8925402441</v>
      </c>
      <c r="I154">
        <v>1561.9507764216</v>
      </c>
      <c r="J154">
        <v>1538.3908395329</v>
      </c>
      <c r="K154">
        <v>1546.6626777669</v>
      </c>
      <c r="L154">
        <v>1554.7735414717</v>
      </c>
      <c r="M154">
        <v>1561.9206044277</v>
      </c>
    </row>
    <row r="155" spans="1:13">
      <c r="A155" t="s">
        <v>1406</v>
      </c>
      <c r="B155">
        <v>1538.6321456053</v>
      </c>
      <c r="C155">
        <v>1546.454257583</v>
      </c>
      <c r="D155">
        <v>1554.9068993855</v>
      </c>
      <c r="E155">
        <v>1561.9487896246</v>
      </c>
      <c r="F155">
        <v>1538.3989271466</v>
      </c>
      <c r="G155">
        <v>1546.425461062</v>
      </c>
      <c r="H155">
        <v>1554.8933266444</v>
      </c>
      <c r="I155">
        <v>1561.963677143</v>
      </c>
      <c r="J155">
        <v>1538.3912234903</v>
      </c>
      <c r="K155">
        <v>1546.6650120624</v>
      </c>
      <c r="L155">
        <v>1554.7768846089</v>
      </c>
      <c r="M155">
        <v>1561.9279479636</v>
      </c>
    </row>
    <row r="156" spans="1:13">
      <c r="A156" t="s">
        <v>1407</v>
      </c>
      <c r="B156">
        <v>1538.6325315659</v>
      </c>
      <c r="C156">
        <v>1546.4552294676</v>
      </c>
      <c r="D156">
        <v>1554.9051285129</v>
      </c>
      <c r="E156">
        <v>1561.9255673699</v>
      </c>
      <c r="F156">
        <v>1538.397193676</v>
      </c>
      <c r="G156">
        <v>1546.4264329105</v>
      </c>
      <c r="H156">
        <v>1554.8913596837</v>
      </c>
      <c r="I156">
        <v>1561.9444241218</v>
      </c>
      <c r="J156">
        <v>1538.3894919192</v>
      </c>
      <c r="K156">
        <v>1546.6630658644</v>
      </c>
      <c r="L156">
        <v>1554.7770826215</v>
      </c>
      <c r="M156">
        <v>1561.9176282296</v>
      </c>
    </row>
    <row r="157" spans="1:13">
      <c r="A157" t="s">
        <v>1408</v>
      </c>
      <c r="B157">
        <v>1538.6329156439</v>
      </c>
      <c r="C157">
        <v>1546.4540635866</v>
      </c>
      <c r="D157">
        <v>1554.9047362681</v>
      </c>
      <c r="E157">
        <v>1561.9362849493</v>
      </c>
      <c r="F157">
        <v>1538.397193676</v>
      </c>
      <c r="G157">
        <v>1546.4266268999</v>
      </c>
      <c r="H157">
        <v>1554.8931305249</v>
      </c>
      <c r="I157">
        <v>1561.9343001294</v>
      </c>
      <c r="J157">
        <v>1538.3894919192</v>
      </c>
      <c r="K157">
        <v>1546.6665701657</v>
      </c>
      <c r="L157">
        <v>1554.7753120446</v>
      </c>
      <c r="M157">
        <v>1561.9206044277</v>
      </c>
    </row>
    <row r="158" spans="1:13">
      <c r="A158" t="s">
        <v>1409</v>
      </c>
      <c r="B158">
        <v>1538.6327236049</v>
      </c>
      <c r="C158">
        <v>1546.4538676883</v>
      </c>
      <c r="D158">
        <v>1554.9031615224</v>
      </c>
      <c r="E158">
        <v>1561.941843636</v>
      </c>
      <c r="F158">
        <v>1538.3983493226</v>
      </c>
      <c r="G158">
        <v>1546.4264329105</v>
      </c>
      <c r="H158">
        <v>1554.8915558028</v>
      </c>
      <c r="I158">
        <v>1561.943630573</v>
      </c>
      <c r="J158">
        <v>1538.3914173512</v>
      </c>
      <c r="K158">
        <v>1546.6642339631</v>
      </c>
      <c r="L158">
        <v>1554.7774748019</v>
      </c>
      <c r="M158">
        <v>1561.9221934194</v>
      </c>
    </row>
    <row r="159" spans="1:13">
      <c r="A159" t="s">
        <v>1410</v>
      </c>
      <c r="B159">
        <v>1538.6331095657</v>
      </c>
      <c r="C159">
        <v>1546.4526999074</v>
      </c>
      <c r="D159">
        <v>1554.9039479335</v>
      </c>
      <c r="E159">
        <v>1561.9470046161</v>
      </c>
      <c r="F159">
        <v>1538.3977714991</v>
      </c>
      <c r="G159">
        <v>1546.4246813019</v>
      </c>
      <c r="H159">
        <v>1554.8909655231</v>
      </c>
      <c r="I159">
        <v>1561.9464089674</v>
      </c>
      <c r="J159">
        <v>1538.3906456721</v>
      </c>
      <c r="K159">
        <v>1546.6659861144</v>
      </c>
      <c r="L159">
        <v>1554.7747218532</v>
      </c>
      <c r="M159">
        <v>1561.9235825773</v>
      </c>
    </row>
    <row r="160" spans="1:13">
      <c r="A160" t="s">
        <v>1411</v>
      </c>
      <c r="B160">
        <v>1538.6344576063</v>
      </c>
      <c r="C160">
        <v>1546.4519220217</v>
      </c>
      <c r="D160">
        <v>1554.9053246354</v>
      </c>
      <c r="E160">
        <v>1561.9505765775</v>
      </c>
      <c r="F160">
        <v>1538.3985413032</v>
      </c>
      <c r="G160">
        <v>1546.4244873129</v>
      </c>
      <c r="H160">
        <v>1554.8923422021</v>
      </c>
      <c r="I160">
        <v>1561.947202519</v>
      </c>
      <c r="J160">
        <v>1538.390261715</v>
      </c>
      <c r="K160">
        <v>1546.6650120624</v>
      </c>
      <c r="L160">
        <v>1554.7751140324</v>
      </c>
      <c r="M160">
        <v>1561.9249717376</v>
      </c>
    </row>
    <row r="161" spans="1:13">
      <c r="A161" t="s">
        <v>1412</v>
      </c>
      <c r="B161">
        <v>1538.6321456053</v>
      </c>
      <c r="C161">
        <v>1546.4538676883</v>
      </c>
      <c r="D161">
        <v>1554.9047362681</v>
      </c>
      <c r="E161">
        <v>1561.9275521676</v>
      </c>
      <c r="F161">
        <v>1538.397193676</v>
      </c>
      <c r="G161">
        <v>1546.4256550512</v>
      </c>
      <c r="H161">
        <v>1554.8903752439</v>
      </c>
      <c r="I161">
        <v>1561.9386675159</v>
      </c>
      <c r="J161">
        <v>1538.3894919192</v>
      </c>
      <c r="K161">
        <v>1546.6632618157</v>
      </c>
      <c r="L161">
        <v>1554.7760983263</v>
      </c>
      <c r="M161">
        <v>1561.9204065315</v>
      </c>
    </row>
    <row r="162" spans="1:13">
      <c r="A162" t="s">
        <v>1413</v>
      </c>
      <c r="B162">
        <v>1538.6336875661</v>
      </c>
      <c r="C162">
        <v>1546.4534796958</v>
      </c>
      <c r="D162">
        <v>1554.9055226808</v>
      </c>
      <c r="E162">
        <v>1561.9525614388</v>
      </c>
      <c r="F162">
        <v>1538.3991191273</v>
      </c>
      <c r="G162">
        <v>1546.425461062</v>
      </c>
      <c r="H162">
        <v>1554.8925402441</v>
      </c>
      <c r="I162">
        <v>1561.9531570921</v>
      </c>
      <c r="J162">
        <v>1538.3919951699</v>
      </c>
      <c r="K162">
        <v>1546.6669582652</v>
      </c>
      <c r="L162">
        <v>1554.7735414717</v>
      </c>
      <c r="M162">
        <v>1561.9283457001</v>
      </c>
    </row>
    <row r="163" spans="1:13">
      <c r="A163" t="s">
        <v>1414</v>
      </c>
      <c r="B163">
        <v>1538.6329156439</v>
      </c>
      <c r="C163">
        <v>1546.4534796958</v>
      </c>
      <c r="D163">
        <v>1554.9025712339</v>
      </c>
      <c r="E163">
        <v>1561.937873973</v>
      </c>
      <c r="F163">
        <v>1538.3966158534</v>
      </c>
      <c r="G163">
        <v>1546.425461062</v>
      </c>
      <c r="H163">
        <v>1554.8907694042</v>
      </c>
      <c r="I163">
        <v>1561.9464089674</v>
      </c>
      <c r="J163">
        <v>1538.3883362859</v>
      </c>
      <c r="K163">
        <v>1546.6650120624</v>
      </c>
      <c r="L163">
        <v>1554.7747218532</v>
      </c>
      <c r="M163">
        <v>1561.9227871095</v>
      </c>
    </row>
    <row r="164" spans="1:13">
      <c r="A164" t="s">
        <v>1415</v>
      </c>
      <c r="B164">
        <v>1538.6334936441</v>
      </c>
      <c r="C164">
        <v>1546.4554253663</v>
      </c>
      <c r="D164">
        <v>1554.9051285129</v>
      </c>
      <c r="E164">
        <v>1561.9476002652</v>
      </c>
      <c r="F164">
        <v>1538.3998889327</v>
      </c>
      <c r="G164">
        <v>1546.4272107705</v>
      </c>
      <c r="H164">
        <v>1554.8921460829</v>
      </c>
      <c r="I164">
        <v>1561.9581202413</v>
      </c>
      <c r="J164">
        <v>1538.3908395329</v>
      </c>
      <c r="K164">
        <v>1546.6652080141</v>
      </c>
      <c r="L164">
        <v>1554.7735414717</v>
      </c>
      <c r="M164">
        <v>1561.9241782085</v>
      </c>
    </row>
    <row r="165" spans="1:13">
      <c r="A165" t="s">
        <v>1416</v>
      </c>
      <c r="B165">
        <v>1538.6327236049</v>
      </c>
      <c r="C165">
        <v>1546.4548414744</v>
      </c>
      <c r="D165">
        <v>1554.9074896773</v>
      </c>
      <c r="E165">
        <v>1561.9640748977</v>
      </c>
      <c r="F165">
        <v>1538.4002747768</v>
      </c>
      <c r="G165">
        <v>1546.4260449317</v>
      </c>
      <c r="H165">
        <v>1554.8923422021</v>
      </c>
      <c r="I165">
        <v>1561.9626856678</v>
      </c>
      <c r="J165">
        <v>1538.3914173512</v>
      </c>
      <c r="K165">
        <v>1546.6659861144</v>
      </c>
      <c r="L165">
        <v>1554.777868905</v>
      </c>
      <c r="M165">
        <v>1561.9279479636</v>
      </c>
    </row>
    <row r="166" spans="1:13">
      <c r="A166" t="s">
        <v>1417</v>
      </c>
      <c r="B166">
        <v>1538.6336875661</v>
      </c>
      <c r="C166">
        <v>1546.454257583</v>
      </c>
      <c r="D166">
        <v>1554.9067032626</v>
      </c>
      <c r="E166">
        <v>1561.9402546042</v>
      </c>
      <c r="F166">
        <v>1538.3966158534</v>
      </c>
      <c r="G166">
        <v>1546.4256550512</v>
      </c>
      <c r="H166">
        <v>1554.8931305249</v>
      </c>
      <c r="I166">
        <v>1561.9493852751</v>
      </c>
      <c r="J166">
        <v>1538.3889141023</v>
      </c>
      <c r="K166">
        <v>1546.6617037191</v>
      </c>
      <c r="L166">
        <v>1554.7747218532</v>
      </c>
      <c r="M166">
        <v>1561.9237804743</v>
      </c>
    </row>
    <row r="167" spans="1:13">
      <c r="A167" t="s">
        <v>1418</v>
      </c>
      <c r="B167">
        <v>1538.6342655668</v>
      </c>
      <c r="C167">
        <v>1546.4526999074</v>
      </c>
      <c r="D167">
        <v>1554.9061129715</v>
      </c>
      <c r="E167">
        <v>1561.9213979531</v>
      </c>
      <c r="F167">
        <v>1538.3979634795</v>
      </c>
      <c r="G167">
        <v>1546.4266268999</v>
      </c>
      <c r="H167">
        <v>1554.8917519218</v>
      </c>
      <c r="I167">
        <v>1561.9396589607</v>
      </c>
      <c r="J167">
        <v>1538.3908395329</v>
      </c>
      <c r="K167">
        <v>1546.6632618157</v>
      </c>
      <c r="L167">
        <v>1554.7759022364</v>
      </c>
      <c r="M167">
        <v>1561.919413171</v>
      </c>
    </row>
    <row r="168" spans="1:13">
      <c r="A168" t="s">
        <v>1419</v>
      </c>
      <c r="B168">
        <v>1538.6319535664</v>
      </c>
      <c r="C168">
        <v>1546.4532837976</v>
      </c>
      <c r="D168">
        <v>1554.9053246354</v>
      </c>
      <c r="E168">
        <v>1561.9352935089</v>
      </c>
      <c r="F168">
        <v>1538.3979634795</v>
      </c>
      <c r="G168">
        <v>1546.425265171</v>
      </c>
      <c r="H168">
        <v>1554.8915558028</v>
      </c>
      <c r="I168">
        <v>1561.9424392812</v>
      </c>
      <c r="J168">
        <v>1538.3894919192</v>
      </c>
      <c r="K168">
        <v>1546.6655961129</v>
      </c>
      <c r="L168">
        <v>1554.7760983263</v>
      </c>
      <c r="M168">
        <v>1561.9247738403</v>
      </c>
    </row>
    <row r="169" spans="1:13">
      <c r="A169" t="s">
        <v>1420</v>
      </c>
      <c r="B169">
        <v>1538.6313755674</v>
      </c>
      <c r="C169">
        <v>1546.4525059114</v>
      </c>
      <c r="D169">
        <v>1554.9063090942</v>
      </c>
      <c r="E169">
        <v>1561.9275521676</v>
      </c>
      <c r="F169">
        <v>1538.3991191273</v>
      </c>
      <c r="G169">
        <v>1546.4229315992</v>
      </c>
      <c r="H169">
        <v>1554.8921460829</v>
      </c>
      <c r="I169">
        <v>1561.9293390719</v>
      </c>
      <c r="J169">
        <v>1538.3906456721</v>
      </c>
      <c r="K169">
        <v>1546.6626777669</v>
      </c>
      <c r="L169">
        <v>1554.7755081343</v>
      </c>
      <c r="M169">
        <v>1561.918421752</v>
      </c>
    </row>
    <row r="170" spans="1:13">
      <c r="A170" t="s">
        <v>1421</v>
      </c>
      <c r="B170">
        <v>1538.6336875661</v>
      </c>
      <c r="C170">
        <v>1546.455035471</v>
      </c>
      <c r="D170">
        <v>1554.9043421007</v>
      </c>
      <c r="E170">
        <v>1561.9356893088</v>
      </c>
      <c r="F170">
        <v>1538.3983493226</v>
      </c>
      <c r="G170">
        <v>1546.4268227913</v>
      </c>
      <c r="H170">
        <v>1554.8913596837</v>
      </c>
      <c r="I170">
        <v>1561.9525614388</v>
      </c>
      <c r="J170">
        <v>1538.3906456721</v>
      </c>
      <c r="K170">
        <v>1546.6652080141</v>
      </c>
      <c r="L170">
        <v>1554.7743277517</v>
      </c>
      <c r="M170">
        <v>1561.9206044277</v>
      </c>
    </row>
    <row r="171" spans="1:13">
      <c r="A171" t="s">
        <v>1422</v>
      </c>
      <c r="B171">
        <v>1538.6331095657</v>
      </c>
      <c r="C171">
        <v>1546.4548414744</v>
      </c>
      <c r="D171">
        <v>1554.9041459784</v>
      </c>
      <c r="E171">
        <v>1561.9372783313</v>
      </c>
      <c r="F171">
        <v>1538.3998889327</v>
      </c>
      <c r="G171">
        <v>1546.4268227913</v>
      </c>
      <c r="H171">
        <v>1554.8917519218</v>
      </c>
      <c r="I171">
        <v>1561.9464089674</v>
      </c>
      <c r="J171">
        <v>1538.3914173512</v>
      </c>
      <c r="K171">
        <v>1546.6632618157</v>
      </c>
      <c r="L171">
        <v>1554.7762944163</v>
      </c>
      <c r="M171">
        <v>1561.918421752</v>
      </c>
    </row>
    <row r="172" spans="1:13">
      <c r="A172" t="s">
        <v>1423</v>
      </c>
      <c r="B172">
        <v>1538.6340716447</v>
      </c>
      <c r="C172">
        <v>1546.455619363</v>
      </c>
      <c r="D172">
        <v>1554.9004081286</v>
      </c>
      <c r="E172">
        <v>1561.9499809261</v>
      </c>
      <c r="F172">
        <v>1538.397193676</v>
      </c>
      <c r="G172">
        <v>1546.4268227913</v>
      </c>
      <c r="H172">
        <v>1554.8886063317</v>
      </c>
      <c r="I172">
        <v>1561.9539506506</v>
      </c>
      <c r="J172">
        <v>1538.3889141023</v>
      </c>
      <c r="K172">
        <v>1546.6650120624</v>
      </c>
      <c r="L172">
        <v>1554.7743277517</v>
      </c>
      <c r="M172">
        <v>1561.9277500656</v>
      </c>
    </row>
    <row r="173" spans="1:13">
      <c r="A173" t="s">
        <v>1424</v>
      </c>
      <c r="B173">
        <v>1538.6329156439</v>
      </c>
      <c r="C173">
        <v>1546.454257583</v>
      </c>
      <c r="D173">
        <v>1554.9053246354</v>
      </c>
      <c r="E173">
        <v>1561.9354914088</v>
      </c>
      <c r="F173">
        <v>1538.3977714991</v>
      </c>
      <c r="G173">
        <v>1546.4260449317</v>
      </c>
      <c r="H173">
        <v>1554.8917519218</v>
      </c>
      <c r="I173">
        <v>1561.9354914088</v>
      </c>
      <c r="J173">
        <v>1538.3894919192</v>
      </c>
      <c r="K173">
        <v>1546.6642339631</v>
      </c>
      <c r="L173">
        <v>1554.7762944163</v>
      </c>
      <c r="M173">
        <v>1561.9249717376</v>
      </c>
    </row>
    <row r="174" spans="1:13">
      <c r="A174" t="s">
        <v>1425</v>
      </c>
      <c r="B174">
        <v>1538.6334936441</v>
      </c>
      <c r="C174">
        <v>1546.4532837976</v>
      </c>
      <c r="D174">
        <v>1554.9027692786</v>
      </c>
      <c r="E174">
        <v>1561.9476002652</v>
      </c>
      <c r="F174">
        <v>1538.3952682296</v>
      </c>
      <c r="G174">
        <v>1546.4258490405</v>
      </c>
      <c r="H174">
        <v>1554.8905732854</v>
      </c>
      <c r="I174">
        <v>1561.9751907658</v>
      </c>
      <c r="J174">
        <v>1538.387566492</v>
      </c>
      <c r="K174">
        <v>1546.6636499135</v>
      </c>
      <c r="L174">
        <v>1554.7727551926</v>
      </c>
      <c r="M174">
        <v>1561.9227871095</v>
      </c>
    </row>
    <row r="175" spans="1:13">
      <c r="A175" t="s">
        <v>1426</v>
      </c>
      <c r="B175">
        <v>1538.6342655668</v>
      </c>
      <c r="C175">
        <v>1546.4538676883</v>
      </c>
      <c r="D175">
        <v>1554.9053246354</v>
      </c>
      <c r="E175">
        <v>1561.9531570921</v>
      </c>
      <c r="F175">
        <v>1538.3958460512</v>
      </c>
      <c r="G175">
        <v>1546.4256550512</v>
      </c>
      <c r="H175">
        <v>1554.8915558028</v>
      </c>
      <c r="I175">
        <v>1561.9525614388</v>
      </c>
      <c r="J175">
        <v>1538.387566492</v>
      </c>
      <c r="K175">
        <v>1546.6646239638</v>
      </c>
      <c r="L175">
        <v>1554.7741316622</v>
      </c>
      <c r="M175">
        <v>1561.9271544316</v>
      </c>
    </row>
    <row r="176" spans="1:13">
      <c r="A176" t="s">
        <v>1427</v>
      </c>
      <c r="B176">
        <v>1538.6336875661</v>
      </c>
      <c r="C176">
        <v>1546.4540635866</v>
      </c>
      <c r="D176">
        <v>1554.904538223</v>
      </c>
      <c r="E176">
        <v>1561.9535548414</v>
      </c>
      <c r="F176">
        <v>1538.3977714991</v>
      </c>
      <c r="G176">
        <v>1546.4239034444</v>
      </c>
      <c r="H176">
        <v>1554.8921460829</v>
      </c>
      <c r="I176">
        <v>1561.9620900071</v>
      </c>
      <c r="J176">
        <v>1538.3906456721</v>
      </c>
      <c r="K176">
        <v>1546.664039914</v>
      </c>
      <c r="L176">
        <v>1554.7764924287</v>
      </c>
      <c r="M176">
        <v>1561.9261630027</v>
      </c>
    </row>
    <row r="177" spans="1:13">
      <c r="A177" t="s">
        <v>1428</v>
      </c>
      <c r="B177">
        <v>1538.6336875661</v>
      </c>
      <c r="C177">
        <v>1546.4534796958</v>
      </c>
      <c r="D177">
        <v>1554.9072935542</v>
      </c>
      <c r="E177">
        <v>1561.9352935089</v>
      </c>
      <c r="F177">
        <v>1538.3991191273</v>
      </c>
      <c r="G177">
        <v>1546.4260449317</v>
      </c>
      <c r="H177">
        <v>1554.8937188835</v>
      </c>
      <c r="I177">
        <v>1561.9509743254</v>
      </c>
      <c r="J177">
        <v>1538.3906456721</v>
      </c>
      <c r="K177">
        <v>1546.6622877671</v>
      </c>
      <c r="L177">
        <v>1554.7782610858</v>
      </c>
      <c r="M177">
        <v>1561.9241782085</v>
      </c>
    </row>
    <row r="178" spans="1:13">
      <c r="A178" t="s">
        <v>1429</v>
      </c>
      <c r="B178">
        <v>1538.6334936441</v>
      </c>
      <c r="C178">
        <v>1546.4552294676</v>
      </c>
      <c r="D178">
        <v>1554.9063090942</v>
      </c>
      <c r="E178">
        <v>1561.9440263771</v>
      </c>
      <c r="F178">
        <v>1538.397193676</v>
      </c>
      <c r="G178">
        <v>1546.4277946415</v>
      </c>
      <c r="H178">
        <v>1554.8933266444</v>
      </c>
      <c r="I178">
        <v>1561.9630814816</v>
      </c>
      <c r="J178">
        <v>1538.3889141023</v>
      </c>
      <c r="K178">
        <v>1546.6642339631</v>
      </c>
      <c r="L178">
        <v>1554.7776708922</v>
      </c>
      <c r="M178">
        <v>1561.9239783713</v>
      </c>
    </row>
    <row r="179" spans="1:13">
      <c r="A179" t="s">
        <v>1430</v>
      </c>
      <c r="B179">
        <v>1538.6331095657</v>
      </c>
      <c r="C179">
        <v>1546.4538676883</v>
      </c>
      <c r="D179">
        <v>1554.9043421007</v>
      </c>
      <c r="E179">
        <v>1561.941843636</v>
      </c>
      <c r="F179">
        <v>1538.397193676</v>
      </c>
      <c r="G179">
        <v>1546.4250711819</v>
      </c>
      <c r="H179">
        <v>1554.8919499637</v>
      </c>
      <c r="I179">
        <v>1561.9555397102</v>
      </c>
      <c r="J179">
        <v>1538.3894919192</v>
      </c>
      <c r="K179">
        <v>1546.6646239638</v>
      </c>
      <c r="L179">
        <v>1554.7762944163</v>
      </c>
      <c r="M179">
        <v>1561.9253675323</v>
      </c>
    </row>
    <row r="180" spans="1:13">
      <c r="A180" t="s">
        <v>1431</v>
      </c>
      <c r="B180">
        <v>1538.6344576063</v>
      </c>
      <c r="C180">
        <v>1546.4540635866</v>
      </c>
      <c r="D180">
        <v>1554.9053246354</v>
      </c>
      <c r="E180">
        <v>1561.9346978691</v>
      </c>
      <c r="F180">
        <v>1538.3979634795</v>
      </c>
      <c r="G180">
        <v>1546.4258490405</v>
      </c>
      <c r="H180">
        <v>1554.8923422021</v>
      </c>
      <c r="I180">
        <v>1561.9535548414</v>
      </c>
      <c r="J180">
        <v>1538.3908395329</v>
      </c>
      <c r="K180">
        <v>1546.664039914</v>
      </c>
      <c r="L180">
        <v>1554.7762944163</v>
      </c>
      <c r="M180">
        <v>1561.9235825773</v>
      </c>
    </row>
    <row r="181" spans="1:13">
      <c r="A181" t="s">
        <v>1432</v>
      </c>
      <c r="B181">
        <v>1538.6340716447</v>
      </c>
      <c r="C181">
        <v>1546.4552294676</v>
      </c>
      <c r="D181">
        <v>1554.905914926</v>
      </c>
      <c r="E181">
        <v>1561.9223913161</v>
      </c>
      <c r="F181">
        <v>1538.3989271466</v>
      </c>
      <c r="G181">
        <v>1546.4264329105</v>
      </c>
      <c r="H181">
        <v>1554.8923422021</v>
      </c>
      <c r="I181">
        <v>1561.9440263771</v>
      </c>
      <c r="J181">
        <v>1538.3912234903</v>
      </c>
      <c r="K181">
        <v>1546.6642339631</v>
      </c>
      <c r="L181">
        <v>1554.7751140324</v>
      </c>
      <c r="M181">
        <v>1561.9198109031</v>
      </c>
    </row>
    <row r="182" spans="1:13">
      <c r="A182" t="s">
        <v>1433</v>
      </c>
      <c r="B182">
        <v>1538.6334936441</v>
      </c>
      <c r="C182">
        <v>1546.4530898015</v>
      </c>
      <c r="D182">
        <v>1554.9067032626</v>
      </c>
      <c r="E182">
        <v>1561.9499809261</v>
      </c>
      <c r="F182">
        <v>1538.3996969518</v>
      </c>
      <c r="G182">
        <v>1546.4264329105</v>
      </c>
      <c r="H182">
        <v>1554.8923422021</v>
      </c>
      <c r="I182">
        <v>1561.9491873717</v>
      </c>
      <c r="J182">
        <v>1538.3914173512</v>
      </c>
      <c r="K182">
        <v>1546.6652080141</v>
      </c>
      <c r="L182">
        <v>1554.7762944163</v>
      </c>
      <c r="M182">
        <v>1561.9271544316</v>
      </c>
    </row>
    <row r="183" spans="1:13">
      <c r="A183" t="s">
        <v>1434</v>
      </c>
      <c r="B183">
        <v>1538.6336875661</v>
      </c>
      <c r="C183">
        <v>1546.454257583</v>
      </c>
      <c r="D183">
        <v>1554.9017848243</v>
      </c>
      <c r="E183">
        <v>1561.9384696152</v>
      </c>
      <c r="F183">
        <v>1538.3996969518</v>
      </c>
      <c r="G183">
        <v>1546.425461062</v>
      </c>
      <c r="H183">
        <v>1554.8893927281</v>
      </c>
      <c r="I183">
        <v>1561.9620900071</v>
      </c>
      <c r="J183">
        <v>1538.3919951699</v>
      </c>
      <c r="K183">
        <v>1546.6636499135</v>
      </c>
      <c r="L183">
        <v>1554.7749179428</v>
      </c>
      <c r="M183">
        <v>1561.9259631649</v>
      </c>
    </row>
    <row r="184" spans="1:13">
      <c r="A184" t="s">
        <v>1435</v>
      </c>
      <c r="B184">
        <v>1538.6342655668</v>
      </c>
      <c r="C184">
        <v>1546.453673692</v>
      </c>
      <c r="D184">
        <v>1554.9070955084</v>
      </c>
      <c r="E184">
        <v>1561.9400567031</v>
      </c>
      <c r="F184">
        <v>1538.3985413032</v>
      </c>
      <c r="G184">
        <v>1546.4262389211</v>
      </c>
      <c r="H184">
        <v>1554.8927363634</v>
      </c>
      <c r="I184">
        <v>1561.9466068701</v>
      </c>
      <c r="J184">
        <v>1538.3900697365</v>
      </c>
      <c r="K184">
        <v>1546.6636499135</v>
      </c>
      <c r="L184">
        <v>1554.7755081343</v>
      </c>
      <c r="M184">
        <v>1561.9229869464</v>
      </c>
    </row>
    <row r="185" spans="1:13">
      <c r="A185" t="s">
        <v>1436</v>
      </c>
      <c r="B185">
        <v>1538.6344576063</v>
      </c>
      <c r="C185">
        <v>1546.4546455759</v>
      </c>
      <c r="D185">
        <v>1554.9074896773</v>
      </c>
      <c r="E185">
        <v>1561.9489894682</v>
      </c>
      <c r="F185">
        <v>1538.3979634795</v>
      </c>
      <c r="G185">
        <v>1546.4264329105</v>
      </c>
      <c r="H185">
        <v>1554.8923422021</v>
      </c>
      <c r="I185">
        <v>1561.9587158989</v>
      </c>
      <c r="J185">
        <v>1538.390261715</v>
      </c>
      <c r="K185">
        <v>1546.6636499135</v>
      </c>
      <c r="L185">
        <v>1554.7784590988</v>
      </c>
      <c r="M185">
        <v>1561.9259631649</v>
      </c>
    </row>
    <row r="186" spans="1:13">
      <c r="A186" t="s">
        <v>1437</v>
      </c>
      <c r="B186">
        <v>1538.6329156439</v>
      </c>
      <c r="C186">
        <v>1546.4546455759</v>
      </c>
      <c r="D186">
        <v>1554.9051285129</v>
      </c>
      <c r="E186">
        <v>1561.9315217781</v>
      </c>
      <c r="F186">
        <v>1538.3985413032</v>
      </c>
      <c r="G186">
        <v>1546.4260449317</v>
      </c>
      <c r="H186">
        <v>1554.8921460829</v>
      </c>
      <c r="I186">
        <v>1561.9505765775</v>
      </c>
      <c r="J186">
        <v>1538.390261715</v>
      </c>
      <c r="K186">
        <v>1546.6646239638</v>
      </c>
      <c r="L186">
        <v>1554.7770826215</v>
      </c>
      <c r="M186">
        <v>1561.9212000567</v>
      </c>
    </row>
    <row r="187" spans="1:13">
      <c r="A187" t="s">
        <v>1438</v>
      </c>
      <c r="B187">
        <v>1538.6338796054</v>
      </c>
      <c r="C187">
        <v>1546.4548414744</v>
      </c>
      <c r="D187">
        <v>1554.9049323905</v>
      </c>
      <c r="E187">
        <v>1561.9408502482</v>
      </c>
      <c r="F187">
        <v>1538.3973856563</v>
      </c>
      <c r="G187">
        <v>1546.4260449317</v>
      </c>
      <c r="H187">
        <v>1554.8913596837</v>
      </c>
      <c r="I187">
        <v>1561.9519657858</v>
      </c>
      <c r="J187">
        <v>1538.3896838975</v>
      </c>
      <c r="K187">
        <v>1546.6642339631</v>
      </c>
      <c r="L187">
        <v>1554.7755081343</v>
      </c>
      <c r="M187">
        <v>1561.9271544316</v>
      </c>
    </row>
    <row r="188" spans="1:13">
      <c r="A188" t="s">
        <v>1439</v>
      </c>
      <c r="B188">
        <v>1538.6317615276</v>
      </c>
      <c r="C188">
        <v>1546.4517280259</v>
      </c>
      <c r="D188">
        <v>1554.9063090942</v>
      </c>
      <c r="E188">
        <v>1561.9291392333</v>
      </c>
      <c r="F188">
        <v>1538.3975776366</v>
      </c>
      <c r="G188">
        <v>1546.424293324</v>
      </c>
      <c r="H188">
        <v>1554.8925402441</v>
      </c>
      <c r="I188">
        <v>1561.8997635188</v>
      </c>
      <c r="J188">
        <v>1538.3898758759</v>
      </c>
      <c r="K188">
        <v>1546.6659861144</v>
      </c>
      <c r="L188">
        <v>1554.7749179428</v>
      </c>
      <c r="M188">
        <v>1561.9206044277</v>
      </c>
    </row>
    <row r="189" spans="1:13">
      <c r="A189" t="s">
        <v>1440</v>
      </c>
      <c r="B189">
        <v>1538.6321456053</v>
      </c>
      <c r="C189">
        <v>1546.453673692</v>
      </c>
      <c r="D189">
        <v>1554.9037518113</v>
      </c>
      <c r="E189">
        <v>1561.9394610597</v>
      </c>
      <c r="F189">
        <v>1538.3979634795</v>
      </c>
      <c r="G189">
        <v>1546.4256550512</v>
      </c>
      <c r="H189">
        <v>1554.88880245</v>
      </c>
      <c r="I189">
        <v>1561.9452176713</v>
      </c>
      <c r="J189">
        <v>1538.3908395329</v>
      </c>
      <c r="K189">
        <v>1546.6646239638</v>
      </c>
      <c r="L189">
        <v>1554.7739355728</v>
      </c>
      <c r="M189">
        <v>1561.9223913161</v>
      </c>
    </row>
    <row r="190" spans="1:13">
      <c r="A190" t="s">
        <v>1441</v>
      </c>
      <c r="B190">
        <v>1538.6354196869</v>
      </c>
      <c r="C190">
        <v>1546.4534796958</v>
      </c>
      <c r="D190">
        <v>1554.9067032626</v>
      </c>
      <c r="E190">
        <v>1561.9317196771</v>
      </c>
      <c r="F190">
        <v>1538.3973856563</v>
      </c>
      <c r="G190">
        <v>1546.425265171</v>
      </c>
      <c r="H190">
        <v>1554.8911635648</v>
      </c>
      <c r="I190">
        <v>1561.9485917213</v>
      </c>
      <c r="J190">
        <v>1538.3896838975</v>
      </c>
      <c r="K190">
        <v>1546.6652080141</v>
      </c>
      <c r="L190">
        <v>1554.7766885188</v>
      </c>
      <c r="M190">
        <v>1561.9217956861</v>
      </c>
    </row>
    <row r="191" spans="1:13">
      <c r="A191" t="s">
        <v>1442</v>
      </c>
      <c r="B191">
        <v>1538.6317615276</v>
      </c>
      <c r="C191">
        <v>1546.4540635866</v>
      </c>
      <c r="D191">
        <v>1554.9086702621</v>
      </c>
      <c r="E191">
        <v>1561.9456154166</v>
      </c>
      <c r="F191">
        <v>1538.3991191273</v>
      </c>
      <c r="G191">
        <v>1546.4260449317</v>
      </c>
      <c r="H191">
        <v>1554.8937188835</v>
      </c>
      <c r="I191">
        <v>1561.9495851189</v>
      </c>
      <c r="J191">
        <v>1538.3919951699</v>
      </c>
      <c r="K191">
        <v>1546.6652080141</v>
      </c>
      <c r="L191">
        <v>1554.7766885188</v>
      </c>
      <c r="M191">
        <v>1561.9253675323</v>
      </c>
    </row>
    <row r="192" spans="1:13">
      <c r="A192" t="s">
        <v>1443</v>
      </c>
      <c r="B192">
        <v>1538.6334936441</v>
      </c>
      <c r="C192">
        <v>1546.4528958054</v>
      </c>
      <c r="D192">
        <v>1554.9047362681</v>
      </c>
      <c r="E192">
        <v>1561.9422394393</v>
      </c>
      <c r="F192">
        <v>1538.3985413032</v>
      </c>
      <c r="G192">
        <v>1546.425461062</v>
      </c>
      <c r="H192">
        <v>1554.8911635648</v>
      </c>
      <c r="I192">
        <v>1561.9688382674</v>
      </c>
      <c r="J192">
        <v>1538.3908395329</v>
      </c>
      <c r="K192">
        <v>1546.6642339631</v>
      </c>
      <c r="L192">
        <v>1554.7753120446</v>
      </c>
      <c r="M192">
        <v>1561.9251696349</v>
      </c>
    </row>
    <row r="193" spans="1:13">
      <c r="A193" t="s">
        <v>1444</v>
      </c>
      <c r="B193">
        <v>1538.6342655668</v>
      </c>
      <c r="C193">
        <v>1546.4540635866</v>
      </c>
      <c r="D193">
        <v>1554.9043421007</v>
      </c>
      <c r="E193">
        <v>1561.9287434367</v>
      </c>
      <c r="F193">
        <v>1538.3973856563</v>
      </c>
      <c r="G193">
        <v>1546.4246813019</v>
      </c>
      <c r="H193">
        <v>1554.8925402441</v>
      </c>
      <c r="I193">
        <v>1561.9489894682</v>
      </c>
      <c r="J193">
        <v>1538.3889141023</v>
      </c>
      <c r="K193">
        <v>1546.664039914</v>
      </c>
      <c r="L193">
        <v>1554.7759022364</v>
      </c>
      <c r="M193">
        <v>1561.9215977897</v>
      </c>
    </row>
    <row r="194" spans="1:13">
      <c r="A194" t="s">
        <v>1445</v>
      </c>
      <c r="B194">
        <v>1538.6329156439</v>
      </c>
      <c r="C194">
        <v>1546.4548414744</v>
      </c>
      <c r="D194">
        <v>1554.9072935542</v>
      </c>
      <c r="E194">
        <v>1561.9412479912</v>
      </c>
      <c r="F194">
        <v>1538.3989271466</v>
      </c>
      <c r="G194">
        <v>1546.4266268999</v>
      </c>
      <c r="H194">
        <v>1554.8929324828</v>
      </c>
      <c r="I194">
        <v>1561.9601051217</v>
      </c>
      <c r="J194">
        <v>1538.3906456721</v>
      </c>
      <c r="K194">
        <v>1546.6650120624</v>
      </c>
      <c r="L194">
        <v>1554.773737561</v>
      </c>
      <c r="M194">
        <v>1561.9243761057</v>
      </c>
    </row>
    <row r="195" spans="1:13">
      <c r="A195" t="s">
        <v>1446</v>
      </c>
      <c r="B195">
        <v>1538.6321456053</v>
      </c>
      <c r="C195">
        <v>1546.4546455759</v>
      </c>
      <c r="D195">
        <v>1554.906505217</v>
      </c>
      <c r="E195">
        <v>1561.9456154166</v>
      </c>
      <c r="F195">
        <v>1538.3989271466</v>
      </c>
      <c r="G195">
        <v>1546.4272107705</v>
      </c>
      <c r="H195">
        <v>1554.8941130455</v>
      </c>
      <c r="I195">
        <v>1561.95018077</v>
      </c>
      <c r="J195">
        <v>1538.3912234903</v>
      </c>
      <c r="K195">
        <v>1546.6659861144</v>
      </c>
      <c r="L195">
        <v>1554.7780649954</v>
      </c>
      <c r="M195">
        <v>1561.9247738403</v>
      </c>
    </row>
    <row r="196" spans="1:13">
      <c r="A196" t="s">
        <v>1447</v>
      </c>
      <c r="B196">
        <v>1538.6333016049</v>
      </c>
      <c r="C196">
        <v>1546.4534796958</v>
      </c>
      <c r="D196">
        <v>1554.9082760927</v>
      </c>
      <c r="E196">
        <v>1561.9420415376</v>
      </c>
      <c r="F196">
        <v>1538.3996969518</v>
      </c>
      <c r="G196">
        <v>1546.425461062</v>
      </c>
      <c r="H196">
        <v>1554.8939169259</v>
      </c>
      <c r="I196">
        <v>1561.9585160528</v>
      </c>
      <c r="J196">
        <v>1538.3900697365</v>
      </c>
      <c r="K196">
        <v>1546.664039914</v>
      </c>
      <c r="L196">
        <v>1554.7751140324</v>
      </c>
      <c r="M196">
        <v>1561.9237804743</v>
      </c>
    </row>
    <row r="197" spans="1:13">
      <c r="A197" t="s">
        <v>1448</v>
      </c>
      <c r="B197">
        <v>1538.6334936441</v>
      </c>
      <c r="C197">
        <v>1546.4530898015</v>
      </c>
      <c r="D197">
        <v>1554.9041459784</v>
      </c>
      <c r="E197">
        <v>1561.937873973</v>
      </c>
      <c r="F197">
        <v>1538.3958460512</v>
      </c>
      <c r="G197">
        <v>1546.4250711819</v>
      </c>
      <c r="H197">
        <v>1554.8931305249</v>
      </c>
      <c r="I197">
        <v>1561.9527612833</v>
      </c>
      <c r="J197">
        <v>1538.387566492</v>
      </c>
      <c r="K197">
        <v>1546.6646239638</v>
      </c>
      <c r="L197">
        <v>1554.7743277517</v>
      </c>
      <c r="M197">
        <v>1561.9239783713</v>
      </c>
    </row>
    <row r="198" spans="1:13">
      <c r="A198" t="s">
        <v>1449</v>
      </c>
      <c r="B198">
        <v>1538.6331095657</v>
      </c>
      <c r="C198">
        <v>1546.4528958054</v>
      </c>
      <c r="D198">
        <v>1554.9047362681</v>
      </c>
      <c r="E198">
        <v>1561.9358891491</v>
      </c>
      <c r="F198">
        <v>1538.397193676</v>
      </c>
      <c r="G198">
        <v>1546.4240993351</v>
      </c>
      <c r="H198">
        <v>1554.8917519218</v>
      </c>
      <c r="I198">
        <v>1561.9555397102</v>
      </c>
      <c r="J198">
        <v>1538.3906456721</v>
      </c>
      <c r="K198">
        <v>1546.6626777669</v>
      </c>
      <c r="L198">
        <v>1554.7757042241</v>
      </c>
      <c r="M198">
        <v>1561.9253675323</v>
      </c>
    </row>
    <row r="199" spans="1:13">
      <c r="A199" t="s">
        <v>1450</v>
      </c>
      <c r="B199">
        <v>1538.6342655668</v>
      </c>
      <c r="C199">
        <v>1546.4528958054</v>
      </c>
      <c r="D199">
        <v>1554.9074896773</v>
      </c>
      <c r="E199">
        <v>1561.944622024</v>
      </c>
      <c r="F199">
        <v>1538.3985413032</v>
      </c>
      <c r="G199">
        <v>1546.4240993351</v>
      </c>
      <c r="H199">
        <v>1554.8917519218</v>
      </c>
      <c r="I199">
        <v>1561.9603030279</v>
      </c>
      <c r="J199">
        <v>1538.3908395329</v>
      </c>
      <c r="K199">
        <v>1546.6642339631</v>
      </c>
      <c r="L199">
        <v>1554.7739355728</v>
      </c>
      <c r="M199">
        <v>1561.9249717376</v>
      </c>
    </row>
    <row r="200" spans="1:13">
      <c r="A200" t="s">
        <v>1451</v>
      </c>
      <c r="B200">
        <v>1538.6344576063</v>
      </c>
      <c r="C200">
        <v>1546.4521160176</v>
      </c>
      <c r="D200">
        <v>1554.9080799695</v>
      </c>
      <c r="E200">
        <v>1561.9291392333</v>
      </c>
      <c r="F200">
        <v>1538.3973856563</v>
      </c>
      <c r="G200">
        <v>1546.425265171</v>
      </c>
      <c r="H200">
        <v>1554.8931305249</v>
      </c>
      <c r="I200">
        <v>1561.9428350848</v>
      </c>
      <c r="J200">
        <v>1538.390261715</v>
      </c>
      <c r="K200">
        <v>1546.6632618157</v>
      </c>
      <c r="L200">
        <v>1554.7766885188</v>
      </c>
      <c r="M200">
        <v>1561.9225892127</v>
      </c>
    </row>
    <row r="201" spans="1:13">
      <c r="A201" t="s">
        <v>1452</v>
      </c>
      <c r="B201">
        <v>1538.6338796054</v>
      </c>
      <c r="C201">
        <v>1546.4540635866</v>
      </c>
      <c r="D201">
        <v>1554.9051285129</v>
      </c>
      <c r="E201">
        <v>1561.9285435982</v>
      </c>
      <c r="F201">
        <v>1538.3989271466</v>
      </c>
      <c r="G201">
        <v>1546.4250711819</v>
      </c>
      <c r="H201">
        <v>1554.8915558028</v>
      </c>
      <c r="I201">
        <v>1561.9454155738</v>
      </c>
      <c r="J201">
        <v>1538.3906456721</v>
      </c>
      <c r="K201">
        <v>1546.6646239638</v>
      </c>
      <c r="L201">
        <v>1554.7760983263</v>
      </c>
      <c r="M201">
        <v>1561.9213979531</v>
      </c>
    </row>
    <row r="202" spans="1:13">
      <c r="A202" t="s">
        <v>1453</v>
      </c>
      <c r="B202">
        <v>1538.6340716447</v>
      </c>
      <c r="C202">
        <v>1546.4532837976</v>
      </c>
      <c r="D202">
        <v>1554.9041459784</v>
      </c>
      <c r="E202">
        <v>1561.9485917213</v>
      </c>
      <c r="F202">
        <v>1538.397193676</v>
      </c>
      <c r="G202">
        <v>1546.4264329105</v>
      </c>
      <c r="H202">
        <v>1554.8917519218</v>
      </c>
      <c r="I202">
        <v>1561.9642728049</v>
      </c>
      <c r="J202">
        <v>1538.3889141023</v>
      </c>
      <c r="K202">
        <v>1546.6650120624</v>
      </c>
      <c r="L202">
        <v>1554.773737561</v>
      </c>
      <c r="M202">
        <v>1561.9235825773</v>
      </c>
    </row>
    <row r="203" spans="1:13">
      <c r="A203" t="s">
        <v>1454</v>
      </c>
      <c r="B203">
        <v>1538.6325315659</v>
      </c>
      <c r="C203">
        <v>1546.4544515794</v>
      </c>
      <c r="D203">
        <v>1554.9070955084</v>
      </c>
      <c r="E203">
        <v>1561.943828475</v>
      </c>
      <c r="F203">
        <v>1538.397193676</v>
      </c>
      <c r="G203">
        <v>1546.4262389211</v>
      </c>
      <c r="H203">
        <v>1554.8933266444</v>
      </c>
      <c r="I203">
        <v>1561.9470046161</v>
      </c>
      <c r="J203">
        <v>1538.3894919192</v>
      </c>
      <c r="K203">
        <v>1546.6632618157</v>
      </c>
      <c r="L203">
        <v>1554.7745257636</v>
      </c>
      <c r="M203">
        <v>1561.9273542697</v>
      </c>
    </row>
    <row r="204" spans="1:13">
      <c r="A204" t="s">
        <v>1455</v>
      </c>
      <c r="B204">
        <v>1538.6331095657</v>
      </c>
      <c r="C204">
        <v>1546.4546455759</v>
      </c>
      <c r="D204">
        <v>1554.9057188033</v>
      </c>
      <c r="E204">
        <v>1561.9476002652</v>
      </c>
      <c r="F204">
        <v>1538.3952682296</v>
      </c>
      <c r="G204">
        <v>1546.4258490405</v>
      </c>
      <c r="H204">
        <v>1554.8921460829</v>
      </c>
      <c r="I204">
        <v>1561.9541504955</v>
      </c>
      <c r="J204">
        <v>1538.387566492</v>
      </c>
      <c r="K204">
        <v>1546.6642339631</v>
      </c>
      <c r="L204">
        <v>1554.7739355728</v>
      </c>
      <c r="M204">
        <v>1561.9247738403</v>
      </c>
    </row>
    <row r="205" spans="1:13">
      <c r="A205" t="s">
        <v>1456</v>
      </c>
      <c r="B205">
        <v>1538.6325315659</v>
      </c>
      <c r="C205">
        <v>1546.453673692</v>
      </c>
      <c r="D205">
        <v>1554.9070955084</v>
      </c>
      <c r="E205">
        <v>1561.9281478019</v>
      </c>
      <c r="F205">
        <v>1538.3991191273</v>
      </c>
      <c r="G205">
        <v>1546.4268227913</v>
      </c>
      <c r="H205">
        <v>1554.8941130455</v>
      </c>
      <c r="I205">
        <v>1561.9392631587</v>
      </c>
      <c r="J205">
        <v>1538.3914173512</v>
      </c>
      <c r="K205">
        <v>1546.6652080141</v>
      </c>
      <c r="L205">
        <v>1554.7764924287</v>
      </c>
      <c r="M205">
        <v>1561.9202086354</v>
      </c>
    </row>
    <row r="206" spans="1:13">
      <c r="A206" t="s">
        <v>1457</v>
      </c>
      <c r="B206">
        <v>1538.6338796054</v>
      </c>
      <c r="C206">
        <v>1546.4554253663</v>
      </c>
      <c r="D206">
        <v>1554.9033576444</v>
      </c>
      <c r="E206">
        <v>1561.9346978691</v>
      </c>
      <c r="F206">
        <v>1538.397193676</v>
      </c>
      <c r="G206">
        <v>1546.4272107705</v>
      </c>
      <c r="H206">
        <v>1554.8903752439</v>
      </c>
      <c r="I206">
        <v>1561.9450197689</v>
      </c>
      <c r="J206">
        <v>1538.3889141023</v>
      </c>
      <c r="K206">
        <v>1546.6626777669</v>
      </c>
      <c r="L206">
        <v>1554.7723610921</v>
      </c>
      <c r="M206">
        <v>1561.9210021603</v>
      </c>
    </row>
    <row r="207" spans="1:13">
      <c r="A207" t="s">
        <v>1458</v>
      </c>
      <c r="B207">
        <v>1538.6340716447</v>
      </c>
      <c r="C207">
        <v>1546.4538676883</v>
      </c>
      <c r="D207">
        <v>1554.9035556892</v>
      </c>
      <c r="E207">
        <v>1561.9329109525</v>
      </c>
      <c r="F207">
        <v>1538.397193676</v>
      </c>
      <c r="G207">
        <v>1546.4250711819</v>
      </c>
      <c r="H207">
        <v>1554.8913596837</v>
      </c>
      <c r="I207">
        <v>1561.9414458927</v>
      </c>
      <c r="J207">
        <v>1538.387566492</v>
      </c>
      <c r="K207">
        <v>1546.6642339631</v>
      </c>
      <c r="L207">
        <v>1554.7768846089</v>
      </c>
      <c r="M207">
        <v>1561.9198109031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1538.6373513828</v>
      </c>
      <c r="C2">
        <v>1546.4737202337</v>
      </c>
      <c r="D2">
        <v>1554.9128061688</v>
      </c>
      <c r="E2">
        <v>1561.9341080504</v>
      </c>
      <c r="F2">
        <v>1538.3920008164</v>
      </c>
      <c r="G2">
        <v>1546.4157369392</v>
      </c>
      <c r="H2">
        <v>1554.8905790536</v>
      </c>
      <c r="I2">
        <v>1561.920412352</v>
      </c>
      <c r="J2">
        <v>1538.3908451793</v>
      </c>
      <c r="K2">
        <v>1546.658791095</v>
      </c>
      <c r="L2">
        <v>1554.774531531</v>
      </c>
      <c r="M2">
        <v>1561.920412352</v>
      </c>
    </row>
    <row r="3" spans="1:13">
      <c r="A3" t="s">
        <v>1460</v>
      </c>
      <c r="B3">
        <v>1538.6385073902</v>
      </c>
      <c r="C3">
        <v>1546.4731363281</v>
      </c>
      <c r="D3">
        <v>1554.9067090309</v>
      </c>
      <c r="E3">
        <v>1561.9420473582</v>
      </c>
      <c r="F3">
        <v>1538.3914229976</v>
      </c>
      <c r="G3">
        <v>1546.4169046642</v>
      </c>
      <c r="H3">
        <v>1554.8866432284</v>
      </c>
      <c r="I3">
        <v>1561.9474062426</v>
      </c>
      <c r="J3">
        <v>1538.3889197487</v>
      </c>
      <c r="K3">
        <v>1546.6578170521</v>
      </c>
      <c r="L3">
        <v>1554.7747276205</v>
      </c>
      <c r="M3">
        <v>1561.9263667209</v>
      </c>
    </row>
    <row r="4" spans="1:13">
      <c r="A4" t="s">
        <v>1461</v>
      </c>
      <c r="B4">
        <v>1538.6379293863</v>
      </c>
      <c r="C4">
        <v>1546.4741101384</v>
      </c>
      <c r="D4">
        <v>1554.9072993225</v>
      </c>
      <c r="E4">
        <v>1561.9388712374</v>
      </c>
      <c r="F4">
        <v>1538.3887258885</v>
      </c>
      <c r="G4">
        <v>1546.4186562552</v>
      </c>
      <c r="H4">
        <v>1554.8866432284</v>
      </c>
      <c r="I4">
        <v>1561.9545521258</v>
      </c>
      <c r="J4">
        <v>1538.3868004632</v>
      </c>
      <c r="K4">
        <v>1546.6564549159</v>
      </c>
      <c r="L4">
        <v>1554.7763001836</v>
      </c>
      <c r="M4">
        <v>1561.9253733528</v>
      </c>
    </row>
    <row r="5" spans="1:13">
      <c r="A5" t="s">
        <v>1462</v>
      </c>
      <c r="B5">
        <v>1538.6385073902</v>
      </c>
      <c r="C5">
        <v>1546.473916137</v>
      </c>
      <c r="D5">
        <v>1554.9076915687</v>
      </c>
      <c r="E5">
        <v>1561.9347036897</v>
      </c>
      <c r="F5">
        <v>1538.3894975656</v>
      </c>
      <c r="G5">
        <v>1546.4188502427</v>
      </c>
      <c r="H5">
        <v>1554.8870373869</v>
      </c>
      <c r="I5">
        <v>1561.9438342957</v>
      </c>
      <c r="J5">
        <v>1538.3875721384</v>
      </c>
      <c r="K5">
        <v>1546.6539246974</v>
      </c>
      <c r="L5">
        <v>1554.7751197998</v>
      </c>
      <c r="M5">
        <v>1561.924184029</v>
      </c>
    </row>
    <row r="6" spans="1:13">
      <c r="A6" t="s">
        <v>1463</v>
      </c>
      <c r="B6">
        <v>1538.6365813397</v>
      </c>
      <c r="C6">
        <v>1546.47197042</v>
      </c>
      <c r="D6">
        <v>1554.9118236245</v>
      </c>
      <c r="E6">
        <v>1561.9349015895</v>
      </c>
      <c r="F6">
        <v>1538.3889197487</v>
      </c>
      <c r="G6">
        <v>1546.4172945403</v>
      </c>
      <c r="H6">
        <v>1554.8884140589</v>
      </c>
      <c r="I6">
        <v>1561.9537585667</v>
      </c>
      <c r="J6">
        <v>1538.386416508</v>
      </c>
      <c r="K6">
        <v>1546.6560649193</v>
      </c>
      <c r="L6">
        <v>1554.7757099915</v>
      </c>
      <c r="M6">
        <v>1561.9243819262</v>
      </c>
    </row>
    <row r="7" spans="1:13">
      <c r="A7" t="s">
        <v>1464</v>
      </c>
      <c r="B7">
        <v>1538.6381233094</v>
      </c>
      <c r="C7">
        <v>1546.4731363281</v>
      </c>
      <c r="D7">
        <v>1554.9065109853</v>
      </c>
      <c r="E7">
        <v>1561.9297406894</v>
      </c>
      <c r="F7">
        <v>1538.3908451793</v>
      </c>
      <c r="G7">
        <v>1546.4188502427</v>
      </c>
      <c r="H7">
        <v>1554.8882179407</v>
      </c>
      <c r="I7">
        <v>1561.948597542</v>
      </c>
      <c r="J7">
        <v>1538.389689544</v>
      </c>
      <c r="K7">
        <v>1546.6554808759</v>
      </c>
      <c r="L7">
        <v>1554.7761040937</v>
      </c>
      <c r="M7">
        <v>1561.9218015066</v>
      </c>
    </row>
    <row r="8" spans="1:13">
      <c r="A8" t="s">
        <v>1465</v>
      </c>
      <c r="B8">
        <v>1538.6385073902</v>
      </c>
      <c r="C8">
        <v>1546.471190613</v>
      </c>
      <c r="D8">
        <v>1554.9069051538</v>
      </c>
      <c r="E8">
        <v>1561.933710311</v>
      </c>
      <c r="F8">
        <v>1538.3920008164</v>
      </c>
      <c r="G8">
        <v>1546.4169046642</v>
      </c>
      <c r="H8">
        <v>1554.8848743247</v>
      </c>
      <c r="I8">
        <v>1561.9414517133</v>
      </c>
      <c r="J8">
        <v>1538.3894975656</v>
      </c>
      <c r="K8">
        <v>1546.65703896</v>
      </c>
      <c r="L8">
        <v>1554.772957049</v>
      </c>
      <c r="M8">
        <v>1561.9206102481</v>
      </c>
    </row>
    <row r="9" spans="1:13">
      <c r="A9" t="s">
        <v>1466</v>
      </c>
      <c r="B9">
        <v>1538.6392774352</v>
      </c>
      <c r="C9">
        <v>1546.4737202337</v>
      </c>
      <c r="D9">
        <v>1554.9063148625</v>
      </c>
      <c r="E9">
        <v>1561.9454213945</v>
      </c>
      <c r="F9">
        <v>1538.3912291367</v>
      </c>
      <c r="G9">
        <v>1546.4174885275</v>
      </c>
      <c r="H9">
        <v>1554.8848743247</v>
      </c>
      <c r="I9">
        <v>1561.9388712374</v>
      </c>
      <c r="J9">
        <v>1538.3900753829</v>
      </c>
      <c r="K9">
        <v>1546.6560649193</v>
      </c>
      <c r="L9">
        <v>1554.7757099915</v>
      </c>
      <c r="M9">
        <v>1561.9212058772</v>
      </c>
    </row>
    <row r="10" spans="1:13">
      <c r="A10" t="s">
        <v>1467</v>
      </c>
      <c r="B10">
        <v>1538.6381233094</v>
      </c>
      <c r="C10">
        <v>1546.4741101384</v>
      </c>
      <c r="D10">
        <v>1554.9132003405</v>
      </c>
      <c r="E10">
        <v>1561.9331146725</v>
      </c>
      <c r="F10">
        <v>1538.3881499543</v>
      </c>
      <c r="G10">
        <v>1546.4172945403</v>
      </c>
      <c r="H10">
        <v>1554.889200455</v>
      </c>
      <c r="I10">
        <v>1561.9547519709</v>
      </c>
      <c r="J10">
        <v>1538.386994323</v>
      </c>
      <c r="K10">
        <v>1546.6584010972</v>
      </c>
      <c r="L10">
        <v>1554.777284479</v>
      </c>
      <c r="M10">
        <v>1561.9233885607</v>
      </c>
    </row>
    <row r="11" spans="1:13">
      <c r="A11" t="s">
        <v>1468</v>
      </c>
      <c r="B11">
        <v>1538.6387013134</v>
      </c>
      <c r="C11">
        <v>1546.4713865157</v>
      </c>
      <c r="D11">
        <v>1554.9090682773</v>
      </c>
      <c r="E11">
        <v>1561.9426430036</v>
      </c>
      <c r="F11">
        <v>1538.391037158</v>
      </c>
      <c r="G11">
        <v>1546.4165166902</v>
      </c>
      <c r="H11">
        <v>1554.8882179407</v>
      </c>
      <c r="I11">
        <v>1561.9460170424</v>
      </c>
      <c r="J11">
        <v>1538.3883419323</v>
      </c>
      <c r="K11">
        <v>1546.6560649193</v>
      </c>
      <c r="L11">
        <v>1554.7766942861</v>
      </c>
      <c r="M11">
        <v>1561.9223971366</v>
      </c>
    </row>
    <row r="12" spans="1:13">
      <c r="A12" t="s">
        <v>1469</v>
      </c>
      <c r="B12">
        <v>1538.6365813397</v>
      </c>
      <c r="C12">
        <v>1546.4721644209</v>
      </c>
      <c r="D12">
        <v>1554.9090682773</v>
      </c>
      <c r="E12">
        <v>1561.946414788</v>
      </c>
      <c r="F12">
        <v>1538.3904593399</v>
      </c>
      <c r="G12">
        <v>1546.4161268146</v>
      </c>
      <c r="H12">
        <v>1554.8870373869</v>
      </c>
      <c r="I12">
        <v>1561.9678526064</v>
      </c>
      <c r="J12">
        <v>1538.3893037052</v>
      </c>
      <c r="K12">
        <v>1546.65703896</v>
      </c>
      <c r="L12">
        <v>1554.774531531</v>
      </c>
      <c r="M12">
        <v>1561.9249775581</v>
      </c>
    </row>
    <row r="13" spans="1:13">
      <c r="A13" t="s">
        <v>1470</v>
      </c>
      <c r="B13">
        <v>1538.6390853946</v>
      </c>
      <c r="C13">
        <v>1546.4709966124</v>
      </c>
      <c r="D13">
        <v>1554.9080857378</v>
      </c>
      <c r="E13">
        <v>1561.9362907699</v>
      </c>
      <c r="F13">
        <v>1538.3900753829</v>
      </c>
      <c r="G13">
        <v>1546.4161268146</v>
      </c>
      <c r="H13">
        <v>1554.8874315455</v>
      </c>
      <c r="I13">
        <v>1561.9454213945</v>
      </c>
      <c r="J13">
        <v>1538.3875721384</v>
      </c>
      <c r="K13">
        <v>1546.6539246974</v>
      </c>
      <c r="L13">
        <v>1554.7759080038</v>
      </c>
      <c r="M13">
        <v>1561.9245798234</v>
      </c>
    </row>
    <row r="14" spans="1:13">
      <c r="A14" t="s">
        <v>1471</v>
      </c>
      <c r="B14">
        <v>1538.6367752624</v>
      </c>
      <c r="C14">
        <v>1546.4713865157</v>
      </c>
      <c r="D14">
        <v>1554.9102488645</v>
      </c>
      <c r="E14">
        <v>1561.9414517133</v>
      </c>
      <c r="F14">
        <v>1538.3908451793</v>
      </c>
      <c r="G14">
        <v>1546.4157369392</v>
      </c>
      <c r="H14">
        <v>1554.8888082182</v>
      </c>
      <c r="I14">
        <v>1561.948597542</v>
      </c>
      <c r="J14">
        <v>1538.3889197487</v>
      </c>
      <c r="K14">
        <v>1546.6568430103</v>
      </c>
      <c r="L14">
        <v>1554.7764981961</v>
      </c>
      <c r="M14">
        <v>1561.9243819262</v>
      </c>
    </row>
    <row r="15" spans="1:13">
      <c r="A15" t="s">
        <v>1472</v>
      </c>
      <c r="B15">
        <v>1538.6385073902</v>
      </c>
      <c r="C15">
        <v>1546.4709966124</v>
      </c>
      <c r="D15">
        <v>1554.9069051538</v>
      </c>
      <c r="E15">
        <v>1561.9392689793</v>
      </c>
      <c r="F15">
        <v>1538.3921927953</v>
      </c>
      <c r="G15">
        <v>1546.4167106772</v>
      </c>
      <c r="H15">
        <v>1554.8858568349</v>
      </c>
      <c r="I15">
        <v>1561.9470104367</v>
      </c>
      <c r="J15">
        <v>1538.3902673614</v>
      </c>
      <c r="K15">
        <v>1546.6558708723</v>
      </c>
      <c r="L15">
        <v>1554.7749237101</v>
      </c>
      <c r="M15">
        <v>1561.9190231998</v>
      </c>
    </row>
    <row r="16" spans="1:13">
      <c r="A16" t="s">
        <v>1473</v>
      </c>
      <c r="B16">
        <v>1538.6390853946</v>
      </c>
      <c r="C16">
        <v>1546.4704127087</v>
      </c>
      <c r="D16">
        <v>1554.9084779843</v>
      </c>
      <c r="E16">
        <v>1561.9257710879</v>
      </c>
      <c r="F16">
        <v>1538.3908451793</v>
      </c>
      <c r="G16">
        <v>1546.4169046642</v>
      </c>
      <c r="H16">
        <v>1554.8878237816</v>
      </c>
      <c r="I16">
        <v>1561.93430595</v>
      </c>
      <c r="J16">
        <v>1538.3877641163</v>
      </c>
      <c r="K16">
        <v>1546.6554808759</v>
      </c>
      <c r="L16">
        <v>1554.7731531382</v>
      </c>
      <c r="M16">
        <v>1561.9186254681</v>
      </c>
    </row>
    <row r="17" spans="1:13">
      <c r="A17" t="s">
        <v>1474</v>
      </c>
      <c r="B17">
        <v>1538.6360033372</v>
      </c>
      <c r="C17">
        <v>1546.47197042</v>
      </c>
      <c r="D17">
        <v>1554.9084779843</v>
      </c>
      <c r="E17">
        <v>1561.9378797936</v>
      </c>
      <c r="F17">
        <v>1538.3925786355</v>
      </c>
      <c r="G17">
        <v>1546.4176825147</v>
      </c>
      <c r="H17">
        <v>1554.8884140589</v>
      </c>
      <c r="I17">
        <v>1561.9410559104</v>
      </c>
      <c r="J17">
        <v>1538.3900753829</v>
      </c>
      <c r="K17">
        <v>1546.6589851428</v>
      </c>
      <c r="L17">
        <v>1554.7763001836</v>
      </c>
      <c r="M17">
        <v>1561.9233885607</v>
      </c>
    </row>
    <row r="18" spans="1:13">
      <c r="A18" t="s">
        <v>1475</v>
      </c>
      <c r="B18">
        <v>1538.6385073902</v>
      </c>
      <c r="C18">
        <v>1546.4731363281</v>
      </c>
      <c r="D18">
        <v>1554.9071012768</v>
      </c>
      <c r="E18">
        <v>1561.9349015895</v>
      </c>
      <c r="F18">
        <v>1538.3887258885</v>
      </c>
      <c r="G18">
        <v>1546.4171005532</v>
      </c>
      <c r="H18">
        <v>1554.8864471107</v>
      </c>
      <c r="I18">
        <v>1561.948597542</v>
      </c>
      <c r="J18">
        <v>1538.3862226484</v>
      </c>
      <c r="K18">
        <v>1546.6578170521</v>
      </c>
      <c r="L18">
        <v>1554.7747276205</v>
      </c>
      <c r="M18">
        <v>1561.9225950332</v>
      </c>
    </row>
    <row r="19" spans="1:13">
      <c r="A19" t="s">
        <v>1476</v>
      </c>
      <c r="B19">
        <v>1538.6369673025</v>
      </c>
      <c r="C19">
        <v>1546.4698288056</v>
      </c>
      <c r="D19">
        <v>1554.9102488645</v>
      </c>
      <c r="E19">
        <v>1561.9489952889</v>
      </c>
      <c r="F19">
        <v>1538.3889197487</v>
      </c>
      <c r="G19">
        <v>1546.4155429524</v>
      </c>
      <c r="H19">
        <v>1554.8899887747</v>
      </c>
      <c r="I19">
        <v>1561.9501865907</v>
      </c>
      <c r="J19">
        <v>1538.3877641163</v>
      </c>
      <c r="K19">
        <v>1546.6554808759</v>
      </c>
      <c r="L19">
        <v>1554.774531531</v>
      </c>
      <c r="M19">
        <v>1561.9253733528</v>
      </c>
    </row>
    <row r="20" spans="1:13">
      <c r="A20" t="s">
        <v>1477</v>
      </c>
      <c r="B20">
        <v>1538.6387013134</v>
      </c>
      <c r="C20">
        <v>1546.4727483258</v>
      </c>
      <c r="D20">
        <v>1554.9090682773</v>
      </c>
      <c r="E20">
        <v>1561.9370843113</v>
      </c>
      <c r="F20">
        <v>1538.3900753829</v>
      </c>
      <c r="G20">
        <v>1546.4165166902</v>
      </c>
      <c r="H20">
        <v>1554.8876276635</v>
      </c>
      <c r="I20">
        <v>1561.9541563163</v>
      </c>
      <c r="J20">
        <v>1538.3868004632</v>
      </c>
      <c r="K20">
        <v>1546.6560649193</v>
      </c>
      <c r="L20">
        <v>1554.7751197998</v>
      </c>
      <c r="M20">
        <v>1561.9188233638</v>
      </c>
    </row>
    <row r="21" spans="1:13">
      <c r="A21" t="s">
        <v>1478</v>
      </c>
      <c r="B21">
        <v>1538.6383153498</v>
      </c>
      <c r="C21">
        <v>1546.4709966124</v>
      </c>
      <c r="D21">
        <v>1554.9128061688</v>
      </c>
      <c r="E21">
        <v>1561.9315275987</v>
      </c>
      <c r="F21">
        <v>1538.3906513185</v>
      </c>
      <c r="G21">
        <v>1546.4169046642</v>
      </c>
      <c r="H21">
        <v>1554.891365452</v>
      </c>
      <c r="I21">
        <v>1561.9277558861</v>
      </c>
      <c r="J21">
        <v>1538.3894975656</v>
      </c>
      <c r="K21">
        <v>1546.6554808759</v>
      </c>
      <c r="L21">
        <v>1554.7774805693</v>
      </c>
      <c r="M21">
        <v>1561.9212058772</v>
      </c>
    </row>
    <row r="22" spans="1:13">
      <c r="A22" t="s">
        <v>1479</v>
      </c>
      <c r="B22">
        <v>1538.6369673025</v>
      </c>
      <c r="C22">
        <v>1546.473916137</v>
      </c>
      <c r="D22">
        <v>1554.9092663235</v>
      </c>
      <c r="E22">
        <v>1561.9352993294</v>
      </c>
      <c r="F22">
        <v>1538.3914229976</v>
      </c>
      <c r="G22">
        <v>1546.4188502427</v>
      </c>
      <c r="H22">
        <v>1554.8878237816</v>
      </c>
      <c r="I22">
        <v>1561.952171451</v>
      </c>
      <c r="J22">
        <v>1538.3894975656</v>
      </c>
      <c r="K22">
        <v>1546.6545087396</v>
      </c>
      <c r="L22">
        <v>1554.7757099915</v>
      </c>
      <c r="M22">
        <v>1561.9229927669</v>
      </c>
    </row>
    <row r="23" spans="1:13">
      <c r="A23" t="s">
        <v>1480</v>
      </c>
      <c r="B23">
        <v>1538.6387013134</v>
      </c>
      <c r="C23">
        <v>1546.4725524228</v>
      </c>
      <c r="D23">
        <v>1554.9112333295</v>
      </c>
      <c r="E23">
        <v>1561.9436363936</v>
      </c>
      <c r="F23">
        <v>1538.3889197487</v>
      </c>
      <c r="G23">
        <v>1546.4169046642</v>
      </c>
      <c r="H23">
        <v>1554.8890043366</v>
      </c>
      <c r="I23">
        <v>1561.9444299424</v>
      </c>
      <c r="J23">
        <v>1538.386994323</v>
      </c>
      <c r="K23">
        <v>1546.6584010972</v>
      </c>
      <c r="L23">
        <v>1554.7757099915</v>
      </c>
      <c r="M23">
        <v>1561.9233885607</v>
      </c>
    </row>
    <row r="24" spans="1:13">
      <c r="A24" t="s">
        <v>1481</v>
      </c>
      <c r="B24">
        <v>1538.6367752624</v>
      </c>
      <c r="C24">
        <v>1546.4735262325</v>
      </c>
      <c r="D24">
        <v>1554.9071012768</v>
      </c>
      <c r="E24">
        <v>1561.930734063</v>
      </c>
      <c r="F24">
        <v>1538.3889197487</v>
      </c>
      <c r="G24">
        <v>1546.4172945403</v>
      </c>
      <c r="H24">
        <v>1554.8876276635</v>
      </c>
      <c r="I24">
        <v>1561.9470104367</v>
      </c>
      <c r="J24">
        <v>1538.386994323</v>
      </c>
      <c r="K24">
        <v>1546.6550927822</v>
      </c>
      <c r="L24">
        <v>1554.7766942861</v>
      </c>
      <c r="M24">
        <v>1561.924184029</v>
      </c>
    </row>
    <row r="25" spans="1:13">
      <c r="A25" t="s">
        <v>1482</v>
      </c>
      <c r="B25">
        <v>1538.638893354</v>
      </c>
      <c r="C25">
        <v>1546.4709966124</v>
      </c>
      <c r="D25">
        <v>1554.9098566171</v>
      </c>
      <c r="E25">
        <v>1561.9327188738</v>
      </c>
      <c r="F25">
        <v>1538.3883419323</v>
      </c>
      <c r="G25">
        <v>1546.4178784038</v>
      </c>
      <c r="H25">
        <v>1554.8884140589</v>
      </c>
      <c r="I25">
        <v>1561.9470104367</v>
      </c>
      <c r="J25">
        <v>1538.3875721384</v>
      </c>
      <c r="K25">
        <v>1546.6547027863</v>
      </c>
      <c r="L25">
        <v>1554.7763001836</v>
      </c>
      <c r="M25">
        <v>1561.924184029</v>
      </c>
    </row>
    <row r="26" spans="1:13">
      <c r="A26" t="s">
        <v>1483</v>
      </c>
      <c r="B26">
        <v>1538.6383153498</v>
      </c>
      <c r="C26">
        <v>1546.4723584218</v>
      </c>
      <c r="D26">
        <v>1554.9074954456</v>
      </c>
      <c r="E26">
        <v>1561.9410559104</v>
      </c>
      <c r="F26">
        <v>1538.3887258885</v>
      </c>
      <c r="G26">
        <v>1546.4172945403</v>
      </c>
      <c r="H26">
        <v>1554.8866432284</v>
      </c>
      <c r="I26">
        <v>1561.9482017355</v>
      </c>
      <c r="J26">
        <v>1538.3868004632</v>
      </c>
      <c r="K26">
        <v>1546.6560649193</v>
      </c>
      <c r="L26">
        <v>1554.7778746724</v>
      </c>
      <c r="M26">
        <v>1561.9221992399</v>
      </c>
    </row>
    <row r="27" spans="1:13">
      <c r="A27" t="s">
        <v>1484</v>
      </c>
      <c r="B27">
        <v>1538.6383153498</v>
      </c>
      <c r="C27">
        <v>1546.471190613</v>
      </c>
      <c r="D27">
        <v>1554.908281861</v>
      </c>
      <c r="E27">
        <v>1561.9406581675</v>
      </c>
      <c r="F27">
        <v>1538.3906513185</v>
      </c>
      <c r="G27">
        <v>1546.4165166902</v>
      </c>
      <c r="H27">
        <v>1554.886841269</v>
      </c>
      <c r="I27">
        <v>1561.9561411866</v>
      </c>
      <c r="J27">
        <v>1538.3875721384</v>
      </c>
      <c r="K27">
        <v>1546.6564549159</v>
      </c>
      <c r="L27">
        <v>1554.7757099915</v>
      </c>
      <c r="M27">
        <v>1561.9261688232</v>
      </c>
    </row>
    <row r="28" spans="1:13">
      <c r="A28" t="s">
        <v>1485</v>
      </c>
      <c r="B28">
        <v>1538.6387013134</v>
      </c>
      <c r="C28">
        <v>1546.4704127087</v>
      </c>
      <c r="D28">
        <v>1554.9076915687</v>
      </c>
      <c r="E28">
        <v>1561.9460170424</v>
      </c>
      <c r="F28">
        <v>1538.3908451793</v>
      </c>
      <c r="G28">
        <v>1546.4155429524</v>
      </c>
      <c r="H28">
        <v>1554.8864471107</v>
      </c>
      <c r="I28">
        <v>1561.9539564713</v>
      </c>
      <c r="J28">
        <v>1538.3889197487</v>
      </c>
      <c r="K28">
        <v>1546.6560649193</v>
      </c>
      <c r="L28">
        <v>1554.7770883888</v>
      </c>
      <c r="M28">
        <v>1561.9231906638</v>
      </c>
    </row>
    <row r="29" spans="1:13">
      <c r="A29" t="s">
        <v>1486</v>
      </c>
      <c r="B29">
        <v>1538.6369673025</v>
      </c>
      <c r="C29">
        <v>1546.4731363281</v>
      </c>
      <c r="D29">
        <v>1554.9072993225</v>
      </c>
      <c r="E29">
        <v>1561.9571326536</v>
      </c>
      <c r="F29">
        <v>1538.3902673614</v>
      </c>
      <c r="G29">
        <v>1546.4169046642</v>
      </c>
      <c r="H29">
        <v>1554.8878237816</v>
      </c>
      <c r="I29">
        <v>1561.9565369971</v>
      </c>
      <c r="J29">
        <v>1538.3875721384</v>
      </c>
      <c r="K29">
        <v>1546.6564549159</v>
      </c>
      <c r="L29">
        <v>1554.7763001836</v>
      </c>
      <c r="M29">
        <v>1561.9283515206</v>
      </c>
    </row>
    <row r="30" spans="1:13">
      <c r="A30" t="s">
        <v>1487</v>
      </c>
      <c r="B30">
        <v>1538.6398554402</v>
      </c>
      <c r="C30">
        <v>1546.4725524228</v>
      </c>
      <c r="D30">
        <v>1554.9104449883</v>
      </c>
      <c r="E30">
        <v>1561.9446278447</v>
      </c>
      <c r="F30">
        <v>1538.3900753829</v>
      </c>
      <c r="G30">
        <v>1546.4171005532</v>
      </c>
      <c r="H30">
        <v>1554.8895946148</v>
      </c>
      <c r="I30">
        <v>1561.9537585667</v>
      </c>
      <c r="J30">
        <v>1538.3881499543</v>
      </c>
      <c r="K30">
        <v>1546.6572330074</v>
      </c>
      <c r="L30">
        <v>1554.7761040937</v>
      </c>
      <c r="M30">
        <v>1561.9237862948</v>
      </c>
    </row>
    <row r="31" spans="1:13">
      <c r="A31" t="s">
        <v>1488</v>
      </c>
      <c r="B31">
        <v>1538.6373513828</v>
      </c>
      <c r="C31">
        <v>1546.47197042</v>
      </c>
      <c r="D31">
        <v>1554.9084779843</v>
      </c>
      <c r="E31">
        <v>1561.930734063</v>
      </c>
      <c r="F31">
        <v>1538.3908451793</v>
      </c>
      <c r="G31">
        <v>1546.4188502427</v>
      </c>
      <c r="H31">
        <v>1554.8884140589</v>
      </c>
      <c r="I31">
        <v>1561.9295427909</v>
      </c>
      <c r="J31">
        <v>1538.3889197487</v>
      </c>
      <c r="K31">
        <v>1546.65703896</v>
      </c>
      <c r="L31">
        <v>1554.7757099915</v>
      </c>
      <c r="M31">
        <v>1561.9210079808</v>
      </c>
    </row>
    <row r="32" spans="1:13">
      <c r="A32" t="s">
        <v>1489</v>
      </c>
      <c r="B32">
        <v>1538.6381233094</v>
      </c>
      <c r="C32">
        <v>1546.4729423269</v>
      </c>
      <c r="D32">
        <v>1554.9124119973</v>
      </c>
      <c r="E32">
        <v>1561.9329167731</v>
      </c>
      <c r="F32">
        <v>1538.3933484344</v>
      </c>
      <c r="G32">
        <v>1546.4186562552</v>
      </c>
      <c r="H32">
        <v>1554.8890043366</v>
      </c>
      <c r="I32">
        <v>1561.9491931923</v>
      </c>
      <c r="J32">
        <v>1538.3914229976</v>
      </c>
      <c r="K32">
        <v>1546.6558708723</v>
      </c>
      <c r="L32">
        <v>1554.774333519</v>
      </c>
      <c r="M32">
        <v>1561.9231906638</v>
      </c>
    </row>
    <row r="33" spans="1:13">
      <c r="A33" t="s">
        <v>1490</v>
      </c>
      <c r="B33">
        <v>1538.638893354</v>
      </c>
      <c r="C33">
        <v>1546.4731363281</v>
      </c>
      <c r="D33">
        <v>1554.9110352827</v>
      </c>
      <c r="E33">
        <v>1561.930734063</v>
      </c>
      <c r="F33">
        <v>1538.3912291367</v>
      </c>
      <c r="G33">
        <v>1546.4180723911</v>
      </c>
      <c r="H33">
        <v>1554.8895946148</v>
      </c>
      <c r="I33">
        <v>1561.9476060859</v>
      </c>
      <c r="J33">
        <v>1538.3898815223</v>
      </c>
      <c r="K33">
        <v>1546.6568430103</v>
      </c>
      <c r="L33">
        <v>1554.7741374296</v>
      </c>
      <c r="M33">
        <v>1561.9190231998</v>
      </c>
    </row>
    <row r="34" spans="1:13">
      <c r="A34" t="s">
        <v>1491</v>
      </c>
      <c r="B34">
        <v>1538.6371593426</v>
      </c>
      <c r="C34">
        <v>1546.4721644209</v>
      </c>
      <c r="D34">
        <v>1554.9088721538</v>
      </c>
      <c r="E34">
        <v>1561.9416496148</v>
      </c>
      <c r="F34">
        <v>1538.3908451793</v>
      </c>
      <c r="G34">
        <v>1546.4169046642</v>
      </c>
      <c r="H34">
        <v>1554.8874315455</v>
      </c>
      <c r="I34">
        <v>1561.9607066016</v>
      </c>
      <c r="J34">
        <v>1538.3883419323</v>
      </c>
      <c r="K34">
        <v>1546.6572330074</v>
      </c>
      <c r="L34">
        <v>1554.7755139017</v>
      </c>
      <c r="M34">
        <v>1561.92279293</v>
      </c>
    </row>
    <row r="35" spans="1:13">
      <c r="A35" t="s">
        <v>1492</v>
      </c>
      <c r="B35">
        <v>1538.6367752624</v>
      </c>
      <c r="C35">
        <v>1546.4741101384</v>
      </c>
      <c r="D35">
        <v>1554.9098566171</v>
      </c>
      <c r="E35">
        <v>1561.9398646226</v>
      </c>
      <c r="F35">
        <v>1538.3894975656</v>
      </c>
      <c r="G35">
        <v>1546.4186562552</v>
      </c>
      <c r="H35">
        <v>1554.8878237816</v>
      </c>
      <c r="I35">
        <v>1561.9470104367</v>
      </c>
      <c r="J35">
        <v>1538.3875721384</v>
      </c>
      <c r="K35">
        <v>1546.6564549159</v>
      </c>
      <c r="L35">
        <v>1554.7751197998</v>
      </c>
      <c r="M35">
        <v>1561.9247796608</v>
      </c>
    </row>
    <row r="36" spans="1:13">
      <c r="A36" t="s">
        <v>1493</v>
      </c>
      <c r="B36">
        <v>1538.6375453057</v>
      </c>
      <c r="C36">
        <v>1546.4725524228</v>
      </c>
      <c r="D36">
        <v>1554.9114294535</v>
      </c>
      <c r="E36">
        <v>1561.9489952889</v>
      </c>
      <c r="F36">
        <v>1538.3906513185</v>
      </c>
      <c r="G36">
        <v>1546.4188502427</v>
      </c>
      <c r="H36">
        <v>1554.8886120999</v>
      </c>
      <c r="I36">
        <v>1561.9470104367</v>
      </c>
      <c r="J36">
        <v>1538.3875721384</v>
      </c>
      <c r="K36">
        <v>1546.6564549159</v>
      </c>
      <c r="L36">
        <v>1554.7755139017</v>
      </c>
      <c r="M36">
        <v>1561.9247796608</v>
      </c>
    </row>
    <row r="37" spans="1:13">
      <c r="A37" t="s">
        <v>1494</v>
      </c>
      <c r="B37">
        <v>1538.6387013134</v>
      </c>
      <c r="C37">
        <v>1546.4725524228</v>
      </c>
      <c r="D37">
        <v>1554.9090682773</v>
      </c>
      <c r="E37">
        <v>1561.9519716065</v>
      </c>
      <c r="F37">
        <v>1538.389689544</v>
      </c>
      <c r="G37">
        <v>1546.4202119604</v>
      </c>
      <c r="H37">
        <v>1554.8876276635</v>
      </c>
      <c r="I37">
        <v>1561.9531629129</v>
      </c>
      <c r="J37">
        <v>1538.3877641163</v>
      </c>
      <c r="K37">
        <v>1546.6545087396</v>
      </c>
      <c r="L37">
        <v>1554.7755139017</v>
      </c>
      <c r="M37">
        <v>1561.9225950332</v>
      </c>
    </row>
    <row r="38" spans="1:13">
      <c r="A38" t="s">
        <v>1495</v>
      </c>
      <c r="B38">
        <v>1538.6394713587</v>
      </c>
      <c r="C38">
        <v>1546.4715805164</v>
      </c>
      <c r="D38">
        <v>1554.9088721538</v>
      </c>
      <c r="E38">
        <v>1561.9525672595</v>
      </c>
      <c r="F38">
        <v>1538.3898815223</v>
      </c>
      <c r="G38">
        <v>1546.4167106772</v>
      </c>
      <c r="H38">
        <v>1554.8876276635</v>
      </c>
      <c r="I38">
        <v>1561.9591175315</v>
      </c>
      <c r="J38">
        <v>1538.3873782785</v>
      </c>
      <c r="K38">
        <v>1546.6558708723</v>
      </c>
      <c r="L38">
        <v>1554.7768903762</v>
      </c>
      <c r="M38">
        <v>1561.9265646186</v>
      </c>
    </row>
    <row r="39" spans="1:13">
      <c r="A39" t="s">
        <v>1496</v>
      </c>
      <c r="B39">
        <v>1538.6390853946</v>
      </c>
      <c r="C39">
        <v>1546.4721644209</v>
      </c>
      <c r="D39">
        <v>1554.9114294535</v>
      </c>
      <c r="E39">
        <v>1561.9291450539</v>
      </c>
      <c r="F39">
        <v>1538.3914229976</v>
      </c>
      <c r="G39">
        <v>1546.4172945403</v>
      </c>
      <c r="H39">
        <v>1554.8899887747</v>
      </c>
      <c r="I39">
        <v>1561.9376799528</v>
      </c>
      <c r="J39">
        <v>1538.3887258885</v>
      </c>
      <c r="K39">
        <v>1546.65703896</v>
      </c>
      <c r="L39">
        <v>1554.7753178119</v>
      </c>
      <c r="M39">
        <v>1561.9219994032</v>
      </c>
    </row>
    <row r="40" spans="1:13">
      <c r="A40" t="s">
        <v>1497</v>
      </c>
      <c r="B40">
        <v>1538.6381233094</v>
      </c>
      <c r="C40">
        <v>1546.4731363281</v>
      </c>
      <c r="D40">
        <v>1554.9114294535</v>
      </c>
      <c r="E40">
        <v>1561.9412538118</v>
      </c>
      <c r="F40">
        <v>1538.3900753829</v>
      </c>
      <c r="G40">
        <v>1546.4165166902</v>
      </c>
      <c r="H40">
        <v>1554.891365452</v>
      </c>
      <c r="I40">
        <v>1561.9444299424</v>
      </c>
      <c r="J40">
        <v>1538.3881499543</v>
      </c>
      <c r="K40">
        <v>1546.6564549159</v>
      </c>
      <c r="L40">
        <v>1554.7788570473</v>
      </c>
      <c r="M40">
        <v>1561.9255731904</v>
      </c>
    </row>
    <row r="41" spans="1:13">
      <c r="A41" t="s">
        <v>1498</v>
      </c>
      <c r="B41">
        <v>1538.6379293863</v>
      </c>
      <c r="C41">
        <v>1546.4708026118</v>
      </c>
      <c r="D41">
        <v>1554.9094624471</v>
      </c>
      <c r="E41">
        <v>1561.9434365514</v>
      </c>
      <c r="F41">
        <v>1538.3900753829</v>
      </c>
      <c r="G41">
        <v>1546.4171005532</v>
      </c>
      <c r="H41">
        <v>1554.8893984962</v>
      </c>
      <c r="I41">
        <v>1561.9591175315</v>
      </c>
      <c r="J41">
        <v>1538.3894975656</v>
      </c>
      <c r="K41">
        <v>1546.654896833</v>
      </c>
      <c r="L41">
        <v>1554.7749237101</v>
      </c>
      <c r="M41">
        <v>1561.9263667209</v>
      </c>
    </row>
    <row r="42" spans="1:13">
      <c r="A42" t="s">
        <v>1499</v>
      </c>
      <c r="B42">
        <v>1538.6390853946</v>
      </c>
      <c r="C42">
        <v>1546.4727483258</v>
      </c>
      <c r="D42">
        <v>1554.9067090309</v>
      </c>
      <c r="E42">
        <v>1561.9414517133</v>
      </c>
      <c r="F42">
        <v>1538.3889197487</v>
      </c>
      <c r="G42">
        <v>1546.4157369392</v>
      </c>
      <c r="H42">
        <v>1554.8866432284</v>
      </c>
      <c r="I42">
        <v>1561.9511780501</v>
      </c>
      <c r="J42">
        <v>1538.3858386935</v>
      </c>
      <c r="K42">
        <v>1546.6574270547</v>
      </c>
      <c r="L42">
        <v>1554.7727609599</v>
      </c>
      <c r="M42">
        <v>1561.9245798234</v>
      </c>
    </row>
    <row r="43" spans="1:13">
      <c r="A43" t="s">
        <v>1500</v>
      </c>
      <c r="B43">
        <v>1538.638893354</v>
      </c>
      <c r="C43">
        <v>1546.4700247079</v>
      </c>
      <c r="D43">
        <v>1554.9104449883</v>
      </c>
      <c r="E43">
        <v>1561.9349015895</v>
      </c>
      <c r="F43">
        <v>1538.3906513185</v>
      </c>
      <c r="G43">
        <v>1546.4159328278</v>
      </c>
      <c r="H43">
        <v>1554.8895946148</v>
      </c>
      <c r="I43">
        <v>1561.9446278447</v>
      </c>
      <c r="J43">
        <v>1538.3887258885</v>
      </c>
      <c r="K43">
        <v>1546.654896833</v>
      </c>
      <c r="L43">
        <v>1554.7770883888</v>
      </c>
      <c r="M43">
        <v>1561.9251754554</v>
      </c>
    </row>
    <row r="44" spans="1:13">
      <c r="A44" t="s">
        <v>1501</v>
      </c>
      <c r="B44">
        <v>1538.6385073902</v>
      </c>
      <c r="C44">
        <v>1546.4721644209</v>
      </c>
      <c r="D44">
        <v>1554.9106430349</v>
      </c>
      <c r="E44">
        <v>1561.9382755949</v>
      </c>
      <c r="F44">
        <v>1538.3900753829</v>
      </c>
      <c r="G44">
        <v>1546.4169046642</v>
      </c>
      <c r="H44">
        <v>1554.889200455</v>
      </c>
      <c r="I44">
        <v>1561.948597542</v>
      </c>
      <c r="J44">
        <v>1538.3881499543</v>
      </c>
      <c r="K44">
        <v>1546.6566489631</v>
      </c>
      <c r="L44">
        <v>1554.7768903762</v>
      </c>
      <c r="M44">
        <v>1561.9225950332</v>
      </c>
    </row>
    <row r="45" spans="1:13">
      <c r="A45" t="s">
        <v>1502</v>
      </c>
      <c r="B45">
        <v>1538.637737346</v>
      </c>
      <c r="C45">
        <v>1546.4725524228</v>
      </c>
      <c r="D45">
        <v>1554.9100527408</v>
      </c>
      <c r="E45">
        <v>1561.9398646226</v>
      </c>
      <c r="F45">
        <v>1538.3925786355</v>
      </c>
      <c r="G45">
        <v>1546.4176825147</v>
      </c>
      <c r="H45">
        <v>1554.8897907333</v>
      </c>
      <c r="I45">
        <v>1561.9430407475</v>
      </c>
      <c r="J45">
        <v>1538.3893037052</v>
      </c>
      <c r="K45">
        <v>1546.6564549159</v>
      </c>
      <c r="L45">
        <v>1554.7749237101</v>
      </c>
      <c r="M45">
        <v>1561.9221992399</v>
      </c>
    </row>
    <row r="46" spans="1:13">
      <c r="A46" t="s">
        <v>1503</v>
      </c>
      <c r="B46">
        <v>1538.638893354</v>
      </c>
      <c r="C46">
        <v>1546.4715805164</v>
      </c>
      <c r="D46">
        <v>1554.9132003405</v>
      </c>
      <c r="E46">
        <v>1561.9327188738</v>
      </c>
      <c r="F46">
        <v>1538.3902673614</v>
      </c>
      <c r="G46">
        <v>1546.4172945403</v>
      </c>
      <c r="H46">
        <v>1554.8903810121</v>
      </c>
      <c r="I46">
        <v>1561.948597542</v>
      </c>
      <c r="J46">
        <v>1538.3883419323</v>
      </c>
      <c r="K46">
        <v>1546.6558708723</v>
      </c>
      <c r="L46">
        <v>1554.7763001836</v>
      </c>
      <c r="M46">
        <v>1561.9221992399</v>
      </c>
    </row>
    <row r="47" spans="1:13">
      <c r="A47" t="s">
        <v>1504</v>
      </c>
      <c r="B47">
        <v>1538.6392774352</v>
      </c>
      <c r="C47">
        <v>1546.4735262325</v>
      </c>
      <c r="D47">
        <v>1554.914380934</v>
      </c>
      <c r="E47">
        <v>1561.9362907699</v>
      </c>
      <c r="F47">
        <v>1538.3908451793</v>
      </c>
      <c r="G47">
        <v>1546.4186562552</v>
      </c>
      <c r="H47">
        <v>1554.8901848934</v>
      </c>
      <c r="I47">
        <v>1561.9480018921</v>
      </c>
      <c r="J47">
        <v>1538.3883419323</v>
      </c>
      <c r="K47">
        <v>1546.6578170521</v>
      </c>
      <c r="L47">
        <v>1554.7766942861</v>
      </c>
      <c r="M47">
        <v>1561.9223971366</v>
      </c>
    </row>
    <row r="48" spans="1:13">
      <c r="A48" t="s">
        <v>1505</v>
      </c>
      <c r="B48">
        <v>1538.637737346</v>
      </c>
      <c r="C48">
        <v>1546.4721644209</v>
      </c>
      <c r="D48">
        <v>1554.9102488645</v>
      </c>
      <c r="E48">
        <v>1561.9529650084</v>
      </c>
      <c r="F48">
        <v>1538.3906513185</v>
      </c>
      <c r="G48">
        <v>1546.4161268146</v>
      </c>
      <c r="H48">
        <v>1554.8874315455</v>
      </c>
      <c r="I48">
        <v>1561.9692418455</v>
      </c>
      <c r="J48">
        <v>1538.3868004632</v>
      </c>
      <c r="K48">
        <v>1546.6558708723</v>
      </c>
      <c r="L48">
        <v>1554.7755139017</v>
      </c>
      <c r="M48">
        <v>1561.9281536224</v>
      </c>
    </row>
    <row r="49" spans="1:13">
      <c r="A49" t="s">
        <v>1506</v>
      </c>
      <c r="B49">
        <v>1538.637737346</v>
      </c>
      <c r="C49">
        <v>1546.4717745172</v>
      </c>
      <c r="D49">
        <v>1554.9076915687</v>
      </c>
      <c r="E49">
        <v>1561.9253733528</v>
      </c>
      <c r="F49">
        <v>1538.3894975656</v>
      </c>
      <c r="G49">
        <v>1546.4161268146</v>
      </c>
      <c r="H49">
        <v>1554.8862509929</v>
      </c>
      <c r="I49">
        <v>1561.9489952889</v>
      </c>
      <c r="J49">
        <v>1538.3883419323</v>
      </c>
      <c r="K49">
        <v>1546.6580110996</v>
      </c>
      <c r="L49">
        <v>1554.7764981961</v>
      </c>
      <c r="M49">
        <v>1561.9202144558</v>
      </c>
    </row>
    <row r="50" spans="1:13">
      <c r="A50" t="s">
        <v>1507</v>
      </c>
      <c r="B50">
        <v>1538.6385073902</v>
      </c>
      <c r="C50">
        <v>1546.4729423269</v>
      </c>
      <c r="D50">
        <v>1554.9072993225</v>
      </c>
      <c r="E50">
        <v>1561.946414788</v>
      </c>
      <c r="F50">
        <v>1538.3889197487</v>
      </c>
      <c r="G50">
        <v>1546.4180723911</v>
      </c>
      <c r="H50">
        <v>1554.8878237816</v>
      </c>
      <c r="I50">
        <v>1561.9549498758</v>
      </c>
      <c r="J50">
        <v>1538.3875721384</v>
      </c>
      <c r="K50">
        <v>1546.6558708723</v>
      </c>
      <c r="L50">
        <v>1554.7751197998</v>
      </c>
      <c r="M50">
        <v>1561.9281536224</v>
      </c>
    </row>
    <row r="51" spans="1:13">
      <c r="A51" t="s">
        <v>1508</v>
      </c>
      <c r="B51">
        <v>1538.6367752624</v>
      </c>
      <c r="C51">
        <v>1546.4700247079</v>
      </c>
      <c r="D51">
        <v>1554.9090682773</v>
      </c>
      <c r="E51">
        <v>1561.9394668803</v>
      </c>
      <c r="F51">
        <v>1538.3900753829</v>
      </c>
      <c r="G51">
        <v>1546.4151530773</v>
      </c>
      <c r="H51">
        <v>1554.8884140589</v>
      </c>
      <c r="I51">
        <v>1561.9597131899</v>
      </c>
      <c r="J51">
        <v>1538.3881499543</v>
      </c>
      <c r="K51">
        <v>1546.6554808759</v>
      </c>
      <c r="L51">
        <v>1554.7761040937</v>
      </c>
      <c r="M51">
        <v>1561.9212058772</v>
      </c>
    </row>
    <row r="52" spans="1:13">
      <c r="A52" t="s">
        <v>1509</v>
      </c>
      <c r="B52">
        <v>1538.6379293863</v>
      </c>
      <c r="C52">
        <v>1546.4717745172</v>
      </c>
      <c r="D52">
        <v>1554.9102488645</v>
      </c>
      <c r="E52">
        <v>1561.9335124115</v>
      </c>
      <c r="F52">
        <v>1538.3939262546</v>
      </c>
      <c r="G52">
        <v>1546.4169046642</v>
      </c>
      <c r="H52">
        <v>1554.8897907333</v>
      </c>
      <c r="I52">
        <v>1561.9466126908</v>
      </c>
      <c r="J52">
        <v>1538.3906513185</v>
      </c>
      <c r="K52">
        <v>1546.6582070496</v>
      </c>
      <c r="L52">
        <v>1554.777284479</v>
      </c>
      <c r="M52">
        <v>1561.9243819262</v>
      </c>
    </row>
    <row r="53" spans="1:13">
      <c r="A53" t="s">
        <v>1510</v>
      </c>
      <c r="B53">
        <v>1538.637737346</v>
      </c>
      <c r="C53">
        <v>1546.4717745172</v>
      </c>
      <c r="D53">
        <v>1554.9076915687</v>
      </c>
      <c r="E53">
        <v>1561.9299385879</v>
      </c>
      <c r="F53">
        <v>1538.3902673614</v>
      </c>
      <c r="G53">
        <v>1546.4180723911</v>
      </c>
      <c r="H53">
        <v>1554.8860548752</v>
      </c>
      <c r="I53">
        <v>1561.9430407475</v>
      </c>
      <c r="J53">
        <v>1538.3889197487</v>
      </c>
      <c r="K53">
        <v>1546.6568430103</v>
      </c>
      <c r="L53">
        <v>1554.7739413402</v>
      </c>
      <c r="M53">
        <v>1561.9196188276</v>
      </c>
    </row>
    <row r="54" spans="1:13">
      <c r="A54" t="s">
        <v>1511</v>
      </c>
      <c r="B54">
        <v>1538.6373513828</v>
      </c>
      <c r="C54">
        <v>1546.471190613</v>
      </c>
      <c r="D54">
        <v>1554.9110352827</v>
      </c>
      <c r="E54">
        <v>1561.9418494566</v>
      </c>
      <c r="F54">
        <v>1538.3900753829</v>
      </c>
      <c r="G54">
        <v>1546.4163208015</v>
      </c>
      <c r="H54">
        <v>1554.889200455</v>
      </c>
      <c r="I54">
        <v>1561.9587217196</v>
      </c>
      <c r="J54">
        <v>1538.3881499543</v>
      </c>
      <c r="K54">
        <v>1546.6564549159</v>
      </c>
      <c r="L54">
        <v>1554.7766942861</v>
      </c>
      <c r="M54">
        <v>1561.9259689855</v>
      </c>
    </row>
    <row r="55" spans="1:13">
      <c r="A55" t="s">
        <v>1512</v>
      </c>
      <c r="B55">
        <v>1538.6369673025</v>
      </c>
      <c r="C55">
        <v>1546.4713865157</v>
      </c>
      <c r="D55">
        <v>1554.9053304037</v>
      </c>
      <c r="E55">
        <v>1561.9317254977</v>
      </c>
      <c r="F55">
        <v>1538.3902673614</v>
      </c>
      <c r="G55">
        <v>1546.4165166902</v>
      </c>
      <c r="H55">
        <v>1554.8858568349</v>
      </c>
      <c r="I55">
        <v>1561.948597542</v>
      </c>
      <c r="J55">
        <v>1538.3883419323</v>
      </c>
      <c r="K55">
        <v>1546.6554808759</v>
      </c>
      <c r="L55">
        <v>1554.7753178119</v>
      </c>
      <c r="M55">
        <v>1561.9231906638</v>
      </c>
    </row>
    <row r="56" spans="1:13">
      <c r="A56" t="s">
        <v>1513</v>
      </c>
      <c r="B56">
        <v>1538.637737346</v>
      </c>
      <c r="C56">
        <v>1546.4713865157</v>
      </c>
      <c r="D56">
        <v>1554.9098566171</v>
      </c>
      <c r="E56">
        <v>1561.9329167731</v>
      </c>
      <c r="F56">
        <v>1538.3889197487</v>
      </c>
      <c r="G56">
        <v>1546.4163208015</v>
      </c>
      <c r="H56">
        <v>1554.8895946148</v>
      </c>
      <c r="I56">
        <v>1561.9630873024</v>
      </c>
      <c r="J56">
        <v>1538.3875721384</v>
      </c>
      <c r="K56">
        <v>1546.6568430103</v>
      </c>
      <c r="L56">
        <v>1554.7763001836</v>
      </c>
      <c r="M56">
        <v>1561.9218015066</v>
      </c>
    </row>
    <row r="57" spans="1:13">
      <c r="A57" t="s">
        <v>1514</v>
      </c>
      <c r="B57">
        <v>1538.637737346</v>
      </c>
      <c r="C57">
        <v>1546.4729423269</v>
      </c>
      <c r="D57">
        <v>1554.9100527408</v>
      </c>
      <c r="E57">
        <v>1561.9271602521</v>
      </c>
      <c r="F57">
        <v>1538.3921927953</v>
      </c>
      <c r="G57">
        <v>1546.4169046642</v>
      </c>
      <c r="H57">
        <v>1554.8884140589</v>
      </c>
      <c r="I57">
        <v>1561.9396647813</v>
      </c>
      <c r="J57">
        <v>1538.3889197487</v>
      </c>
      <c r="K57">
        <v>1546.6568430103</v>
      </c>
      <c r="L57">
        <v>1554.7768903762</v>
      </c>
      <c r="M57">
        <v>1561.9225950332</v>
      </c>
    </row>
    <row r="58" spans="1:13">
      <c r="A58" t="s">
        <v>1515</v>
      </c>
      <c r="B58">
        <v>1538.6383153498</v>
      </c>
      <c r="C58">
        <v>1546.4700247079</v>
      </c>
      <c r="D58">
        <v>1554.908281861</v>
      </c>
      <c r="E58">
        <v>1561.9396647813</v>
      </c>
      <c r="F58">
        <v>1538.3921927953</v>
      </c>
      <c r="G58">
        <v>1546.4155429524</v>
      </c>
      <c r="H58">
        <v>1554.8888082182</v>
      </c>
      <c r="I58">
        <v>1561.9396647813</v>
      </c>
      <c r="J58">
        <v>1538.3908451793</v>
      </c>
      <c r="K58">
        <v>1546.6550927822</v>
      </c>
      <c r="L58">
        <v>1554.7751197998</v>
      </c>
      <c r="M58">
        <v>1561.9253733528</v>
      </c>
    </row>
    <row r="59" spans="1:13">
      <c r="A59" t="s">
        <v>1516</v>
      </c>
      <c r="B59">
        <v>1538.6369673025</v>
      </c>
      <c r="C59">
        <v>1546.47197042</v>
      </c>
      <c r="D59">
        <v>1554.9076915687</v>
      </c>
      <c r="E59">
        <v>1561.9460170424</v>
      </c>
      <c r="F59">
        <v>1538.3887258885</v>
      </c>
      <c r="G59">
        <v>1546.4171005532</v>
      </c>
      <c r="H59">
        <v>1554.886841269</v>
      </c>
      <c r="I59">
        <v>1561.9585218735</v>
      </c>
      <c r="J59">
        <v>1538.3875721384</v>
      </c>
      <c r="K59">
        <v>1546.6558708723</v>
      </c>
      <c r="L59">
        <v>1554.7725629484</v>
      </c>
      <c r="M59">
        <v>1561.9231906638</v>
      </c>
    </row>
    <row r="60" spans="1:13">
      <c r="A60" t="s">
        <v>1517</v>
      </c>
      <c r="B60">
        <v>1538.6383153498</v>
      </c>
      <c r="C60">
        <v>1546.4723584218</v>
      </c>
      <c r="D60">
        <v>1554.9106430349</v>
      </c>
      <c r="E60">
        <v>1561.9398646226</v>
      </c>
      <c r="F60">
        <v>1538.3921927953</v>
      </c>
      <c r="G60">
        <v>1546.4176825147</v>
      </c>
      <c r="H60">
        <v>1554.8905790536</v>
      </c>
      <c r="I60">
        <v>1561.9515757983</v>
      </c>
      <c r="J60">
        <v>1538.3902673614</v>
      </c>
      <c r="K60">
        <v>1546.6562608688</v>
      </c>
      <c r="L60">
        <v>1554.7759080038</v>
      </c>
      <c r="M60">
        <v>1561.9261688232</v>
      </c>
    </row>
    <row r="61" spans="1:13">
      <c r="A61" t="s">
        <v>1518</v>
      </c>
      <c r="B61">
        <v>1538.6371593426</v>
      </c>
      <c r="C61">
        <v>1546.4725524228</v>
      </c>
      <c r="D61">
        <v>1554.9104449883</v>
      </c>
      <c r="E61">
        <v>1561.9315275987</v>
      </c>
      <c r="F61">
        <v>1538.3894975656</v>
      </c>
      <c r="G61">
        <v>1546.4171005532</v>
      </c>
      <c r="H61">
        <v>1554.8890043366</v>
      </c>
      <c r="I61">
        <v>1561.9466126908</v>
      </c>
      <c r="J61">
        <v>1538.3881499543</v>
      </c>
      <c r="K61">
        <v>1546.6584010972</v>
      </c>
      <c r="L61">
        <v>1554.777284479</v>
      </c>
      <c r="M61">
        <v>1561.9218015066</v>
      </c>
    </row>
    <row r="62" spans="1:13">
      <c r="A62" t="s">
        <v>1519</v>
      </c>
      <c r="B62">
        <v>1538.6381233094</v>
      </c>
      <c r="C62">
        <v>1546.4715805164</v>
      </c>
      <c r="D62">
        <v>1554.9100527408</v>
      </c>
      <c r="E62">
        <v>1561.9309319618</v>
      </c>
      <c r="F62">
        <v>1538.3908451793</v>
      </c>
      <c r="G62">
        <v>1546.4163208015</v>
      </c>
      <c r="H62">
        <v>1554.8899887747</v>
      </c>
      <c r="I62">
        <v>1561.9517737024</v>
      </c>
      <c r="J62">
        <v>1538.3875721384</v>
      </c>
      <c r="K62">
        <v>1546.65703896</v>
      </c>
      <c r="L62">
        <v>1554.7764981961</v>
      </c>
      <c r="M62">
        <v>1561.9198167236</v>
      </c>
    </row>
    <row r="63" spans="1:13">
      <c r="A63" t="s">
        <v>1520</v>
      </c>
      <c r="B63">
        <v>1538.6383153498</v>
      </c>
      <c r="C63">
        <v>1546.4731363281</v>
      </c>
      <c r="D63">
        <v>1554.9086760304</v>
      </c>
      <c r="E63">
        <v>1561.9476060859</v>
      </c>
      <c r="F63">
        <v>1538.3900753829</v>
      </c>
      <c r="G63">
        <v>1546.4190461321</v>
      </c>
      <c r="H63">
        <v>1554.8872335048</v>
      </c>
      <c r="I63">
        <v>1561.9646763806</v>
      </c>
      <c r="J63">
        <v>1538.3881499543</v>
      </c>
      <c r="K63">
        <v>1546.6564549159</v>
      </c>
      <c r="L63">
        <v>1554.7759080038</v>
      </c>
      <c r="M63">
        <v>1561.9279537842</v>
      </c>
    </row>
    <row r="64" spans="1:13">
      <c r="A64" t="s">
        <v>1521</v>
      </c>
      <c r="B64">
        <v>1538.638893354</v>
      </c>
      <c r="C64">
        <v>1546.4723584218</v>
      </c>
      <c r="D64">
        <v>1554.9086760304</v>
      </c>
      <c r="E64">
        <v>1561.9352993294</v>
      </c>
      <c r="F64">
        <v>1538.3906513185</v>
      </c>
      <c r="G64">
        <v>1546.4169046642</v>
      </c>
      <c r="H64">
        <v>1554.8880218225</v>
      </c>
      <c r="I64">
        <v>1561.9470104367</v>
      </c>
      <c r="J64">
        <v>1538.3887258885</v>
      </c>
      <c r="K64">
        <v>1546.6560649193</v>
      </c>
      <c r="L64">
        <v>1554.7739413402</v>
      </c>
      <c r="M64">
        <v>1561.9235883978</v>
      </c>
    </row>
    <row r="65" spans="1:13">
      <c r="A65" t="s">
        <v>1522</v>
      </c>
      <c r="B65">
        <v>1538.6379293863</v>
      </c>
      <c r="C65">
        <v>1546.4729423269</v>
      </c>
      <c r="D65">
        <v>1554.9086760304</v>
      </c>
      <c r="E65">
        <v>1561.9333145121</v>
      </c>
      <c r="F65">
        <v>1538.3894975656</v>
      </c>
      <c r="G65">
        <v>1546.4180723911</v>
      </c>
      <c r="H65">
        <v>1554.8878237816</v>
      </c>
      <c r="I65">
        <v>1561.9509801462</v>
      </c>
      <c r="J65">
        <v>1538.3868004632</v>
      </c>
      <c r="K65">
        <v>1546.65703896</v>
      </c>
      <c r="L65">
        <v>1554.7757099915</v>
      </c>
      <c r="M65">
        <v>1561.9216036101</v>
      </c>
    </row>
    <row r="66" spans="1:13">
      <c r="A66" t="s">
        <v>1523</v>
      </c>
      <c r="B66">
        <v>1538.6383153498</v>
      </c>
      <c r="C66">
        <v>1546.4725524228</v>
      </c>
      <c r="D66">
        <v>1554.9096585707</v>
      </c>
      <c r="E66">
        <v>1561.9315275987</v>
      </c>
      <c r="F66">
        <v>1538.3902673614</v>
      </c>
      <c r="G66">
        <v>1546.4176825147</v>
      </c>
      <c r="H66">
        <v>1554.8895946148</v>
      </c>
      <c r="I66">
        <v>1561.9354972294</v>
      </c>
      <c r="J66">
        <v>1538.3875721384</v>
      </c>
      <c r="K66">
        <v>1546.6550927822</v>
      </c>
      <c r="L66">
        <v>1554.7757099915</v>
      </c>
      <c r="M66">
        <v>1561.9229927669</v>
      </c>
    </row>
    <row r="67" spans="1:13">
      <c r="A67" t="s">
        <v>1524</v>
      </c>
      <c r="B67">
        <v>1538.6387013134</v>
      </c>
      <c r="C67">
        <v>1546.4727483258</v>
      </c>
      <c r="D67">
        <v>1554.9092663235</v>
      </c>
      <c r="E67">
        <v>1561.9390710784</v>
      </c>
      <c r="F67">
        <v>1538.3900753829</v>
      </c>
      <c r="G67">
        <v>1546.4184622677</v>
      </c>
      <c r="H67">
        <v>1554.8886120999</v>
      </c>
      <c r="I67">
        <v>1561.9430407475</v>
      </c>
      <c r="J67">
        <v>1538.3881499543</v>
      </c>
      <c r="K67">
        <v>1546.654896833</v>
      </c>
      <c r="L67">
        <v>1554.7753178119</v>
      </c>
      <c r="M67">
        <v>1561.9233885607</v>
      </c>
    </row>
    <row r="68" spans="1:13">
      <c r="A68" t="s">
        <v>1525</v>
      </c>
      <c r="B68">
        <v>1538.6381233094</v>
      </c>
      <c r="C68">
        <v>1546.47197042</v>
      </c>
      <c r="D68">
        <v>1554.9104449883</v>
      </c>
      <c r="E68">
        <v>1561.9392689793</v>
      </c>
      <c r="F68">
        <v>1538.3908451793</v>
      </c>
      <c r="G68">
        <v>1546.4178784038</v>
      </c>
      <c r="H68">
        <v>1554.8884140589</v>
      </c>
      <c r="I68">
        <v>1561.9561411866</v>
      </c>
      <c r="J68">
        <v>1538.3875721384</v>
      </c>
      <c r="K68">
        <v>1546.654896833</v>
      </c>
      <c r="L68">
        <v>1554.7741374296</v>
      </c>
      <c r="M68">
        <v>1561.924184029</v>
      </c>
    </row>
    <row r="69" spans="1:13">
      <c r="A69" t="s">
        <v>1526</v>
      </c>
      <c r="B69">
        <v>1538.6385073902</v>
      </c>
      <c r="C69">
        <v>1546.4717745172</v>
      </c>
      <c r="D69">
        <v>1554.9112333295</v>
      </c>
      <c r="E69">
        <v>1561.9468105936</v>
      </c>
      <c r="F69">
        <v>1538.3906513185</v>
      </c>
      <c r="G69">
        <v>1546.4172945403</v>
      </c>
      <c r="H69">
        <v>1554.8905790536</v>
      </c>
      <c r="I69">
        <v>1561.9591175315</v>
      </c>
      <c r="J69">
        <v>1538.3893037052</v>
      </c>
      <c r="K69">
        <v>1546.6560649193</v>
      </c>
      <c r="L69">
        <v>1554.7759080038</v>
      </c>
      <c r="M69">
        <v>1561.9259689855</v>
      </c>
    </row>
    <row r="70" spans="1:13">
      <c r="A70" t="s">
        <v>1527</v>
      </c>
      <c r="B70">
        <v>1538.6365813397</v>
      </c>
      <c r="C70">
        <v>1546.4708026118</v>
      </c>
      <c r="D70">
        <v>1554.9112333295</v>
      </c>
      <c r="E70">
        <v>1561.9456212372</v>
      </c>
      <c r="F70">
        <v>1538.3925786355</v>
      </c>
      <c r="G70">
        <v>1546.4151530773</v>
      </c>
      <c r="H70">
        <v>1554.8890043366</v>
      </c>
      <c r="I70">
        <v>1561.9509801462</v>
      </c>
      <c r="J70">
        <v>1538.3900753829</v>
      </c>
      <c r="K70">
        <v>1546.654896833</v>
      </c>
      <c r="L70">
        <v>1554.7757099915</v>
      </c>
      <c r="M70">
        <v>1561.9233885607</v>
      </c>
    </row>
    <row r="71" spans="1:13">
      <c r="A71" t="s">
        <v>1528</v>
      </c>
      <c r="B71">
        <v>1538.6408194103</v>
      </c>
      <c r="C71">
        <v>1546.4731363281</v>
      </c>
      <c r="D71">
        <v>1554.9080857378</v>
      </c>
      <c r="E71">
        <v>1561.9444299424</v>
      </c>
      <c r="F71">
        <v>1538.3914229976</v>
      </c>
      <c r="G71">
        <v>1546.4161268146</v>
      </c>
      <c r="H71">
        <v>1554.8884140589</v>
      </c>
      <c r="I71">
        <v>1561.9529650084</v>
      </c>
      <c r="J71">
        <v>1538.3894975656</v>
      </c>
      <c r="K71">
        <v>1546.6560649193</v>
      </c>
      <c r="L71">
        <v>1554.7747276205</v>
      </c>
      <c r="M71">
        <v>1561.9235883978</v>
      </c>
    </row>
    <row r="72" spans="1:13">
      <c r="A72" t="s">
        <v>1529</v>
      </c>
      <c r="B72">
        <v>1538.638893354</v>
      </c>
      <c r="C72">
        <v>1546.47197042</v>
      </c>
      <c r="D72">
        <v>1554.9096585707</v>
      </c>
      <c r="E72">
        <v>1561.9515757983</v>
      </c>
      <c r="F72">
        <v>1538.3902673614</v>
      </c>
      <c r="G72">
        <v>1546.4176825147</v>
      </c>
      <c r="H72">
        <v>1554.8888082182</v>
      </c>
      <c r="I72">
        <v>1561.9652720433</v>
      </c>
      <c r="J72">
        <v>1538.3877641163</v>
      </c>
      <c r="K72">
        <v>1546.6550927822</v>
      </c>
      <c r="L72">
        <v>1554.774531531</v>
      </c>
      <c r="M72">
        <v>1561.9273600902</v>
      </c>
    </row>
    <row r="73" spans="1:13">
      <c r="A73" t="s">
        <v>1530</v>
      </c>
      <c r="B73">
        <v>1538.6385073902</v>
      </c>
      <c r="C73">
        <v>1546.4721644209</v>
      </c>
      <c r="D73">
        <v>1554.9098566171</v>
      </c>
      <c r="E73">
        <v>1561.9511780501</v>
      </c>
      <c r="F73">
        <v>1538.3914229976</v>
      </c>
      <c r="G73">
        <v>1546.4153489657</v>
      </c>
      <c r="H73">
        <v>1554.8884140589</v>
      </c>
      <c r="I73">
        <v>1561.9499867468</v>
      </c>
      <c r="J73">
        <v>1538.3894975656</v>
      </c>
      <c r="K73">
        <v>1546.6578170521</v>
      </c>
      <c r="L73">
        <v>1554.7753178119</v>
      </c>
      <c r="M73">
        <v>1561.9271602521</v>
      </c>
    </row>
    <row r="74" spans="1:13">
      <c r="A74" t="s">
        <v>1531</v>
      </c>
      <c r="B74">
        <v>1538.637737346</v>
      </c>
      <c r="C74">
        <v>1546.4721644209</v>
      </c>
      <c r="D74">
        <v>1554.9114294535</v>
      </c>
      <c r="E74">
        <v>1561.9281536224</v>
      </c>
      <c r="F74">
        <v>1538.3920008164</v>
      </c>
      <c r="G74">
        <v>1546.4174885275</v>
      </c>
      <c r="H74">
        <v>1554.8880218225</v>
      </c>
      <c r="I74">
        <v>1561.9438342957</v>
      </c>
      <c r="J74">
        <v>1538.3887258885</v>
      </c>
      <c r="K74">
        <v>1546.6574270547</v>
      </c>
      <c r="L74">
        <v>1554.7755139017</v>
      </c>
      <c r="M74">
        <v>1561.9196188276</v>
      </c>
    </row>
    <row r="75" spans="1:13">
      <c r="A75" t="s">
        <v>1532</v>
      </c>
      <c r="B75">
        <v>1538.6400493638</v>
      </c>
      <c r="C75">
        <v>1546.4733322312</v>
      </c>
      <c r="D75">
        <v>1554.9118236245</v>
      </c>
      <c r="E75">
        <v>1561.9378797936</v>
      </c>
      <c r="F75">
        <v>1538.3902673614</v>
      </c>
      <c r="G75">
        <v>1546.4192401197</v>
      </c>
      <c r="H75">
        <v>1554.8884140589</v>
      </c>
      <c r="I75">
        <v>1561.9549498758</v>
      </c>
      <c r="J75">
        <v>1538.3883419323</v>
      </c>
      <c r="K75">
        <v>1546.6574270547</v>
      </c>
      <c r="L75">
        <v>1554.7757099915</v>
      </c>
      <c r="M75">
        <v>1561.924184029</v>
      </c>
    </row>
    <row r="76" spans="1:13">
      <c r="A76" t="s">
        <v>1533</v>
      </c>
      <c r="B76">
        <v>1538.6365813397</v>
      </c>
      <c r="C76">
        <v>1546.4696348053</v>
      </c>
      <c r="D76">
        <v>1554.9112333295</v>
      </c>
      <c r="E76">
        <v>1561.9418494566</v>
      </c>
      <c r="F76">
        <v>1538.3889197487</v>
      </c>
      <c r="G76">
        <v>1546.4147651041</v>
      </c>
      <c r="H76">
        <v>1554.8905790536</v>
      </c>
      <c r="I76">
        <v>1561.9438342957</v>
      </c>
      <c r="J76">
        <v>1538.386994323</v>
      </c>
      <c r="K76">
        <v>1546.6550927822</v>
      </c>
      <c r="L76">
        <v>1554.7759080038</v>
      </c>
      <c r="M76">
        <v>1561.9221992399</v>
      </c>
    </row>
    <row r="77" spans="1:13">
      <c r="A77" t="s">
        <v>1534</v>
      </c>
      <c r="B77">
        <v>1538.6375453057</v>
      </c>
      <c r="C77">
        <v>1546.4723584218</v>
      </c>
      <c r="D77">
        <v>1554.9074954456</v>
      </c>
      <c r="E77">
        <v>1561.9376799528</v>
      </c>
      <c r="F77">
        <v>1538.3900753829</v>
      </c>
      <c r="G77">
        <v>1546.4184622677</v>
      </c>
      <c r="H77">
        <v>1554.8880218225</v>
      </c>
      <c r="I77">
        <v>1561.952171451</v>
      </c>
      <c r="J77">
        <v>1538.3875721384</v>
      </c>
      <c r="K77">
        <v>1546.6562608688</v>
      </c>
      <c r="L77">
        <v>1554.7755139017</v>
      </c>
      <c r="M77">
        <v>1561.9233885607</v>
      </c>
    </row>
    <row r="78" spans="1:13">
      <c r="A78" t="s">
        <v>1535</v>
      </c>
      <c r="B78">
        <v>1538.6371593426</v>
      </c>
      <c r="C78">
        <v>1546.473916137</v>
      </c>
      <c r="D78">
        <v>1554.9090682773</v>
      </c>
      <c r="E78">
        <v>1561.9466126908</v>
      </c>
      <c r="F78">
        <v>1538.3900753829</v>
      </c>
      <c r="G78">
        <v>1546.4190461321</v>
      </c>
      <c r="H78">
        <v>1554.8888082182</v>
      </c>
      <c r="I78">
        <v>1561.9414517133</v>
      </c>
      <c r="J78">
        <v>1538.3887258885</v>
      </c>
      <c r="K78">
        <v>1546.6558708723</v>
      </c>
      <c r="L78">
        <v>1554.7757099915</v>
      </c>
      <c r="M78">
        <v>1561.9263667209</v>
      </c>
    </row>
    <row r="79" spans="1:13">
      <c r="A79" t="s">
        <v>1536</v>
      </c>
      <c r="B79">
        <v>1538.6369673025</v>
      </c>
      <c r="C79">
        <v>1546.4731363281</v>
      </c>
      <c r="D79">
        <v>1554.9088721538</v>
      </c>
      <c r="E79">
        <v>1561.9410559104</v>
      </c>
      <c r="F79">
        <v>1538.3902673614</v>
      </c>
      <c r="G79">
        <v>1546.4167106772</v>
      </c>
      <c r="H79">
        <v>1554.8880218225</v>
      </c>
      <c r="I79">
        <v>1561.9501865907</v>
      </c>
      <c r="J79">
        <v>1538.3883419323</v>
      </c>
      <c r="K79">
        <v>1546.6564549159</v>
      </c>
      <c r="L79">
        <v>1554.7778746724</v>
      </c>
      <c r="M79">
        <v>1561.9253733528</v>
      </c>
    </row>
    <row r="80" spans="1:13">
      <c r="A80" t="s">
        <v>1537</v>
      </c>
      <c r="B80">
        <v>1538.6375453057</v>
      </c>
      <c r="C80">
        <v>1546.4737202337</v>
      </c>
      <c r="D80">
        <v>1554.9078876918</v>
      </c>
      <c r="E80">
        <v>1561.9352993294</v>
      </c>
      <c r="F80">
        <v>1538.3914229976</v>
      </c>
      <c r="G80">
        <v>1546.4180723911</v>
      </c>
      <c r="H80">
        <v>1554.8895946148</v>
      </c>
      <c r="I80">
        <v>1561.9541563163</v>
      </c>
      <c r="J80">
        <v>1538.3900753829</v>
      </c>
      <c r="K80">
        <v>1546.6568430103</v>
      </c>
      <c r="L80">
        <v>1554.777284479</v>
      </c>
      <c r="M80">
        <v>1561.9255731904</v>
      </c>
    </row>
    <row r="81" spans="1:13">
      <c r="A81" t="s">
        <v>1538</v>
      </c>
      <c r="B81">
        <v>1538.6394713587</v>
      </c>
      <c r="C81">
        <v>1546.4715805164</v>
      </c>
      <c r="D81">
        <v>1554.9080857378</v>
      </c>
      <c r="E81">
        <v>1561.9404602663</v>
      </c>
      <c r="F81">
        <v>1538.3906513185</v>
      </c>
      <c r="G81">
        <v>1546.4171005532</v>
      </c>
      <c r="H81">
        <v>1554.8886120999</v>
      </c>
      <c r="I81">
        <v>1561.9509801462</v>
      </c>
      <c r="J81">
        <v>1538.3875721384</v>
      </c>
      <c r="K81">
        <v>1546.6558708723</v>
      </c>
      <c r="L81">
        <v>1554.7753178119</v>
      </c>
      <c r="M81">
        <v>1561.9273600902</v>
      </c>
    </row>
    <row r="82" spans="1:13">
      <c r="A82" t="s">
        <v>1539</v>
      </c>
      <c r="B82">
        <v>1538.6394713587</v>
      </c>
      <c r="C82">
        <v>1546.4727483258</v>
      </c>
      <c r="D82">
        <v>1554.9110352827</v>
      </c>
      <c r="E82">
        <v>1561.933710311</v>
      </c>
      <c r="F82">
        <v>1538.3908451793</v>
      </c>
      <c r="G82">
        <v>1546.4174885275</v>
      </c>
      <c r="H82">
        <v>1554.8890043366</v>
      </c>
      <c r="I82">
        <v>1561.9525672595</v>
      </c>
      <c r="J82">
        <v>1538.3889197487</v>
      </c>
      <c r="K82">
        <v>1546.6554808759</v>
      </c>
      <c r="L82">
        <v>1554.7761040937</v>
      </c>
      <c r="M82">
        <v>1561.9239841918</v>
      </c>
    </row>
    <row r="83" spans="1:13">
      <c r="A83" t="s">
        <v>1540</v>
      </c>
      <c r="B83">
        <v>1538.638893354</v>
      </c>
      <c r="C83">
        <v>1546.4709966124</v>
      </c>
      <c r="D83">
        <v>1554.9084779843</v>
      </c>
      <c r="E83">
        <v>1561.9386733365</v>
      </c>
      <c r="F83">
        <v>1538.3914229976</v>
      </c>
      <c r="G83">
        <v>1546.4153489657</v>
      </c>
      <c r="H83">
        <v>1554.8876276635</v>
      </c>
      <c r="I83">
        <v>1561.9480018921</v>
      </c>
      <c r="J83">
        <v>1538.3883419323</v>
      </c>
      <c r="K83">
        <v>1546.6578170521</v>
      </c>
      <c r="L83">
        <v>1554.7766942861</v>
      </c>
      <c r="M83">
        <v>1561.9243819262</v>
      </c>
    </row>
    <row r="84" spans="1:13">
      <c r="A84" t="s">
        <v>1541</v>
      </c>
      <c r="B84">
        <v>1538.6390853946</v>
      </c>
      <c r="C84">
        <v>1546.4731363281</v>
      </c>
      <c r="D84">
        <v>1554.9080857378</v>
      </c>
      <c r="E84">
        <v>1561.9418494566</v>
      </c>
      <c r="F84">
        <v>1538.3900753829</v>
      </c>
      <c r="G84">
        <v>1546.4171005532</v>
      </c>
      <c r="H84">
        <v>1554.889200455</v>
      </c>
      <c r="I84">
        <v>1561.9593173777</v>
      </c>
      <c r="J84">
        <v>1538.3881499543</v>
      </c>
      <c r="K84">
        <v>1546.6578170521</v>
      </c>
      <c r="L84">
        <v>1554.7759080038</v>
      </c>
      <c r="M84">
        <v>1561.9214037735</v>
      </c>
    </row>
    <row r="85" spans="1:13">
      <c r="A85" t="s">
        <v>1542</v>
      </c>
      <c r="B85">
        <v>1538.6394713587</v>
      </c>
      <c r="C85">
        <v>1546.4731363281</v>
      </c>
      <c r="D85">
        <v>1554.9094624471</v>
      </c>
      <c r="E85">
        <v>1561.9470104367</v>
      </c>
      <c r="F85">
        <v>1538.3914229976</v>
      </c>
      <c r="G85">
        <v>1546.4184622677</v>
      </c>
      <c r="H85">
        <v>1554.8886120999</v>
      </c>
      <c r="I85">
        <v>1561.9569347481</v>
      </c>
      <c r="J85">
        <v>1538.3881499543</v>
      </c>
      <c r="K85">
        <v>1546.6564549159</v>
      </c>
      <c r="L85">
        <v>1554.7755139017</v>
      </c>
      <c r="M85">
        <v>1561.9237862948</v>
      </c>
    </row>
    <row r="86" spans="1:13">
      <c r="A86" t="s">
        <v>1543</v>
      </c>
      <c r="B86">
        <v>1538.6379293863</v>
      </c>
      <c r="C86">
        <v>1546.4709966124</v>
      </c>
      <c r="D86">
        <v>1554.9102488645</v>
      </c>
      <c r="E86">
        <v>1561.9372841519</v>
      </c>
      <c r="F86">
        <v>1538.3912291367</v>
      </c>
      <c r="G86">
        <v>1546.4165166902</v>
      </c>
      <c r="H86">
        <v>1554.8886120999</v>
      </c>
      <c r="I86">
        <v>1561.9575304048</v>
      </c>
      <c r="J86">
        <v>1538.3887258885</v>
      </c>
      <c r="K86">
        <v>1546.6537306509</v>
      </c>
      <c r="L86">
        <v>1554.7768903762</v>
      </c>
      <c r="M86">
        <v>1561.9229927669</v>
      </c>
    </row>
    <row r="87" spans="1:13">
      <c r="A87" t="s">
        <v>1544</v>
      </c>
      <c r="B87">
        <v>1538.6373513828</v>
      </c>
      <c r="C87">
        <v>1546.4731363281</v>
      </c>
      <c r="D87">
        <v>1554.9057245717</v>
      </c>
      <c r="E87">
        <v>1561.933710311</v>
      </c>
      <c r="F87">
        <v>1538.3900753829</v>
      </c>
      <c r="G87">
        <v>1546.4182663785</v>
      </c>
      <c r="H87">
        <v>1554.8862509929</v>
      </c>
      <c r="I87">
        <v>1561.9434365514</v>
      </c>
      <c r="J87">
        <v>1538.3881499543</v>
      </c>
      <c r="K87">
        <v>1546.65703896</v>
      </c>
      <c r="L87">
        <v>1554.7749237101</v>
      </c>
      <c r="M87">
        <v>1561.9214037735</v>
      </c>
    </row>
    <row r="88" spans="1:13">
      <c r="A88" t="s">
        <v>1545</v>
      </c>
      <c r="B88">
        <v>1538.6383153498</v>
      </c>
      <c r="C88">
        <v>1546.473916137</v>
      </c>
      <c r="D88">
        <v>1554.9102488645</v>
      </c>
      <c r="E88">
        <v>1561.9305342241</v>
      </c>
      <c r="F88">
        <v>1538.3914229976</v>
      </c>
      <c r="G88">
        <v>1546.4184622677</v>
      </c>
      <c r="H88">
        <v>1554.8876276635</v>
      </c>
      <c r="I88">
        <v>1561.9410559104</v>
      </c>
      <c r="J88">
        <v>1538.3889197487</v>
      </c>
      <c r="K88">
        <v>1546.6568430103</v>
      </c>
      <c r="L88">
        <v>1554.7731531382</v>
      </c>
      <c r="M88">
        <v>1561.9208081444</v>
      </c>
    </row>
    <row r="89" spans="1:13">
      <c r="A89" t="s">
        <v>1546</v>
      </c>
      <c r="B89">
        <v>1538.6394713587</v>
      </c>
      <c r="C89">
        <v>1546.4700247079</v>
      </c>
      <c r="D89">
        <v>1554.9084779843</v>
      </c>
      <c r="E89">
        <v>1561.9410559104</v>
      </c>
      <c r="F89">
        <v>1538.391037158</v>
      </c>
      <c r="G89">
        <v>1546.4153489657</v>
      </c>
      <c r="H89">
        <v>1554.8895946148</v>
      </c>
      <c r="I89">
        <v>1561.955545531</v>
      </c>
      <c r="J89">
        <v>1538.3883419323</v>
      </c>
      <c r="K89">
        <v>1546.6568430103</v>
      </c>
      <c r="L89">
        <v>1554.7764981961</v>
      </c>
      <c r="M89">
        <v>1561.9247796608</v>
      </c>
    </row>
    <row r="90" spans="1:13">
      <c r="A90" t="s">
        <v>1547</v>
      </c>
      <c r="B90">
        <v>1538.6373513828</v>
      </c>
      <c r="C90">
        <v>1546.4721644209</v>
      </c>
      <c r="D90">
        <v>1554.9094624471</v>
      </c>
      <c r="E90">
        <v>1561.9398646226</v>
      </c>
      <c r="F90">
        <v>1538.3908451793</v>
      </c>
      <c r="G90">
        <v>1546.4167106772</v>
      </c>
      <c r="H90">
        <v>1554.8874315455</v>
      </c>
      <c r="I90">
        <v>1561.9392689793</v>
      </c>
      <c r="J90">
        <v>1538.3894975656</v>
      </c>
      <c r="K90">
        <v>1546.6564549159</v>
      </c>
      <c r="L90">
        <v>1554.7755139017</v>
      </c>
      <c r="M90">
        <v>1561.9216036101</v>
      </c>
    </row>
    <row r="91" spans="1:13">
      <c r="A91" t="s">
        <v>1548</v>
      </c>
      <c r="B91">
        <v>1538.6385073902</v>
      </c>
      <c r="C91">
        <v>1546.4731363281</v>
      </c>
      <c r="D91">
        <v>1554.9067090309</v>
      </c>
      <c r="E91">
        <v>1561.9297406894</v>
      </c>
      <c r="F91">
        <v>1538.3902673614</v>
      </c>
      <c r="G91">
        <v>1546.4171005532</v>
      </c>
      <c r="H91">
        <v>1554.8872335048</v>
      </c>
      <c r="I91">
        <v>1561.9468105936</v>
      </c>
      <c r="J91">
        <v>1538.3883419323</v>
      </c>
      <c r="K91">
        <v>1546.6558708723</v>
      </c>
      <c r="L91">
        <v>1554.7757099915</v>
      </c>
      <c r="M91">
        <v>1561.9206102481</v>
      </c>
    </row>
    <row r="92" spans="1:13">
      <c r="A92" t="s">
        <v>1549</v>
      </c>
      <c r="B92">
        <v>1538.6387013134</v>
      </c>
      <c r="C92">
        <v>1546.4731363281</v>
      </c>
      <c r="D92">
        <v>1554.9108391588</v>
      </c>
      <c r="E92">
        <v>1561.9305342241</v>
      </c>
      <c r="F92">
        <v>1538.3920008164</v>
      </c>
      <c r="G92">
        <v>1546.4176825147</v>
      </c>
      <c r="H92">
        <v>1554.8888082182</v>
      </c>
      <c r="I92">
        <v>1561.9474062426</v>
      </c>
      <c r="J92">
        <v>1538.3900753829</v>
      </c>
      <c r="K92">
        <v>1546.6584010972</v>
      </c>
      <c r="L92">
        <v>1554.7764981961</v>
      </c>
      <c r="M92">
        <v>1561.9200146196</v>
      </c>
    </row>
    <row r="93" spans="1:13">
      <c r="A93" t="s">
        <v>1550</v>
      </c>
      <c r="B93">
        <v>1538.6390853946</v>
      </c>
      <c r="C93">
        <v>1546.4725524228</v>
      </c>
      <c r="D93">
        <v>1554.9063148625</v>
      </c>
      <c r="E93">
        <v>1561.9551477807</v>
      </c>
      <c r="F93">
        <v>1538.3887258885</v>
      </c>
      <c r="G93">
        <v>1546.4182663785</v>
      </c>
      <c r="H93">
        <v>1554.886841269</v>
      </c>
      <c r="I93">
        <v>1561.9499867468</v>
      </c>
      <c r="J93">
        <v>1538.3875721384</v>
      </c>
      <c r="K93">
        <v>1546.6564549159</v>
      </c>
      <c r="L93">
        <v>1554.774333519</v>
      </c>
      <c r="M93">
        <v>1561.9303363254</v>
      </c>
    </row>
    <row r="94" spans="1:13">
      <c r="A94" t="s">
        <v>1551</v>
      </c>
      <c r="B94">
        <v>1538.6381233094</v>
      </c>
      <c r="C94">
        <v>1546.4737202337</v>
      </c>
      <c r="D94">
        <v>1554.912215873</v>
      </c>
      <c r="E94">
        <v>1561.9688440883</v>
      </c>
      <c r="F94">
        <v>1538.3908451793</v>
      </c>
      <c r="G94">
        <v>1546.4174885275</v>
      </c>
      <c r="H94">
        <v>1554.8901848934</v>
      </c>
      <c r="I94">
        <v>1561.9622937347</v>
      </c>
      <c r="J94">
        <v>1538.3894975656</v>
      </c>
      <c r="K94">
        <v>1546.6554808759</v>
      </c>
      <c r="L94">
        <v>1554.774531531</v>
      </c>
      <c r="M94">
        <v>1561.9289471555</v>
      </c>
    </row>
    <row r="95" spans="1:13">
      <c r="A95" t="s">
        <v>1552</v>
      </c>
      <c r="B95">
        <v>1538.6371593426</v>
      </c>
      <c r="C95">
        <v>1546.4713865157</v>
      </c>
      <c r="D95">
        <v>1554.9098566171</v>
      </c>
      <c r="E95">
        <v>1561.9384754358</v>
      </c>
      <c r="F95">
        <v>1538.3925786355</v>
      </c>
      <c r="G95">
        <v>1546.4163208015</v>
      </c>
      <c r="H95">
        <v>1554.8890043366</v>
      </c>
      <c r="I95">
        <v>1561.9535606621</v>
      </c>
      <c r="J95">
        <v>1538.3906513185</v>
      </c>
      <c r="K95">
        <v>1546.6560649193</v>
      </c>
      <c r="L95">
        <v>1554.7766942861</v>
      </c>
      <c r="M95">
        <v>1561.9214037735</v>
      </c>
    </row>
    <row r="96" spans="1:13">
      <c r="A96" t="s">
        <v>1553</v>
      </c>
      <c r="B96">
        <v>1538.637737346</v>
      </c>
      <c r="C96">
        <v>1546.4715805164</v>
      </c>
      <c r="D96">
        <v>1554.9092663235</v>
      </c>
      <c r="E96">
        <v>1561.9460170424</v>
      </c>
      <c r="F96">
        <v>1538.3908451793</v>
      </c>
      <c r="G96">
        <v>1546.4172945403</v>
      </c>
      <c r="H96">
        <v>1554.8884140589</v>
      </c>
      <c r="I96">
        <v>1561.9420473582</v>
      </c>
      <c r="J96">
        <v>1538.3889197487</v>
      </c>
      <c r="K96">
        <v>1546.6558708723</v>
      </c>
      <c r="L96">
        <v>1554.7763001836</v>
      </c>
      <c r="M96">
        <v>1561.9243819262</v>
      </c>
    </row>
    <row r="97" spans="1:13">
      <c r="A97" t="s">
        <v>1554</v>
      </c>
      <c r="B97">
        <v>1538.6390853946</v>
      </c>
      <c r="C97">
        <v>1546.4729423269</v>
      </c>
      <c r="D97">
        <v>1554.9084779843</v>
      </c>
      <c r="E97">
        <v>1561.9327188738</v>
      </c>
      <c r="F97">
        <v>1538.3889197487</v>
      </c>
      <c r="G97">
        <v>1546.4180723911</v>
      </c>
      <c r="H97">
        <v>1554.8878237816</v>
      </c>
      <c r="I97">
        <v>1561.9444299424</v>
      </c>
      <c r="J97">
        <v>1538.3877641163</v>
      </c>
      <c r="K97">
        <v>1546.6558708723</v>
      </c>
      <c r="L97">
        <v>1554.7763001836</v>
      </c>
      <c r="M97">
        <v>1561.92279293</v>
      </c>
    </row>
    <row r="98" spans="1:13">
      <c r="A98" t="s">
        <v>1555</v>
      </c>
      <c r="B98">
        <v>1538.6387013134</v>
      </c>
      <c r="C98">
        <v>1546.4725524228</v>
      </c>
      <c r="D98">
        <v>1554.9071012768</v>
      </c>
      <c r="E98">
        <v>1561.9335124115</v>
      </c>
      <c r="F98">
        <v>1538.3912291367</v>
      </c>
      <c r="G98">
        <v>1546.4174885275</v>
      </c>
      <c r="H98">
        <v>1554.8850704421</v>
      </c>
      <c r="I98">
        <v>1561.9341080504</v>
      </c>
      <c r="J98">
        <v>1538.3881499543</v>
      </c>
      <c r="K98">
        <v>1546.6545087396</v>
      </c>
      <c r="L98">
        <v>1554.7721707704</v>
      </c>
      <c r="M98">
        <v>1561.9237862948</v>
      </c>
    </row>
    <row r="99" spans="1:13">
      <c r="A99" t="s">
        <v>1556</v>
      </c>
      <c r="B99">
        <v>1538.6394713587</v>
      </c>
      <c r="C99">
        <v>1546.4731363281</v>
      </c>
      <c r="D99">
        <v>1554.9090682773</v>
      </c>
      <c r="E99">
        <v>1561.9474062426</v>
      </c>
      <c r="F99">
        <v>1538.3916149764</v>
      </c>
      <c r="G99">
        <v>1546.4180723911</v>
      </c>
      <c r="H99">
        <v>1554.8876276635</v>
      </c>
      <c r="I99">
        <v>1561.9525672595</v>
      </c>
      <c r="J99">
        <v>1538.3889197487</v>
      </c>
      <c r="K99">
        <v>1546.6568430103</v>
      </c>
      <c r="L99">
        <v>1554.7731531382</v>
      </c>
      <c r="M99">
        <v>1561.9257710879</v>
      </c>
    </row>
    <row r="100" spans="1:13">
      <c r="A100" t="s">
        <v>1557</v>
      </c>
      <c r="B100">
        <v>1538.6369673025</v>
      </c>
      <c r="C100">
        <v>1546.4735262325</v>
      </c>
      <c r="D100">
        <v>1554.9071012768</v>
      </c>
      <c r="E100">
        <v>1561.9388712374</v>
      </c>
      <c r="F100">
        <v>1538.3908451793</v>
      </c>
      <c r="G100">
        <v>1546.4180723911</v>
      </c>
      <c r="H100">
        <v>1554.886841269</v>
      </c>
      <c r="I100">
        <v>1561.9446278447</v>
      </c>
      <c r="J100">
        <v>1538.3883419323</v>
      </c>
      <c r="K100">
        <v>1546.6558708723</v>
      </c>
      <c r="L100">
        <v>1554.7751197998</v>
      </c>
      <c r="M100">
        <v>1561.9212058772</v>
      </c>
    </row>
    <row r="101" spans="1:13">
      <c r="A101" t="s">
        <v>1558</v>
      </c>
      <c r="B101">
        <v>1538.638893354</v>
      </c>
      <c r="C101">
        <v>1546.4733322312</v>
      </c>
      <c r="D101">
        <v>1554.9132003405</v>
      </c>
      <c r="E101">
        <v>1561.9376799528</v>
      </c>
      <c r="F101">
        <v>1538.3902673614</v>
      </c>
      <c r="G101">
        <v>1546.4180723911</v>
      </c>
      <c r="H101">
        <v>1554.8905790536</v>
      </c>
      <c r="I101">
        <v>1561.9515757983</v>
      </c>
      <c r="J101">
        <v>1538.3883419323</v>
      </c>
      <c r="K101">
        <v>1546.6554808759</v>
      </c>
      <c r="L101">
        <v>1554.7759080038</v>
      </c>
      <c r="M101">
        <v>1561.9251754554</v>
      </c>
    </row>
    <row r="102" spans="1:13">
      <c r="A102" t="s">
        <v>1559</v>
      </c>
      <c r="B102">
        <v>1538.6390853946</v>
      </c>
      <c r="C102">
        <v>1546.473916137</v>
      </c>
      <c r="D102">
        <v>1554.9084779843</v>
      </c>
      <c r="E102">
        <v>1561.9551477807</v>
      </c>
      <c r="F102">
        <v>1538.3900753829</v>
      </c>
      <c r="G102">
        <v>1546.4169046642</v>
      </c>
      <c r="H102">
        <v>1554.8870373869</v>
      </c>
      <c r="I102">
        <v>1561.9571326536</v>
      </c>
      <c r="J102">
        <v>1538.3868004632</v>
      </c>
      <c r="K102">
        <v>1546.6550927822</v>
      </c>
      <c r="L102">
        <v>1554.7723668594</v>
      </c>
      <c r="M102">
        <v>1561.9265646186</v>
      </c>
    </row>
    <row r="103" spans="1:13">
      <c r="A103" t="s">
        <v>1560</v>
      </c>
      <c r="B103">
        <v>1538.638893354</v>
      </c>
      <c r="C103">
        <v>1546.4709966124</v>
      </c>
      <c r="D103">
        <v>1554.9098566171</v>
      </c>
      <c r="E103">
        <v>1561.9374820523</v>
      </c>
      <c r="F103">
        <v>1538.3925786355</v>
      </c>
      <c r="G103">
        <v>1546.4167106772</v>
      </c>
      <c r="H103">
        <v>1554.8884140589</v>
      </c>
      <c r="I103">
        <v>1561.948597542</v>
      </c>
      <c r="J103">
        <v>1538.3894975656</v>
      </c>
      <c r="K103">
        <v>1546.6547027863</v>
      </c>
      <c r="L103">
        <v>1554.777284479</v>
      </c>
      <c r="M103">
        <v>1561.9229927669</v>
      </c>
    </row>
    <row r="104" spans="1:13">
      <c r="A104" t="s">
        <v>1561</v>
      </c>
      <c r="B104">
        <v>1538.6367752624</v>
      </c>
      <c r="C104">
        <v>1546.4709966124</v>
      </c>
      <c r="D104">
        <v>1554.9086760304</v>
      </c>
      <c r="E104">
        <v>1561.9323211352</v>
      </c>
      <c r="F104">
        <v>1538.3900753829</v>
      </c>
      <c r="G104">
        <v>1546.4161268146</v>
      </c>
      <c r="H104">
        <v>1554.8872335048</v>
      </c>
      <c r="I104">
        <v>1561.9472083397</v>
      </c>
      <c r="J104">
        <v>1538.3875721384</v>
      </c>
      <c r="K104">
        <v>1546.6541187439</v>
      </c>
      <c r="L104">
        <v>1554.7753178119</v>
      </c>
      <c r="M104">
        <v>1561.9237862948</v>
      </c>
    </row>
    <row r="105" spans="1:13">
      <c r="A105" t="s">
        <v>1562</v>
      </c>
      <c r="B105">
        <v>1538.6387013134</v>
      </c>
      <c r="C105">
        <v>1546.4709966124</v>
      </c>
      <c r="D105">
        <v>1554.9094624471</v>
      </c>
      <c r="E105">
        <v>1561.9376799528</v>
      </c>
      <c r="F105">
        <v>1538.3889197487</v>
      </c>
      <c r="G105">
        <v>1546.4167106772</v>
      </c>
      <c r="H105">
        <v>1554.8882179407</v>
      </c>
      <c r="I105">
        <v>1561.9414517133</v>
      </c>
      <c r="J105">
        <v>1538.386994323</v>
      </c>
      <c r="K105">
        <v>1546.6554808759</v>
      </c>
      <c r="L105">
        <v>1554.7761040937</v>
      </c>
      <c r="M105">
        <v>1561.9245798234</v>
      </c>
    </row>
    <row r="106" spans="1:13">
      <c r="A106" t="s">
        <v>1563</v>
      </c>
      <c r="B106">
        <v>1538.637737346</v>
      </c>
      <c r="C106">
        <v>1546.4713865157</v>
      </c>
      <c r="D106">
        <v>1554.9078876918</v>
      </c>
      <c r="E106">
        <v>1561.9285494188</v>
      </c>
      <c r="F106">
        <v>1538.3914229976</v>
      </c>
      <c r="G106">
        <v>1546.4172945403</v>
      </c>
      <c r="H106">
        <v>1554.8872335048</v>
      </c>
      <c r="I106">
        <v>1561.9456212372</v>
      </c>
      <c r="J106">
        <v>1538.3889197487</v>
      </c>
      <c r="K106">
        <v>1546.654896833</v>
      </c>
      <c r="L106">
        <v>1554.7768903762</v>
      </c>
      <c r="M106">
        <v>1561.9208081444</v>
      </c>
    </row>
    <row r="107" spans="1:13">
      <c r="A107" t="s">
        <v>1564</v>
      </c>
      <c r="B107">
        <v>1538.6379293863</v>
      </c>
      <c r="C107">
        <v>1546.4717745172</v>
      </c>
      <c r="D107">
        <v>1554.9088721538</v>
      </c>
      <c r="E107">
        <v>1561.9444299424</v>
      </c>
      <c r="F107">
        <v>1538.3914229976</v>
      </c>
      <c r="G107">
        <v>1546.4180723911</v>
      </c>
      <c r="H107">
        <v>1554.8876276635</v>
      </c>
      <c r="I107">
        <v>1561.9529650084</v>
      </c>
      <c r="J107">
        <v>1538.3875721384</v>
      </c>
      <c r="K107">
        <v>1546.6568430103</v>
      </c>
      <c r="L107">
        <v>1554.7755139017</v>
      </c>
      <c r="M107">
        <v>1561.9281536224</v>
      </c>
    </row>
    <row r="108" spans="1:13">
      <c r="A108" t="s">
        <v>1565</v>
      </c>
      <c r="B108">
        <v>1538.6387013134</v>
      </c>
      <c r="C108">
        <v>1546.4713865157</v>
      </c>
      <c r="D108">
        <v>1554.9094624471</v>
      </c>
      <c r="E108">
        <v>1561.9545521258</v>
      </c>
      <c r="F108">
        <v>1538.3900753829</v>
      </c>
      <c r="G108">
        <v>1546.4172945403</v>
      </c>
      <c r="H108">
        <v>1554.8886120999</v>
      </c>
      <c r="I108">
        <v>1561.9622937347</v>
      </c>
      <c r="J108">
        <v>1538.3887258885</v>
      </c>
      <c r="K108">
        <v>1546.654896833</v>
      </c>
      <c r="L108">
        <v>1554.7763001836</v>
      </c>
      <c r="M108">
        <v>1561.9271602521</v>
      </c>
    </row>
    <row r="109" spans="1:13">
      <c r="A109" t="s">
        <v>1566</v>
      </c>
      <c r="B109">
        <v>1538.6396633994</v>
      </c>
      <c r="C109">
        <v>1546.4715805164</v>
      </c>
      <c r="D109">
        <v>1554.9092663235</v>
      </c>
      <c r="E109">
        <v>1561.9364906103</v>
      </c>
      <c r="F109">
        <v>1538.3933484344</v>
      </c>
      <c r="G109">
        <v>1546.4161268146</v>
      </c>
      <c r="H109">
        <v>1554.8878237816</v>
      </c>
      <c r="I109">
        <v>1561.9416496148</v>
      </c>
      <c r="J109">
        <v>1538.3908451793</v>
      </c>
      <c r="K109">
        <v>1546.6550927822</v>
      </c>
      <c r="L109">
        <v>1554.7757099915</v>
      </c>
      <c r="M109">
        <v>1561.9233885607</v>
      </c>
    </row>
    <row r="110" spans="1:13">
      <c r="A110" t="s">
        <v>1567</v>
      </c>
      <c r="B110">
        <v>1538.6385073902</v>
      </c>
      <c r="C110">
        <v>1546.4715805164</v>
      </c>
      <c r="D110">
        <v>1554.9076915687</v>
      </c>
      <c r="E110">
        <v>1561.9404602663</v>
      </c>
      <c r="F110">
        <v>1538.3908451793</v>
      </c>
      <c r="G110">
        <v>1546.4167106772</v>
      </c>
      <c r="H110">
        <v>1554.8876276635</v>
      </c>
      <c r="I110">
        <v>1561.9470104367</v>
      </c>
      <c r="J110">
        <v>1538.3875721384</v>
      </c>
      <c r="K110">
        <v>1546.65703896</v>
      </c>
      <c r="L110">
        <v>1554.7739413402</v>
      </c>
      <c r="M110">
        <v>1561.9267644565</v>
      </c>
    </row>
    <row r="111" spans="1:13">
      <c r="A111" t="s">
        <v>1568</v>
      </c>
      <c r="B111">
        <v>1538.6385073902</v>
      </c>
      <c r="C111">
        <v>1546.4729423269</v>
      </c>
      <c r="D111">
        <v>1554.9094624471</v>
      </c>
      <c r="E111">
        <v>1561.9505823982</v>
      </c>
      <c r="F111">
        <v>1538.3908451793</v>
      </c>
      <c r="G111">
        <v>1546.4184622677</v>
      </c>
      <c r="H111">
        <v>1554.8893984962</v>
      </c>
      <c r="I111">
        <v>1561.9517737024</v>
      </c>
      <c r="J111">
        <v>1538.3877641163</v>
      </c>
      <c r="K111">
        <v>1546.6562608688</v>
      </c>
      <c r="L111">
        <v>1554.7788570473</v>
      </c>
      <c r="M111">
        <v>1561.9275579881</v>
      </c>
    </row>
    <row r="112" spans="1:13">
      <c r="A112" t="s">
        <v>1569</v>
      </c>
      <c r="B112">
        <v>1538.6369673025</v>
      </c>
      <c r="C112">
        <v>1546.4741101384</v>
      </c>
      <c r="D112">
        <v>1554.9084779843</v>
      </c>
      <c r="E112">
        <v>1561.9583239678</v>
      </c>
      <c r="F112">
        <v>1538.3889197487</v>
      </c>
      <c r="G112">
        <v>1546.4180723911</v>
      </c>
      <c r="H112">
        <v>1554.8878237816</v>
      </c>
      <c r="I112">
        <v>1561.9269623543</v>
      </c>
      <c r="J112">
        <v>1538.3862226484</v>
      </c>
      <c r="K112">
        <v>1546.6558708723</v>
      </c>
      <c r="L112">
        <v>1554.7770883888</v>
      </c>
      <c r="M112">
        <v>1561.9269623543</v>
      </c>
    </row>
    <row r="113" spans="1:13">
      <c r="A113" t="s">
        <v>1570</v>
      </c>
      <c r="B113">
        <v>1538.6398554402</v>
      </c>
      <c r="C113">
        <v>1546.4729423269</v>
      </c>
      <c r="D113">
        <v>1554.9094624471</v>
      </c>
      <c r="E113">
        <v>1561.9489952889</v>
      </c>
      <c r="F113">
        <v>1538.3921927953</v>
      </c>
      <c r="G113">
        <v>1546.4172945403</v>
      </c>
      <c r="H113">
        <v>1554.8886120999</v>
      </c>
      <c r="I113">
        <v>1561.955545531</v>
      </c>
      <c r="J113">
        <v>1538.3908451793</v>
      </c>
      <c r="K113">
        <v>1546.6550927822</v>
      </c>
      <c r="L113">
        <v>1554.7755139017</v>
      </c>
      <c r="M113">
        <v>1561.9267644565</v>
      </c>
    </row>
    <row r="114" spans="1:13">
      <c r="A114" t="s">
        <v>1571</v>
      </c>
      <c r="B114">
        <v>1538.637737346</v>
      </c>
      <c r="C114">
        <v>1546.4741101384</v>
      </c>
      <c r="D114">
        <v>1554.9094624471</v>
      </c>
      <c r="E114">
        <v>1561.9362907699</v>
      </c>
      <c r="F114">
        <v>1538.3914229976</v>
      </c>
      <c r="G114">
        <v>1546.4184622677</v>
      </c>
      <c r="H114">
        <v>1554.8874315455</v>
      </c>
      <c r="I114">
        <v>1561.944825747</v>
      </c>
      <c r="J114">
        <v>1538.3889197487</v>
      </c>
      <c r="K114">
        <v>1546.6554808759</v>
      </c>
      <c r="L114">
        <v>1554.7755139017</v>
      </c>
      <c r="M114">
        <v>1561.9219994032</v>
      </c>
    </row>
    <row r="115" spans="1:13">
      <c r="A115" t="s">
        <v>1572</v>
      </c>
      <c r="B115">
        <v>1538.6385073902</v>
      </c>
      <c r="C115">
        <v>1546.4727483258</v>
      </c>
      <c r="D115">
        <v>1554.9086760304</v>
      </c>
      <c r="E115">
        <v>1561.9384754358</v>
      </c>
      <c r="F115">
        <v>1538.3920008164</v>
      </c>
      <c r="G115">
        <v>1546.4163208015</v>
      </c>
      <c r="H115">
        <v>1554.8874315455</v>
      </c>
      <c r="I115">
        <v>1561.955545531</v>
      </c>
      <c r="J115">
        <v>1538.3906513185</v>
      </c>
      <c r="K115">
        <v>1546.6560649193</v>
      </c>
      <c r="L115">
        <v>1554.7753178119</v>
      </c>
      <c r="M115">
        <v>1561.9247796608</v>
      </c>
    </row>
    <row r="116" spans="1:13">
      <c r="A116" t="s">
        <v>1573</v>
      </c>
      <c r="B116">
        <v>1538.6383153498</v>
      </c>
      <c r="C116">
        <v>1546.4725524228</v>
      </c>
      <c r="D116">
        <v>1554.9078876918</v>
      </c>
      <c r="E116">
        <v>1561.9460170424</v>
      </c>
      <c r="F116">
        <v>1538.3902673614</v>
      </c>
      <c r="G116">
        <v>1546.4176825147</v>
      </c>
      <c r="H116">
        <v>1554.8878237816</v>
      </c>
      <c r="I116">
        <v>1561.9525672595</v>
      </c>
      <c r="J116">
        <v>1538.3862226484</v>
      </c>
      <c r="K116">
        <v>1546.6564549159</v>
      </c>
      <c r="L116">
        <v>1554.7757099915</v>
      </c>
      <c r="M116">
        <v>1561.9271602521</v>
      </c>
    </row>
    <row r="117" spans="1:13">
      <c r="A117" t="s">
        <v>1574</v>
      </c>
      <c r="B117">
        <v>1538.6390853946</v>
      </c>
      <c r="C117">
        <v>1546.471190613</v>
      </c>
      <c r="D117">
        <v>1554.9118236245</v>
      </c>
      <c r="E117">
        <v>1561.9545521258</v>
      </c>
      <c r="F117">
        <v>1538.3908451793</v>
      </c>
      <c r="G117">
        <v>1546.4169046642</v>
      </c>
      <c r="H117">
        <v>1554.8890043366</v>
      </c>
      <c r="I117">
        <v>1561.9734095775</v>
      </c>
      <c r="J117">
        <v>1538.3883419323</v>
      </c>
      <c r="K117">
        <v>1546.6564549159</v>
      </c>
      <c r="L117">
        <v>1554.7763001836</v>
      </c>
      <c r="M117">
        <v>1561.9257710879</v>
      </c>
    </row>
    <row r="118" spans="1:13">
      <c r="A118" t="s">
        <v>1575</v>
      </c>
      <c r="B118">
        <v>1538.6379293863</v>
      </c>
      <c r="C118">
        <v>1546.4731363281</v>
      </c>
      <c r="D118">
        <v>1554.9098566171</v>
      </c>
      <c r="E118">
        <v>1561.9370843113</v>
      </c>
      <c r="F118">
        <v>1538.3906513185</v>
      </c>
      <c r="G118">
        <v>1546.4169046642</v>
      </c>
      <c r="H118">
        <v>1554.8884140589</v>
      </c>
      <c r="I118">
        <v>1561.9535606621</v>
      </c>
      <c r="J118">
        <v>1538.3881499543</v>
      </c>
      <c r="K118">
        <v>1546.6568430103</v>
      </c>
      <c r="L118">
        <v>1554.7753178119</v>
      </c>
      <c r="M118">
        <v>1561.9247796608</v>
      </c>
    </row>
    <row r="119" spans="1:13">
      <c r="A119" t="s">
        <v>1576</v>
      </c>
      <c r="B119">
        <v>1538.6385073902</v>
      </c>
      <c r="C119">
        <v>1546.4737202337</v>
      </c>
      <c r="D119">
        <v>1554.9120197487</v>
      </c>
      <c r="E119">
        <v>1561.9313296997</v>
      </c>
      <c r="F119">
        <v>1538.3906513185</v>
      </c>
      <c r="G119">
        <v>1546.4188502427</v>
      </c>
      <c r="H119">
        <v>1554.8905790536</v>
      </c>
      <c r="I119">
        <v>1561.9293448924</v>
      </c>
      <c r="J119">
        <v>1538.3881499543</v>
      </c>
      <c r="K119">
        <v>1546.6580110996</v>
      </c>
      <c r="L119">
        <v>1554.7763001836</v>
      </c>
      <c r="M119">
        <v>1561.9210079808</v>
      </c>
    </row>
    <row r="120" spans="1:13">
      <c r="A120" t="s">
        <v>1577</v>
      </c>
      <c r="B120">
        <v>1538.637737346</v>
      </c>
      <c r="C120">
        <v>1546.4721644209</v>
      </c>
      <c r="D120">
        <v>1554.9108391588</v>
      </c>
      <c r="E120">
        <v>1561.9362907699</v>
      </c>
      <c r="F120">
        <v>1538.3908451793</v>
      </c>
      <c r="G120">
        <v>1546.4171005532</v>
      </c>
      <c r="H120">
        <v>1554.8899887747</v>
      </c>
      <c r="I120">
        <v>1561.9420473582</v>
      </c>
      <c r="J120">
        <v>1538.3883419323</v>
      </c>
      <c r="K120">
        <v>1546.6584010972</v>
      </c>
      <c r="L120">
        <v>1554.774333519</v>
      </c>
      <c r="M120">
        <v>1561.9218015066</v>
      </c>
    </row>
    <row r="121" spans="1:13">
      <c r="A121" t="s">
        <v>1578</v>
      </c>
      <c r="B121">
        <v>1538.6379293863</v>
      </c>
      <c r="C121">
        <v>1546.4721644209</v>
      </c>
      <c r="D121">
        <v>1554.9086760304</v>
      </c>
      <c r="E121">
        <v>1561.9309319618</v>
      </c>
      <c r="F121">
        <v>1538.3908451793</v>
      </c>
      <c r="G121">
        <v>1546.4167106772</v>
      </c>
      <c r="H121">
        <v>1554.8872335048</v>
      </c>
      <c r="I121">
        <v>1561.9349015895</v>
      </c>
      <c r="J121">
        <v>1538.3894975656</v>
      </c>
      <c r="K121">
        <v>1546.65703896</v>
      </c>
      <c r="L121">
        <v>1554.7766942861</v>
      </c>
      <c r="M121">
        <v>1561.9206102481</v>
      </c>
    </row>
    <row r="122" spans="1:13">
      <c r="A122" t="s">
        <v>1579</v>
      </c>
      <c r="B122">
        <v>1538.6379293863</v>
      </c>
      <c r="C122">
        <v>1546.4713865157</v>
      </c>
      <c r="D122">
        <v>1554.9098566171</v>
      </c>
      <c r="E122">
        <v>1561.9297406894</v>
      </c>
      <c r="F122">
        <v>1538.3908451793</v>
      </c>
      <c r="G122">
        <v>1546.4163208015</v>
      </c>
      <c r="H122">
        <v>1554.8878237816</v>
      </c>
      <c r="I122">
        <v>1561.9616980743</v>
      </c>
      <c r="J122">
        <v>1538.3894975656</v>
      </c>
      <c r="K122">
        <v>1546.6560649193</v>
      </c>
      <c r="L122">
        <v>1554.7763001836</v>
      </c>
      <c r="M122">
        <v>1561.9231906638</v>
      </c>
    </row>
    <row r="123" spans="1:13">
      <c r="A123" t="s">
        <v>1580</v>
      </c>
      <c r="B123">
        <v>1538.6396633994</v>
      </c>
      <c r="C123">
        <v>1546.4723584218</v>
      </c>
      <c r="D123">
        <v>1554.9078876918</v>
      </c>
      <c r="E123">
        <v>1561.9356951294</v>
      </c>
      <c r="F123">
        <v>1538.3900753829</v>
      </c>
      <c r="G123">
        <v>1546.4174885275</v>
      </c>
      <c r="H123">
        <v>1554.8864471107</v>
      </c>
      <c r="I123">
        <v>1561.9531629129</v>
      </c>
      <c r="J123">
        <v>1538.3868004632</v>
      </c>
      <c r="K123">
        <v>1546.6560649193</v>
      </c>
      <c r="L123">
        <v>1554.7751197998</v>
      </c>
      <c r="M123">
        <v>1561.9225950332</v>
      </c>
    </row>
    <row r="124" spans="1:13">
      <c r="A124" t="s">
        <v>1581</v>
      </c>
      <c r="B124">
        <v>1538.6375453057</v>
      </c>
      <c r="C124">
        <v>1546.4717745172</v>
      </c>
      <c r="D124">
        <v>1554.9094624471</v>
      </c>
      <c r="E124">
        <v>1561.9388712374</v>
      </c>
      <c r="F124">
        <v>1538.3894975656</v>
      </c>
      <c r="G124">
        <v>1546.4155429524</v>
      </c>
      <c r="H124">
        <v>1554.8880218225</v>
      </c>
      <c r="I124">
        <v>1561.9519716065</v>
      </c>
      <c r="J124">
        <v>1538.3881499543</v>
      </c>
      <c r="K124">
        <v>1546.6568430103</v>
      </c>
      <c r="L124">
        <v>1554.7768903762</v>
      </c>
      <c r="M124">
        <v>1561.9218015066</v>
      </c>
    </row>
    <row r="125" spans="1:13">
      <c r="A125" t="s">
        <v>1582</v>
      </c>
      <c r="B125">
        <v>1538.637737346</v>
      </c>
      <c r="C125">
        <v>1546.4690509027</v>
      </c>
      <c r="D125">
        <v>1554.908281861</v>
      </c>
      <c r="E125">
        <v>1561.9420473582</v>
      </c>
      <c r="F125">
        <v>1538.3921927953</v>
      </c>
      <c r="G125">
        <v>1546.4153489657</v>
      </c>
      <c r="H125">
        <v>1554.8882179407</v>
      </c>
      <c r="I125">
        <v>1561.9472083397</v>
      </c>
      <c r="J125">
        <v>1538.3894975656</v>
      </c>
      <c r="K125">
        <v>1546.6539246974</v>
      </c>
      <c r="L125">
        <v>1554.774531531</v>
      </c>
      <c r="M125">
        <v>1561.9249775581</v>
      </c>
    </row>
    <row r="126" spans="1:13">
      <c r="A126" t="s">
        <v>1583</v>
      </c>
      <c r="B126">
        <v>1538.6402414046</v>
      </c>
      <c r="C126">
        <v>1546.473916137</v>
      </c>
      <c r="D126">
        <v>1554.9057245717</v>
      </c>
      <c r="E126">
        <v>1561.9539564713</v>
      </c>
      <c r="F126">
        <v>1538.3914229976</v>
      </c>
      <c r="G126">
        <v>1546.4165166902</v>
      </c>
      <c r="H126">
        <v>1554.886841269</v>
      </c>
      <c r="I126">
        <v>1561.9616980743</v>
      </c>
      <c r="J126">
        <v>1538.3881499543</v>
      </c>
      <c r="K126">
        <v>1546.6578170521</v>
      </c>
      <c r="L126">
        <v>1554.7735472391</v>
      </c>
      <c r="M126">
        <v>1561.9265646186</v>
      </c>
    </row>
    <row r="127" spans="1:13">
      <c r="A127" t="s">
        <v>1584</v>
      </c>
      <c r="B127">
        <v>1538.638893354</v>
      </c>
      <c r="C127">
        <v>1546.4715805164</v>
      </c>
      <c r="D127">
        <v>1554.908281861</v>
      </c>
      <c r="E127">
        <v>1561.9474062426</v>
      </c>
      <c r="F127">
        <v>1538.3902673614</v>
      </c>
      <c r="G127">
        <v>1546.4172945403</v>
      </c>
      <c r="H127">
        <v>1554.886841269</v>
      </c>
      <c r="I127">
        <v>1561.9642786257</v>
      </c>
      <c r="J127">
        <v>1538.386994323</v>
      </c>
      <c r="K127">
        <v>1546.6558708723</v>
      </c>
      <c r="L127">
        <v>1554.7763001836</v>
      </c>
      <c r="M127">
        <v>1561.9263667209</v>
      </c>
    </row>
    <row r="128" spans="1:13">
      <c r="A128" t="s">
        <v>1585</v>
      </c>
      <c r="B128">
        <v>1538.6387013134</v>
      </c>
      <c r="C128">
        <v>1546.4729423269</v>
      </c>
      <c r="D128">
        <v>1554.9078876918</v>
      </c>
      <c r="E128">
        <v>1561.9414517133</v>
      </c>
      <c r="F128">
        <v>1538.3908451793</v>
      </c>
      <c r="G128">
        <v>1546.4176825147</v>
      </c>
      <c r="H128">
        <v>1554.8878237816</v>
      </c>
      <c r="I128">
        <v>1561.9420473582</v>
      </c>
      <c r="J128">
        <v>1538.3889197487</v>
      </c>
      <c r="K128">
        <v>1546.6582070496</v>
      </c>
      <c r="L128">
        <v>1554.7776766596</v>
      </c>
      <c r="M128">
        <v>1561.9245798234</v>
      </c>
    </row>
    <row r="129" spans="1:13">
      <c r="A129" t="s">
        <v>1586</v>
      </c>
      <c r="B129">
        <v>1538.6387013134</v>
      </c>
      <c r="C129">
        <v>1546.4727483258</v>
      </c>
      <c r="D129">
        <v>1554.9102488645</v>
      </c>
      <c r="E129">
        <v>1561.9333145121</v>
      </c>
      <c r="F129">
        <v>1538.3908451793</v>
      </c>
      <c r="G129">
        <v>1546.4171005532</v>
      </c>
      <c r="H129">
        <v>1554.8886120999</v>
      </c>
      <c r="I129">
        <v>1561.9424451018</v>
      </c>
      <c r="J129">
        <v>1538.3881499543</v>
      </c>
      <c r="K129">
        <v>1546.6568430103</v>
      </c>
      <c r="L129">
        <v>1554.7774805693</v>
      </c>
      <c r="M129">
        <v>1561.9223971366</v>
      </c>
    </row>
    <row r="130" spans="1:13">
      <c r="A130" t="s">
        <v>1587</v>
      </c>
      <c r="B130">
        <v>1538.6413974164</v>
      </c>
      <c r="C130">
        <v>1546.4729423269</v>
      </c>
      <c r="D130">
        <v>1554.9078876918</v>
      </c>
      <c r="E130">
        <v>1561.9384754358</v>
      </c>
      <c r="F130">
        <v>1538.3902673614</v>
      </c>
      <c r="G130">
        <v>1546.4167106772</v>
      </c>
      <c r="H130">
        <v>1554.8890043366</v>
      </c>
      <c r="I130">
        <v>1561.9404602663</v>
      </c>
      <c r="J130">
        <v>1538.3877641163</v>
      </c>
      <c r="K130">
        <v>1546.65703896</v>
      </c>
      <c r="L130">
        <v>1554.7782668532</v>
      </c>
      <c r="M130">
        <v>1561.924184029</v>
      </c>
    </row>
    <row r="131" spans="1:13">
      <c r="A131" t="s">
        <v>1588</v>
      </c>
      <c r="B131">
        <v>1538.637737346</v>
      </c>
      <c r="C131">
        <v>1546.473916137</v>
      </c>
      <c r="D131">
        <v>1554.9086760304</v>
      </c>
      <c r="E131">
        <v>1561.9489952889</v>
      </c>
      <c r="F131">
        <v>1538.3912291367</v>
      </c>
      <c r="G131">
        <v>1546.4188502427</v>
      </c>
      <c r="H131">
        <v>1554.8872335048</v>
      </c>
      <c r="I131">
        <v>1561.9658677063</v>
      </c>
      <c r="J131">
        <v>1538.3893037052</v>
      </c>
      <c r="K131">
        <v>1546.6564549159</v>
      </c>
      <c r="L131">
        <v>1554.7727609599</v>
      </c>
      <c r="M131">
        <v>1561.9287492572</v>
      </c>
    </row>
    <row r="132" spans="1:13">
      <c r="A132" t="s">
        <v>1589</v>
      </c>
      <c r="B132">
        <v>1538.638893354</v>
      </c>
      <c r="C132">
        <v>1546.4700247079</v>
      </c>
      <c r="D132">
        <v>1554.9080857378</v>
      </c>
      <c r="E132">
        <v>1561.9454213945</v>
      </c>
      <c r="F132">
        <v>1538.3894975656</v>
      </c>
      <c r="G132">
        <v>1546.4169046642</v>
      </c>
      <c r="H132">
        <v>1554.8872335048</v>
      </c>
      <c r="I132">
        <v>1561.9531629129</v>
      </c>
      <c r="J132">
        <v>1538.3881499543</v>
      </c>
      <c r="K132">
        <v>1546.6545087396</v>
      </c>
      <c r="L132">
        <v>1554.7759080038</v>
      </c>
      <c r="M132">
        <v>1561.9219994032</v>
      </c>
    </row>
    <row r="133" spans="1:13">
      <c r="A133" t="s">
        <v>1590</v>
      </c>
      <c r="B133">
        <v>1538.6373513828</v>
      </c>
      <c r="C133">
        <v>1546.4721644209</v>
      </c>
      <c r="D133">
        <v>1554.9112333295</v>
      </c>
      <c r="E133">
        <v>1561.9432386494</v>
      </c>
      <c r="F133">
        <v>1538.3904593399</v>
      </c>
      <c r="G133">
        <v>1546.4159328278</v>
      </c>
      <c r="H133">
        <v>1554.8886120999</v>
      </c>
      <c r="I133">
        <v>1561.9607066016</v>
      </c>
      <c r="J133">
        <v>1538.3893037052</v>
      </c>
      <c r="K133">
        <v>1546.6564549159</v>
      </c>
      <c r="L133">
        <v>1554.7768903762</v>
      </c>
      <c r="M133">
        <v>1561.9255731904</v>
      </c>
    </row>
    <row r="134" spans="1:13">
      <c r="A134" t="s">
        <v>1591</v>
      </c>
      <c r="B134">
        <v>1538.6392774352</v>
      </c>
      <c r="C134">
        <v>1546.4727483258</v>
      </c>
      <c r="D134">
        <v>1554.9088721538</v>
      </c>
      <c r="E134">
        <v>1561.9438342957</v>
      </c>
      <c r="F134">
        <v>1538.3906513185</v>
      </c>
      <c r="G134">
        <v>1546.4171005532</v>
      </c>
      <c r="H134">
        <v>1554.8886120999</v>
      </c>
      <c r="I134">
        <v>1561.952171451</v>
      </c>
      <c r="J134">
        <v>1538.3881499543</v>
      </c>
      <c r="K134">
        <v>1546.6574270547</v>
      </c>
      <c r="L134">
        <v>1554.7788570473</v>
      </c>
      <c r="M134">
        <v>1561.9247796608</v>
      </c>
    </row>
    <row r="135" spans="1:13">
      <c r="A135" t="s">
        <v>1592</v>
      </c>
      <c r="B135">
        <v>1538.6402414046</v>
      </c>
      <c r="C135">
        <v>1546.4727483258</v>
      </c>
      <c r="D135">
        <v>1554.9106430349</v>
      </c>
      <c r="E135">
        <v>1561.9430407475</v>
      </c>
      <c r="F135">
        <v>1538.3889197487</v>
      </c>
      <c r="G135">
        <v>1546.4172945403</v>
      </c>
      <c r="H135">
        <v>1554.889200455</v>
      </c>
      <c r="I135">
        <v>1561.9430407475</v>
      </c>
      <c r="J135">
        <v>1538.3875721384</v>
      </c>
      <c r="K135">
        <v>1546.6568430103</v>
      </c>
      <c r="L135">
        <v>1554.7768903762</v>
      </c>
      <c r="M135">
        <v>1561.9233885607</v>
      </c>
    </row>
    <row r="136" spans="1:13">
      <c r="A136" t="s">
        <v>1593</v>
      </c>
      <c r="B136">
        <v>1538.6379293863</v>
      </c>
      <c r="C136">
        <v>1546.4723584218</v>
      </c>
      <c r="D136">
        <v>1554.9074954456</v>
      </c>
      <c r="E136">
        <v>1561.9513759541</v>
      </c>
      <c r="F136">
        <v>1538.3889197487</v>
      </c>
      <c r="G136">
        <v>1546.4159328278</v>
      </c>
      <c r="H136">
        <v>1554.8878237816</v>
      </c>
      <c r="I136">
        <v>1561.9722182403</v>
      </c>
      <c r="J136">
        <v>1538.3875721384</v>
      </c>
      <c r="K136">
        <v>1546.6560649193</v>
      </c>
      <c r="L136">
        <v>1554.7739413402</v>
      </c>
      <c r="M136">
        <v>1561.9285494188</v>
      </c>
    </row>
    <row r="137" spans="1:13">
      <c r="A137" t="s">
        <v>1594</v>
      </c>
      <c r="B137">
        <v>1538.6379293863</v>
      </c>
      <c r="C137">
        <v>1546.4729423269</v>
      </c>
      <c r="D137">
        <v>1554.9094624471</v>
      </c>
      <c r="E137">
        <v>1561.9325190344</v>
      </c>
      <c r="F137">
        <v>1538.3906513185</v>
      </c>
      <c r="G137">
        <v>1546.4184622677</v>
      </c>
      <c r="H137">
        <v>1554.8888082182</v>
      </c>
      <c r="I137">
        <v>1561.9352993294</v>
      </c>
      <c r="J137">
        <v>1538.3894975656</v>
      </c>
      <c r="K137">
        <v>1546.6564549159</v>
      </c>
      <c r="L137">
        <v>1554.7768903762</v>
      </c>
      <c r="M137">
        <v>1561.9208081444</v>
      </c>
    </row>
    <row r="138" spans="1:13">
      <c r="A138" t="s">
        <v>1595</v>
      </c>
      <c r="B138">
        <v>1538.6367752624</v>
      </c>
      <c r="C138">
        <v>1546.4725524228</v>
      </c>
      <c r="D138">
        <v>1554.9100527408</v>
      </c>
      <c r="E138">
        <v>1561.9450255896</v>
      </c>
      <c r="F138">
        <v>1538.3889197487</v>
      </c>
      <c r="G138">
        <v>1546.4171005532</v>
      </c>
      <c r="H138">
        <v>1554.8878237816</v>
      </c>
      <c r="I138">
        <v>1561.9489952889</v>
      </c>
      <c r="J138">
        <v>1538.386994323</v>
      </c>
      <c r="K138">
        <v>1546.6572330074</v>
      </c>
      <c r="L138">
        <v>1554.7755139017</v>
      </c>
      <c r="M138">
        <v>1561.9247796608</v>
      </c>
    </row>
    <row r="139" spans="1:13">
      <c r="A139" t="s">
        <v>1596</v>
      </c>
      <c r="B139">
        <v>1538.6379293863</v>
      </c>
      <c r="C139">
        <v>1546.4733322312</v>
      </c>
      <c r="D139">
        <v>1554.9112333295</v>
      </c>
      <c r="E139">
        <v>1561.9382755949</v>
      </c>
      <c r="F139">
        <v>1538.3900753829</v>
      </c>
      <c r="G139">
        <v>1546.4163208015</v>
      </c>
      <c r="H139">
        <v>1554.8886120999</v>
      </c>
      <c r="I139">
        <v>1561.9519716065</v>
      </c>
      <c r="J139">
        <v>1538.3873782785</v>
      </c>
      <c r="K139">
        <v>1546.6554808759</v>
      </c>
      <c r="L139">
        <v>1554.7759080038</v>
      </c>
      <c r="M139">
        <v>1561.9225950332</v>
      </c>
    </row>
    <row r="140" spans="1:13">
      <c r="A140" t="s">
        <v>1597</v>
      </c>
      <c r="B140">
        <v>1538.6371593426</v>
      </c>
      <c r="C140">
        <v>1546.4735262325</v>
      </c>
      <c r="D140">
        <v>1554.9108391588</v>
      </c>
      <c r="E140">
        <v>1561.9428409054</v>
      </c>
      <c r="F140">
        <v>1538.3900753829</v>
      </c>
      <c r="G140">
        <v>1546.4172945403</v>
      </c>
      <c r="H140">
        <v>1554.8899887747</v>
      </c>
      <c r="I140">
        <v>1561.9525672595</v>
      </c>
      <c r="J140">
        <v>1538.3881499543</v>
      </c>
      <c r="K140">
        <v>1546.6564549159</v>
      </c>
      <c r="L140">
        <v>1554.7768903762</v>
      </c>
      <c r="M140">
        <v>1561.9251754554</v>
      </c>
    </row>
    <row r="141" spans="1:13">
      <c r="A141" t="s">
        <v>1598</v>
      </c>
      <c r="B141">
        <v>1538.6398554402</v>
      </c>
      <c r="C141">
        <v>1546.4737202337</v>
      </c>
      <c r="D141">
        <v>1554.9110352827</v>
      </c>
      <c r="E141">
        <v>1561.9539564713</v>
      </c>
      <c r="F141">
        <v>1538.3914229976</v>
      </c>
      <c r="G141">
        <v>1546.4180723911</v>
      </c>
      <c r="H141">
        <v>1554.8876276635</v>
      </c>
      <c r="I141">
        <v>1561.9650741358</v>
      </c>
      <c r="J141">
        <v>1538.3894975656</v>
      </c>
      <c r="K141">
        <v>1546.654896833</v>
      </c>
      <c r="L141">
        <v>1554.774531531</v>
      </c>
      <c r="M141">
        <v>1561.9237862948</v>
      </c>
    </row>
    <row r="142" spans="1:13">
      <c r="A142" t="s">
        <v>1599</v>
      </c>
      <c r="B142">
        <v>1538.6385073902</v>
      </c>
      <c r="C142">
        <v>1546.47197042</v>
      </c>
      <c r="D142">
        <v>1554.9112333295</v>
      </c>
      <c r="E142">
        <v>1561.9386733365</v>
      </c>
      <c r="F142">
        <v>1538.389689544</v>
      </c>
      <c r="G142">
        <v>1546.4174885275</v>
      </c>
      <c r="H142">
        <v>1554.8886120999</v>
      </c>
      <c r="I142">
        <v>1561.9491931923</v>
      </c>
      <c r="J142">
        <v>1538.3877641163</v>
      </c>
      <c r="K142">
        <v>1546.6554808759</v>
      </c>
      <c r="L142">
        <v>1554.7766942861</v>
      </c>
      <c r="M142">
        <v>1561.9210079808</v>
      </c>
    </row>
    <row r="143" spans="1:13">
      <c r="A143" t="s">
        <v>1600</v>
      </c>
      <c r="B143">
        <v>1538.6363892997</v>
      </c>
      <c r="C143">
        <v>1546.4737202337</v>
      </c>
      <c r="D143">
        <v>1554.9102488645</v>
      </c>
      <c r="E143">
        <v>1561.9489952889</v>
      </c>
      <c r="F143">
        <v>1538.3902673614</v>
      </c>
      <c r="G143">
        <v>1546.4182663785</v>
      </c>
      <c r="H143">
        <v>1554.8886120999</v>
      </c>
      <c r="I143">
        <v>1561.9601109424</v>
      </c>
      <c r="J143">
        <v>1538.3877641163</v>
      </c>
      <c r="K143">
        <v>1546.6562608688</v>
      </c>
      <c r="L143">
        <v>1554.7774805693</v>
      </c>
      <c r="M143">
        <v>1561.9247796608</v>
      </c>
    </row>
    <row r="144" spans="1:13">
      <c r="A144" t="s">
        <v>1601</v>
      </c>
      <c r="B144">
        <v>1538.6392774352</v>
      </c>
      <c r="C144">
        <v>1546.4735262325</v>
      </c>
      <c r="D144">
        <v>1554.9076915687</v>
      </c>
      <c r="E144">
        <v>1561.9315275987</v>
      </c>
      <c r="F144">
        <v>1538.3883419323</v>
      </c>
      <c r="G144">
        <v>1546.4194341074</v>
      </c>
      <c r="H144">
        <v>1554.8876276635</v>
      </c>
      <c r="I144">
        <v>1561.9472083397</v>
      </c>
      <c r="J144">
        <v>1538.386416508</v>
      </c>
      <c r="K144">
        <v>1546.6564549159</v>
      </c>
      <c r="L144">
        <v>1554.7755139017</v>
      </c>
      <c r="M144">
        <v>1561.9243819262</v>
      </c>
    </row>
    <row r="145" spans="1:13">
      <c r="A145" t="s">
        <v>1602</v>
      </c>
      <c r="B145">
        <v>1538.6387013134</v>
      </c>
      <c r="C145">
        <v>1546.4723584218</v>
      </c>
      <c r="D145">
        <v>1554.9110352827</v>
      </c>
      <c r="E145">
        <v>1561.9432386494</v>
      </c>
      <c r="F145">
        <v>1538.3914229976</v>
      </c>
      <c r="G145">
        <v>1546.4169046642</v>
      </c>
      <c r="H145">
        <v>1554.8895946148</v>
      </c>
      <c r="I145">
        <v>1561.9450255896</v>
      </c>
      <c r="J145">
        <v>1538.3889197487</v>
      </c>
      <c r="K145">
        <v>1546.6560649193</v>
      </c>
      <c r="L145">
        <v>1554.7786609567</v>
      </c>
      <c r="M145">
        <v>1561.9249775581</v>
      </c>
    </row>
    <row r="146" spans="1:13">
      <c r="A146" t="s">
        <v>1603</v>
      </c>
      <c r="B146">
        <v>1538.6383153498</v>
      </c>
      <c r="C146">
        <v>1546.4721644209</v>
      </c>
      <c r="D146">
        <v>1554.9124119973</v>
      </c>
      <c r="E146">
        <v>1561.9333145121</v>
      </c>
      <c r="F146">
        <v>1538.3920008164</v>
      </c>
      <c r="G146">
        <v>1546.4169046642</v>
      </c>
      <c r="H146">
        <v>1554.8903810121</v>
      </c>
      <c r="I146">
        <v>1561.9470104367</v>
      </c>
      <c r="J146">
        <v>1538.3894975656</v>
      </c>
      <c r="K146">
        <v>1546.6554808759</v>
      </c>
      <c r="L146">
        <v>1554.7761040937</v>
      </c>
      <c r="M146">
        <v>1561.9229927669</v>
      </c>
    </row>
    <row r="147" spans="1:13">
      <c r="A147" t="s">
        <v>1604</v>
      </c>
      <c r="B147">
        <v>1538.637737346</v>
      </c>
      <c r="C147">
        <v>1546.4696348053</v>
      </c>
      <c r="D147">
        <v>1554.9076915687</v>
      </c>
      <c r="E147">
        <v>1561.9198167236</v>
      </c>
      <c r="F147">
        <v>1538.3908451793</v>
      </c>
      <c r="G147">
        <v>1546.4149590907</v>
      </c>
      <c r="H147">
        <v>1554.8862509929</v>
      </c>
      <c r="I147">
        <v>1561.9317254977</v>
      </c>
      <c r="J147">
        <v>1538.3889197487</v>
      </c>
      <c r="K147">
        <v>1546.6564549159</v>
      </c>
      <c r="L147">
        <v>1554.7751197998</v>
      </c>
      <c r="M147">
        <v>1561.9192210956</v>
      </c>
    </row>
    <row r="148" spans="1:13">
      <c r="A148" t="s">
        <v>1605</v>
      </c>
      <c r="B148">
        <v>1538.6390853946</v>
      </c>
      <c r="C148">
        <v>1546.4723584218</v>
      </c>
      <c r="D148">
        <v>1554.9094624471</v>
      </c>
      <c r="E148">
        <v>1561.9398646226</v>
      </c>
      <c r="F148">
        <v>1538.3900753829</v>
      </c>
      <c r="G148">
        <v>1546.4180723911</v>
      </c>
      <c r="H148">
        <v>1554.8899887747</v>
      </c>
      <c r="I148">
        <v>1561.955545531</v>
      </c>
      <c r="J148">
        <v>1538.3881499543</v>
      </c>
      <c r="K148">
        <v>1546.6560649193</v>
      </c>
      <c r="L148">
        <v>1554.7755139017</v>
      </c>
      <c r="M148">
        <v>1561.924184029</v>
      </c>
    </row>
    <row r="149" spans="1:13">
      <c r="A149" t="s">
        <v>1606</v>
      </c>
      <c r="B149">
        <v>1538.6367752624</v>
      </c>
      <c r="C149">
        <v>1546.4725524228</v>
      </c>
      <c r="D149">
        <v>1554.9096585707</v>
      </c>
      <c r="E149">
        <v>1561.9412538118</v>
      </c>
      <c r="F149">
        <v>1538.3920008164</v>
      </c>
      <c r="G149">
        <v>1546.4169046642</v>
      </c>
      <c r="H149">
        <v>1554.8876276635</v>
      </c>
      <c r="I149">
        <v>1561.9489952889</v>
      </c>
      <c r="J149">
        <v>1538.3900753829</v>
      </c>
      <c r="K149">
        <v>1546.6578170521</v>
      </c>
      <c r="L149">
        <v>1554.774531531</v>
      </c>
      <c r="M149">
        <v>1561.9261688232</v>
      </c>
    </row>
    <row r="150" spans="1:13">
      <c r="A150" t="s">
        <v>1607</v>
      </c>
      <c r="B150">
        <v>1538.6379293863</v>
      </c>
      <c r="C150">
        <v>1546.4721644209</v>
      </c>
      <c r="D150">
        <v>1554.9110352827</v>
      </c>
      <c r="E150">
        <v>1561.9269623543</v>
      </c>
      <c r="F150">
        <v>1538.3908451793</v>
      </c>
      <c r="G150">
        <v>1546.4161268146</v>
      </c>
      <c r="H150">
        <v>1554.8901848934</v>
      </c>
      <c r="I150">
        <v>1561.9434365514</v>
      </c>
      <c r="J150">
        <v>1538.3883419323</v>
      </c>
      <c r="K150">
        <v>1546.6558708723</v>
      </c>
      <c r="L150">
        <v>1554.7766942861</v>
      </c>
      <c r="M150">
        <v>1561.920412352</v>
      </c>
    </row>
    <row r="151" spans="1:13">
      <c r="A151" t="s">
        <v>1608</v>
      </c>
      <c r="B151">
        <v>1538.6381233094</v>
      </c>
      <c r="C151">
        <v>1546.4729423269</v>
      </c>
      <c r="D151">
        <v>1554.9086760304</v>
      </c>
      <c r="E151">
        <v>1561.9247796608</v>
      </c>
      <c r="F151">
        <v>1538.3916149764</v>
      </c>
      <c r="G151">
        <v>1546.4169046642</v>
      </c>
      <c r="H151">
        <v>1554.8878237816</v>
      </c>
      <c r="I151">
        <v>1561.9347036897</v>
      </c>
      <c r="J151">
        <v>1538.3883419323</v>
      </c>
      <c r="K151">
        <v>1546.6558708723</v>
      </c>
      <c r="L151">
        <v>1554.7753178119</v>
      </c>
      <c r="M151">
        <v>1561.9208081444</v>
      </c>
    </row>
    <row r="152" spans="1:13">
      <c r="A152" t="s">
        <v>1609</v>
      </c>
      <c r="B152">
        <v>1538.6365813397</v>
      </c>
      <c r="C152">
        <v>1546.4737202337</v>
      </c>
      <c r="D152">
        <v>1554.9096585707</v>
      </c>
      <c r="E152">
        <v>1561.9305342241</v>
      </c>
      <c r="F152">
        <v>1538.3900753829</v>
      </c>
      <c r="G152">
        <v>1546.4180723911</v>
      </c>
      <c r="H152">
        <v>1554.8888082182</v>
      </c>
      <c r="I152">
        <v>1561.9470104367</v>
      </c>
      <c r="J152">
        <v>1538.3881499543</v>
      </c>
      <c r="K152">
        <v>1546.654896833</v>
      </c>
      <c r="L152">
        <v>1554.7766942861</v>
      </c>
      <c r="M152">
        <v>1561.9233885607</v>
      </c>
    </row>
    <row r="153" spans="1:13">
      <c r="A153" t="s">
        <v>1610</v>
      </c>
      <c r="B153">
        <v>1538.6371593426</v>
      </c>
      <c r="C153">
        <v>1546.4735262325</v>
      </c>
      <c r="D153">
        <v>1554.9106430349</v>
      </c>
      <c r="E153">
        <v>1561.9382755949</v>
      </c>
      <c r="F153">
        <v>1538.3902673614</v>
      </c>
      <c r="G153">
        <v>1546.4180723911</v>
      </c>
      <c r="H153">
        <v>1554.8878237816</v>
      </c>
      <c r="I153">
        <v>1561.948597542</v>
      </c>
      <c r="J153">
        <v>1538.3883419323</v>
      </c>
      <c r="K153">
        <v>1546.6564549159</v>
      </c>
      <c r="L153">
        <v>1554.7766942861</v>
      </c>
      <c r="M153">
        <v>1561.9231906638</v>
      </c>
    </row>
    <row r="154" spans="1:13">
      <c r="A154" t="s">
        <v>1611</v>
      </c>
      <c r="B154">
        <v>1538.6383153498</v>
      </c>
      <c r="C154">
        <v>1546.4743041398</v>
      </c>
      <c r="D154">
        <v>1554.9069051538</v>
      </c>
      <c r="E154">
        <v>1561.93430595</v>
      </c>
      <c r="F154">
        <v>1538.3920008164</v>
      </c>
      <c r="G154">
        <v>1546.4186562552</v>
      </c>
      <c r="H154">
        <v>1554.8854645998</v>
      </c>
      <c r="I154">
        <v>1561.9519716065</v>
      </c>
      <c r="J154">
        <v>1538.3894975656</v>
      </c>
      <c r="K154">
        <v>1546.6554808759</v>
      </c>
      <c r="L154">
        <v>1554.7749237101</v>
      </c>
      <c r="M154">
        <v>1561.9208081444</v>
      </c>
    </row>
    <row r="155" spans="1:13">
      <c r="A155" t="s">
        <v>1612</v>
      </c>
      <c r="B155">
        <v>1538.6394713587</v>
      </c>
      <c r="C155">
        <v>1546.4735262325</v>
      </c>
      <c r="D155">
        <v>1554.908281861</v>
      </c>
      <c r="E155">
        <v>1561.9305342241</v>
      </c>
      <c r="F155">
        <v>1538.3900753829</v>
      </c>
      <c r="G155">
        <v>1546.4192401197</v>
      </c>
      <c r="H155">
        <v>1554.8899887747</v>
      </c>
      <c r="I155">
        <v>1561.9384754358</v>
      </c>
      <c r="J155">
        <v>1538.3881499543</v>
      </c>
      <c r="K155">
        <v>1546.65703896</v>
      </c>
      <c r="L155">
        <v>1554.7770883888</v>
      </c>
      <c r="M155">
        <v>1561.9194189915</v>
      </c>
    </row>
    <row r="156" spans="1:13">
      <c r="A156" t="s">
        <v>1613</v>
      </c>
      <c r="B156">
        <v>1538.6379293863</v>
      </c>
      <c r="C156">
        <v>1546.4729423269</v>
      </c>
      <c r="D156">
        <v>1554.9086760304</v>
      </c>
      <c r="E156">
        <v>1561.9267644565</v>
      </c>
      <c r="F156">
        <v>1538.3908451793</v>
      </c>
      <c r="G156">
        <v>1546.4171005532</v>
      </c>
      <c r="H156">
        <v>1554.8870373869</v>
      </c>
      <c r="I156">
        <v>1561.9470104367</v>
      </c>
      <c r="J156">
        <v>1538.3889197487</v>
      </c>
      <c r="K156">
        <v>1546.6578170521</v>
      </c>
      <c r="L156">
        <v>1554.7747276205</v>
      </c>
      <c r="M156">
        <v>1561.9214037735</v>
      </c>
    </row>
    <row r="157" spans="1:13">
      <c r="A157" t="s">
        <v>1614</v>
      </c>
      <c r="B157">
        <v>1538.6373513828</v>
      </c>
      <c r="C157">
        <v>1546.4748880464</v>
      </c>
      <c r="D157">
        <v>1554.9092663235</v>
      </c>
      <c r="E157">
        <v>1561.9358949697</v>
      </c>
      <c r="F157">
        <v>1538.3894975656</v>
      </c>
      <c r="G157">
        <v>1546.4186562552</v>
      </c>
      <c r="H157">
        <v>1554.8870373869</v>
      </c>
      <c r="I157">
        <v>1561.9587217196</v>
      </c>
      <c r="J157">
        <v>1538.3875721384</v>
      </c>
      <c r="K157">
        <v>1546.65703896</v>
      </c>
      <c r="L157">
        <v>1554.7763001836</v>
      </c>
      <c r="M157">
        <v>1561.9239841918</v>
      </c>
    </row>
    <row r="158" spans="1:13">
      <c r="A158" t="s">
        <v>1615</v>
      </c>
      <c r="B158">
        <v>1538.6390853946</v>
      </c>
      <c r="C158">
        <v>1546.4717745172</v>
      </c>
      <c r="D158">
        <v>1554.9092663235</v>
      </c>
      <c r="E158">
        <v>1561.9305342241</v>
      </c>
      <c r="F158">
        <v>1538.3906513185</v>
      </c>
      <c r="G158">
        <v>1546.4169046642</v>
      </c>
      <c r="H158">
        <v>1554.8878237816</v>
      </c>
      <c r="I158">
        <v>1561.9285494188</v>
      </c>
      <c r="J158">
        <v>1538.3875721384</v>
      </c>
      <c r="K158">
        <v>1546.6554808759</v>
      </c>
      <c r="L158">
        <v>1554.774333519</v>
      </c>
      <c r="M158">
        <v>1561.9214037735</v>
      </c>
    </row>
    <row r="159" spans="1:13">
      <c r="A159" t="s">
        <v>1616</v>
      </c>
      <c r="B159">
        <v>1538.6381233094</v>
      </c>
      <c r="C159">
        <v>1546.4715805164</v>
      </c>
      <c r="D159">
        <v>1554.9114294535</v>
      </c>
      <c r="E159">
        <v>1561.9446278447</v>
      </c>
      <c r="F159">
        <v>1538.3902673614</v>
      </c>
      <c r="G159">
        <v>1546.4180723911</v>
      </c>
      <c r="H159">
        <v>1554.8897907333</v>
      </c>
      <c r="I159">
        <v>1561.9565369971</v>
      </c>
      <c r="J159">
        <v>1538.3877641163</v>
      </c>
      <c r="K159">
        <v>1546.6550927822</v>
      </c>
      <c r="L159">
        <v>1554.7755139017</v>
      </c>
      <c r="M159">
        <v>1561.9251754554</v>
      </c>
    </row>
    <row r="160" spans="1:13">
      <c r="A160" t="s">
        <v>1617</v>
      </c>
      <c r="B160">
        <v>1538.6363892997</v>
      </c>
      <c r="C160">
        <v>1546.4727483258</v>
      </c>
      <c r="D160">
        <v>1554.9067090309</v>
      </c>
      <c r="E160">
        <v>1561.93430595</v>
      </c>
      <c r="F160">
        <v>1538.3925786355</v>
      </c>
      <c r="G160">
        <v>1546.4176825147</v>
      </c>
      <c r="H160">
        <v>1554.8878237816</v>
      </c>
      <c r="I160">
        <v>1561.9487954453</v>
      </c>
      <c r="J160">
        <v>1538.3906513185</v>
      </c>
      <c r="K160">
        <v>1546.6560649193</v>
      </c>
      <c r="L160">
        <v>1554.7770883888</v>
      </c>
      <c r="M160">
        <v>1561.9208081444</v>
      </c>
    </row>
    <row r="161" spans="1:13">
      <c r="A161" t="s">
        <v>1618</v>
      </c>
      <c r="B161">
        <v>1538.637737346</v>
      </c>
      <c r="C161">
        <v>1546.4702187083</v>
      </c>
      <c r="D161">
        <v>1554.9092663235</v>
      </c>
      <c r="E161">
        <v>1561.9315275987</v>
      </c>
      <c r="F161">
        <v>1538.3894975656</v>
      </c>
      <c r="G161">
        <v>1546.4151530773</v>
      </c>
      <c r="H161">
        <v>1554.8890043366</v>
      </c>
      <c r="I161">
        <v>1561.9519716065</v>
      </c>
      <c r="J161">
        <v>1538.3875721384</v>
      </c>
      <c r="K161">
        <v>1546.6550927822</v>
      </c>
      <c r="L161">
        <v>1554.7753178119</v>
      </c>
      <c r="M161">
        <v>1561.9243819262</v>
      </c>
    </row>
    <row r="162" spans="1:13">
      <c r="A162" t="s">
        <v>1619</v>
      </c>
      <c r="B162">
        <v>1538.6379293863</v>
      </c>
      <c r="C162">
        <v>1546.4733322312</v>
      </c>
      <c r="D162">
        <v>1554.9100527408</v>
      </c>
      <c r="E162">
        <v>1561.9378797936</v>
      </c>
      <c r="F162">
        <v>1538.3902673614</v>
      </c>
      <c r="G162">
        <v>1546.4184622677</v>
      </c>
      <c r="H162">
        <v>1554.8884140589</v>
      </c>
      <c r="I162">
        <v>1561.9476060859</v>
      </c>
      <c r="J162">
        <v>1538.3877641163</v>
      </c>
      <c r="K162">
        <v>1546.6568430103</v>
      </c>
      <c r="L162">
        <v>1554.777284479</v>
      </c>
      <c r="M162">
        <v>1561.9221992399</v>
      </c>
    </row>
    <row r="163" spans="1:13">
      <c r="A163" t="s">
        <v>1620</v>
      </c>
      <c r="B163">
        <v>1538.6379293863</v>
      </c>
      <c r="C163">
        <v>1546.473916137</v>
      </c>
      <c r="D163">
        <v>1554.9074954456</v>
      </c>
      <c r="E163">
        <v>1561.9410559104</v>
      </c>
      <c r="F163">
        <v>1538.3900753829</v>
      </c>
      <c r="G163">
        <v>1546.4192401197</v>
      </c>
      <c r="H163">
        <v>1554.8872335048</v>
      </c>
      <c r="I163">
        <v>1561.9482017355</v>
      </c>
      <c r="J163">
        <v>1538.3875721384</v>
      </c>
      <c r="K163">
        <v>1546.6560649193</v>
      </c>
      <c r="L163">
        <v>1554.7737433284</v>
      </c>
      <c r="M163">
        <v>1561.9219994032</v>
      </c>
    </row>
    <row r="164" spans="1:13">
      <c r="A164" t="s">
        <v>1621</v>
      </c>
      <c r="B164">
        <v>1538.6394713587</v>
      </c>
      <c r="C164">
        <v>1546.47197042</v>
      </c>
      <c r="D164">
        <v>1554.9096585707</v>
      </c>
      <c r="E164">
        <v>1561.9482017355</v>
      </c>
      <c r="F164">
        <v>1538.3914229976</v>
      </c>
      <c r="G164">
        <v>1546.4151530773</v>
      </c>
      <c r="H164">
        <v>1554.8876276635</v>
      </c>
      <c r="I164">
        <v>1561.9462168853</v>
      </c>
      <c r="J164">
        <v>1538.3894975656</v>
      </c>
      <c r="K164">
        <v>1546.6554808759</v>
      </c>
      <c r="L164">
        <v>1554.7757099915</v>
      </c>
      <c r="M164">
        <v>1561.9233885607</v>
      </c>
    </row>
    <row r="165" spans="1:13">
      <c r="A165" t="s">
        <v>1622</v>
      </c>
      <c r="B165">
        <v>1538.6379293863</v>
      </c>
      <c r="C165">
        <v>1546.4715805164</v>
      </c>
      <c r="D165">
        <v>1554.9086760304</v>
      </c>
      <c r="E165">
        <v>1561.9287492572</v>
      </c>
      <c r="F165">
        <v>1538.3916149764</v>
      </c>
      <c r="G165">
        <v>1546.4167106772</v>
      </c>
      <c r="H165">
        <v>1554.8884140589</v>
      </c>
      <c r="I165">
        <v>1561.9597131899</v>
      </c>
      <c r="J165">
        <v>1538.389689544</v>
      </c>
      <c r="K165">
        <v>1546.65703896</v>
      </c>
      <c r="L165">
        <v>1554.7766942861</v>
      </c>
      <c r="M165">
        <v>1561.9233885607</v>
      </c>
    </row>
    <row r="166" spans="1:13">
      <c r="A166" t="s">
        <v>1623</v>
      </c>
      <c r="B166">
        <v>1538.6398554402</v>
      </c>
      <c r="C166">
        <v>1546.471190613</v>
      </c>
      <c r="D166">
        <v>1554.9114294535</v>
      </c>
      <c r="E166">
        <v>1561.9551477807</v>
      </c>
      <c r="F166">
        <v>1538.3885339104</v>
      </c>
      <c r="G166">
        <v>1546.4157369392</v>
      </c>
      <c r="H166">
        <v>1554.8897907333</v>
      </c>
      <c r="I166">
        <v>1561.9591175315</v>
      </c>
      <c r="J166">
        <v>1538.3871863007</v>
      </c>
      <c r="K166">
        <v>1546.6558708723</v>
      </c>
      <c r="L166">
        <v>1554.7768903762</v>
      </c>
      <c r="M166">
        <v>1561.9251754554</v>
      </c>
    </row>
    <row r="167" spans="1:13">
      <c r="A167" t="s">
        <v>1624</v>
      </c>
      <c r="B167">
        <v>1538.6385073902</v>
      </c>
      <c r="C167">
        <v>1546.4727483258</v>
      </c>
      <c r="D167">
        <v>1554.9069051538</v>
      </c>
      <c r="E167">
        <v>1561.9313296997</v>
      </c>
      <c r="F167">
        <v>1538.3920008164</v>
      </c>
      <c r="G167">
        <v>1546.4165166902</v>
      </c>
      <c r="H167">
        <v>1554.886841269</v>
      </c>
      <c r="I167">
        <v>1561.952171451</v>
      </c>
      <c r="J167">
        <v>1538.3900753829</v>
      </c>
      <c r="K167">
        <v>1546.6560649193</v>
      </c>
      <c r="L167">
        <v>1554.7755139017</v>
      </c>
      <c r="M167">
        <v>1561.9221992399</v>
      </c>
    </row>
    <row r="168" spans="1:13">
      <c r="A168" t="s">
        <v>1625</v>
      </c>
      <c r="B168">
        <v>1538.6381233094</v>
      </c>
      <c r="C168">
        <v>1546.4709966124</v>
      </c>
      <c r="D168">
        <v>1554.9069051538</v>
      </c>
      <c r="E168">
        <v>1561.9489952889</v>
      </c>
      <c r="F168">
        <v>1538.389689544</v>
      </c>
      <c r="G168">
        <v>1546.4163208015</v>
      </c>
      <c r="H168">
        <v>1554.8866432284</v>
      </c>
      <c r="I168">
        <v>1561.9535606621</v>
      </c>
      <c r="J168">
        <v>1538.3877641163</v>
      </c>
      <c r="K168">
        <v>1546.6568430103</v>
      </c>
      <c r="L168">
        <v>1554.7759080038</v>
      </c>
      <c r="M168">
        <v>1561.92279293</v>
      </c>
    </row>
    <row r="169" spans="1:13">
      <c r="A169" t="s">
        <v>1626</v>
      </c>
      <c r="B169">
        <v>1538.6381233094</v>
      </c>
      <c r="C169">
        <v>1546.4700247079</v>
      </c>
      <c r="D169">
        <v>1554.9090682773</v>
      </c>
      <c r="E169">
        <v>1561.9352993294</v>
      </c>
      <c r="F169">
        <v>1538.3908451793</v>
      </c>
      <c r="G169">
        <v>1546.4163208015</v>
      </c>
      <c r="H169">
        <v>1554.8895946148</v>
      </c>
      <c r="I169">
        <v>1561.9404602663</v>
      </c>
      <c r="J169">
        <v>1538.3889197487</v>
      </c>
      <c r="K169">
        <v>1546.6550927822</v>
      </c>
      <c r="L169">
        <v>1554.7761040937</v>
      </c>
      <c r="M169">
        <v>1561.92279293</v>
      </c>
    </row>
    <row r="170" spans="1:13">
      <c r="A170" t="s">
        <v>1627</v>
      </c>
      <c r="B170">
        <v>1538.6383153498</v>
      </c>
      <c r="C170">
        <v>1546.4731363281</v>
      </c>
      <c r="D170">
        <v>1554.9112333295</v>
      </c>
      <c r="E170">
        <v>1561.9444299424</v>
      </c>
      <c r="F170">
        <v>1538.3900753829</v>
      </c>
      <c r="G170">
        <v>1546.4184622677</v>
      </c>
      <c r="H170">
        <v>1554.8890043366</v>
      </c>
      <c r="I170">
        <v>1561.955545531</v>
      </c>
      <c r="J170">
        <v>1538.3875721384</v>
      </c>
      <c r="K170">
        <v>1546.6564549159</v>
      </c>
      <c r="L170">
        <v>1554.774333519</v>
      </c>
      <c r="M170">
        <v>1561.924184029</v>
      </c>
    </row>
    <row r="171" spans="1:13">
      <c r="A171" t="s">
        <v>1628</v>
      </c>
      <c r="B171">
        <v>1538.637737346</v>
      </c>
      <c r="C171">
        <v>1546.4721644209</v>
      </c>
      <c r="D171">
        <v>1554.9063148625</v>
      </c>
      <c r="E171">
        <v>1561.9462168853</v>
      </c>
      <c r="F171">
        <v>1538.3902673614</v>
      </c>
      <c r="G171">
        <v>1546.4172945403</v>
      </c>
      <c r="H171">
        <v>1554.8876276635</v>
      </c>
      <c r="I171">
        <v>1561.9533608173</v>
      </c>
      <c r="J171">
        <v>1538.3883419323</v>
      </c>
      <c r="K171">
        <v>1546.6558708723</v>
      </c>
      <c r="L171">
        <v>1554.7751197998</v>
      </c>
      <c r="M171">
        <v>1561.9259689855</v>
      </c>
    </row>
    <row r="172" spans="1:13">
      <c r="A172" t="s">
        <v>1629</v>
      </c>
      <c r="B172">
        <v>1538.6371593426</v>
      </c>
      <c r="C172">
        <v>1546.47197042</v>
      </c>
      <c r="D172">
        <v>1554.9116255776</v>
      </c>
      <c r="E172">
        <v>1561.9362907699</v>
      </c>
      <c r="F172">
        <v>1538.3894975656</v>
      </c>
      <c r="G172">
        <v>1546.4171005532</v>
      </c>
      <c r="H172">
        <v>1554.8893984962</v>
      </c>
      <c r="I172">
        <v>1561.9400625237</v>
      </c>
      <c r="J172">
        <v>1538.3868004632</v>
      </c>
      <c r="K172">
        <v>1546.6554808759</v>
      </c>
      <c r="L172">
        <v>1554.7751197998</v>
      </c>
      <c r="M172">
        <v>1561.9237862948</v>
      </c>
    </row>
    <row r="173" spans="1:13">
      <c r="A173" t="s">
        <v>1630</v>
      </c>
      <c r="B173">
        <v>1538.6385073902</v>
      </c>
      <c r="C173">
        <v>1546.4717745172</v>
      </c>
      <c r="D173">
        <v>1554.9102488645</v>
      </c>
      <c r="E173">
        <v>1561.9480018921</v>
      </c>
      <c r="F173">
        <v>1538.3902673614</v>
      </c>
      <c r="G173">
        <v>1546.4182663785</v>
      </c>
      <c r="H173">
        <v>1554.8905790536</v>
      </c>
      <c r="I173">
        <v>1561.9511780501</v>
      </c>
      <c r="J173">
        <v>1538.3877641163</v>
      </c>
      <c r="K173">
        <v>1546.653534702</v>
      </c>
      <c r="L173">
        <v>1554.7778746724</v>
      </c>
      <c r="M173">
        <v>1561.9269623543</v>
      </c>
    </row>
    <row r="174" spans="1:13">
      <c r="A174" t="s">
        <v>1631</v>
      </c>
      <c r="B174">
        <v>1538.6387013134</v>
      </c>
      <c r="C174">
        <v>1546.47197042</v>
      </c>
      <c r="D174">
        <v>1554.9086760304</v>
      </c>
      <c r="E174">
        <v>1561.9186254681</v>
      </c>
      <c r="F174">
        <v>1538.3893037052</v>
      </c>
      <c r="G174">
        <v>1546.4176825147</v>
      </c>
      <c r="H174">
        <v>1554.8886120999</v>
      </c>
      <c r="I174">
        <v>1561.93430595</v>
      </c>
      <c r="J174">
        <v>1538.3873782785</v>
      </c>
      <c r="K174">
        <v>1546.6574270547</v>
      </c>
      <c r="L174">
        <v>1554.7753178119</v>
      </c>
      <c r="M174">
        <v>1561.9160450676</v>
      </c>
    </row>
    <row r="175" spans="1:13">
      <c r="A175" t="s">
        <v>1632</v>
      </c>
      <c r="B175">
        <v>1538.6385073902</v>
      </c>
      <c r="C175">
        <v>1546.4725524228</v>
      </c>
      <c r="D175">
        <v>1554.9088721538</v>
      </c>
      <c r="E175">
        <v>1561.9335124115</v>
      </c>
      <c r="F175">
        <v>1538.3900753829</v>
      </c>
      <c r="G175">
        <v>1546.4157369392</v>
      </c>
      <c r="H175">
        <v>1554.886841269</v>
      </c>
      <c r="I175">
        <v>1561.9531629129</v>
      </c>
      <c r="J175">
        <v>1538.3887258885</v>
      </c>
      <c r="K175">
        <v>1546.6558708723</v>
      </c>
      <c r="L175">
        <v>1554.7763001836</v>
      </c>
      <c r="M175">
        <v>1561.9257710879</v>
      </c>
    </row>
    <row r="176" spans="1:13">
      <c r="A176" t="s">
        <v>1633</v>
      </c>
      <c r="B176">
        <v>1538.6375453057</v>
      </c>
      <c r="C176">
        <v>1546.4727483258</v>
      </c>
      <c r="D176">
        <v>1554.9063148625</v>
      </c>
      <c r="E176">
        <v>1561.9450255896</v>
      </c>
      <c r="F176">
        <v>1538.3900753829</v>
      </c>
      <c r="G176">
        <v>1546.4163208015</v>
      </c>
      <c r="H176">
        <v>1554.8874315455</v>
      </c>
      <c r="I176">
        <v>1561.955545531</v>
      </c>
      <c r="J176">
        <v>1538.3881499543</v>
      </c>
      <c r="K176">
        <v>1546.6560649193</v>
      </c>
      <c r="L176">
        <v>1554.7755139017</v>
      </c>
      <c r="M176">
        <v>1561.9253733528</v>
      </c>
    </row>
    <row r="177" spans="1:13">
      <c r="A177" t="s">
        <v>1634</v>
      </c>
      <c r="B177">
        <v>1538.637737346</v>
      </c>
      <c r="C177">
        <v>1546.4721644209</v>
      </c>
      <c r="D177">
        <v>1554.9096585707</v>
      </c>
      <c r="E177">
        <v>1561.9430407475</v>
      </c>
      <c r="F177">
        <v>1538.3920008164</v>
      </c>
      <c r="G177">
        <v>1546.4180723911</v>
      </c>
      <c r="H177">
        <v>1554.8870373869</v>
      </c>
      <c r="I177">
        <v>1561.9503844944</v>
      </c>
      <c r="J177">
        <v>1538.3893037052</v>
      </c>
      <c r="K177">
        <v>1546.6564549159</v>
      </c>
      <c r="L177">
        <v>1554.7751197998</v>
      </c>
      <c r="M177">
        <v>1561.9255731904</v>
      </c>
    </row>
    <row r="178" spans="1:13">
      <c r="A178" t="s">
        <v>1635</v>
      </c>
      <c r="B178">
        <v>1538.637737346</v>
      </c>
      <c r="C178">
        <v>1546.4737202337</v>
      </c>
      <c r="D178">
        <v>1554.9112333295</v>
      </c>
      <c r="E178">
        <v>1561.9603088487</v>
      </c>
      <c r="F178">
        <v>1538.3902673614</v>
      </c>
      <c r="G178">
        <v>1546.4176825147</v>
      </c>
      <c r="H178">
        <v>1554.889200455</v>
      </c>
      <c r="I178">
        <v>1561.955743436</v>
      </c>
      <c r="J178">
        <v>1538.3883419323</v>
      </c>
      <c r="K178">
        <v>1546.6554808759</v>
      </c>
      <c r="L178">
        <v>1554.7747276205</v>
      </c>
      <c r="M178">
        <v>1561.9283515206</v>
      </c>
    </row>
    <row r="179" spans="1:13">
      <c r="A179" t="s">
        <v>1636</v>
      </c>
      <c r="B179">
        <v>1538.6390853946</v>
      </c>
      <c r="C179">
        <v>1546.4706067092</v>
      </c>
      <c r="D179">
        <v>1554.9094624471</v>
      </c>
      <c r="E179">
        <v>1561.9414517133</v>
      </c>
      <c r="F179">
        <v>1538.3906513185</v>
      </c>
      <c r="G179">
        <v>1546.4163208015</v>
      </c>
      <c r="H179">
        <v>1554.8874315455</v>
      </c>
      <c r="I179">
        <v>1561.9505823982</v>
      </c>
      <c r="J179">
        <v>1538.3881499543</v>
      </c>
      <c r="K179">
        <v>1546.6545087396</v>
      </c>
      <c r="L179">
        <v>1554.7755139017</v>
      </c>
      <c r="M179">
        <v>1561.9249775581</v>
      </c>
    </row>
    <row r="180" spans="1:13">
      <c r="A180" t="s">
        <v>1637</v>
      </c>
      <c r="B180">
        <v>1538.6379293863</v>
      </c>
      <c r="C180">
        <v>1546.4727483258</v>
      </c>
      <c r="D180">
        <v>1554.9065109853</v>
      </c>
      <c r="E180">
        <v>1561.9444299424</v>
      </c>
      <c r="F180">
        <v>1538.3875721384</v>
      </c>
      <c r="G180">
        <v>1546.4178784038</v>
      </c>
      <c r="H180">
        <v>1554.8870373869</v>
      </c>
      <c r="I180">
        <v>1561.9658677063</v>
      </c>
      <c r="J180">
        <v>1538.3856467161</v>
      </c>
      <c r="K180">
        <v>1546.6554808759</v>
      </c>
      <c r="L180">
        <v>1554.7747276205</v>
      </c>
      <c r="M180">
        <v>1561.9301384267</v>
      </c>
    </row>
    <row r="181" spans="1:13">
      <c r="A181" t="s">
        <v>1638</v>
      </c>
      <c r="B181">
        <v>1538.6383153498</v>
      </c>
      <c r="C181">
        <v>1546.4727483258</v>
      </c>
      <c r="D181">
        <v>1554.9096585707</v>
      </c>
      <c r="E181">
        <v>1561.9223971366</v>
      </c>
      <c r="F181">
        <v>1538.3902673614</v>
      </c>
      <c r="G181">
        <v>1546.4176825147</v>
      </c>
      <c r="H181">
        <v>1554.8876276635</v>
      </c>
      <c r="I181">
        <v>1561.9349015895</v>
      </c>
      <c r="J181">
        <v>1538.3875721384</v>
      </c>
      <c r="K181">
        <v>1546.654896833</v>
      </c>
      <c r="L181">
        <v>1554.7766942861</v>
      </c>
      <c r="M181">
        <v>1561.9184275724</v>
      </c>
    </row>
    <row r="182" spans="1:13">
      <c r="A182" t="s">
        <v>1639</v>
      </c>
      <c r="B182">
        <v>1538.6358112974</v>
      </c>
      <c r="C182">
        <v>1546.4729423269</v>
      </c>
      <c r="D182">
        <v>1554.9110352827</v>
      </c>
      <c r="E182">
        <v>1561.9335124115</v>
      </c>
      <c r="F182">
        <v>1538.3912291367</v>
      </c>
      <c r="G182">
        <v>1546.4176825147</v>
      </c>
      <c r="H182">
        <v>1554.8895946148</v>
      </c>
      <c r="I182">
        <v>1561.9491931923</v>
      </c>
      <c r="J182">
        <v>1538.3887258885</v>
      </c>
      <c r="K182">
        <v>1546.6554808759</v>
      </c>
      <c r="L182">
        <v>1554.7764981961</v>
      </c>
      <c r="M182">
        <v>1561.9198167236</v>
      </c>
    </row>
    <row r="183" spans="1:13">
      <c r="A183" t="s">
        <v>1640</v>
      </c>
      <c r="B183">
        <v>1538.6373513828</v>
      </c>
      <c r="C183">
        <v>1546.471190613</v>
      </c>
      <c r="D183">
        <v>1554.9106430349</v>
      </c>
      <c r="E183">
        <v>1561.9319253369</v>
      </c>
      <c r="F183">
        <v>1538.3902673614</v>
      </c>
      <c r="G183">
        <v>1546.4149590907</v>
      </c>
      <c r="H183">
        <v>1554.8878237816</v>
      </c>
      <c r="I183">
        <v>1561.9450255896</v>
      </c>
      <c r="J183">
        <v>1538.3883419323</v>
      </c>
      <c r="K183">
        <v>1546.6558708723</v>
      </c>
      <c r="L183">
        <v>1554.7757099915</v>
      </c>
      <c r="M183">
        <v>1561.92279293</v>
      </c>
    </row>
    <row r="184" spans="1:13">
      <c r="A184" t="s">
        <v>1641</v>
      </c>
      <c r="B184">
        <v>1538.638893354</v>
      </c>
      <c r="C184">
        <v>1546.4715805164</v>
      </c>
      <c r="D184">
        <v>1554.9098566171</v>
      </c>
      <c r="E184">
        <v>1561.9341080504</v>
      </c>
      <c r="F184">
        <v>1538.3894975656</v>
      </c>
      <c r="G184">
        <v>1546.4153489657</v>
      </c>
      <c r="H184">
        <v>1554.8890043366</v>
      </c>
      <c r="I184">
        <v>1561.9515757983</v>
      </c>
      <c r="J184">
        <v>1538.3875721384</v>
      </c>
      <c r="K184">
        <v>1546.6578170521</v>
      </c>
      <c r="L184">
        <v>1554.7751197998</v>
      </c>
      <c r="M184">
        <v>1561.9210079808</v>
      </c>
    </row>
    <row r="185" spans="1:13">
      <c r="A185" t="s">
        <v>1642</v>
      </c>
      <c r="B185">
        <v>1538.637737346</v>
      </c>
      <c r="C185">
        <v>1546.473916137</v>
      </c>
      <c r="D185">
        <v>1554.9098566171</v>
      </c>
      <c r="E185">
        <v>1561.9408560689</v>
      </c>
      <c r="F185">
        <v>1538.3925786355</v>
      </c>
      <c r="G185">
        <v>1546.4178784038</v>
      </c>
      <c r="H185">
        <v>1554.8890043366</v>
      </c>
      <c r="I185">
        <v>1561.9505823982</v>
      </c>
      <c r="J185">
        <v>1538.3900753829</v>
      </c>
      <c r="K185">
        <v>1546.6574270547</v>
      </c>
      <c r="L185">
        <v>1554.7770883888</v>
      </c>
      <c r="M185">
        <v>1561.9231906638</v>
      </c>
    </row>
    <row r="186" spans="1:13">
      <c r="A186" t="s">
        <v>1643</v>
      </c>
      <c r="B186">
        <v>1538.6373513828</v>
      </c>
      <c r="C186">
        <v>1546.4731363281</v>
      </c>
      <c r="D186">
        <v>1554.9090682773</v>
      </c>
      <c r="E186">
        <v>1561.9440321978</v>
      </c>
      <c r="F186">
        <v>1538.3908451793</v>
      </c>
      <c r="G186">
        <v>1546.4180723911</v>
      </c>
      <c r="H186">
        <v>1554.8890043366</v>
      </c>
      <c r="I186">
        <v>1561.9525672595</v>
      </c>
      <c r="J186">
        <v>1538.3883419323</v>
      </c>
      <c r="K186">
        <v>1546.6554808759</v>
      </c>
      <c r="L186">
        <v>1554.7761040937</v>
      </c>
      <c r="M186">
        <v>1561.9257710879</v>
      </c>
    </row>
    <row r="187" spans="1:13">
      <c r="A187" t="s">
        <v>1644</v>
      </c>
      <c r="B187">
        <v>1538.637737346</v>
      </c>
      <c r="C187">
        <v>1546.4708026118</v>
      </c>
      <c r="D187">
        <v>1554.9072993225</v>
      </c>
      <c r="E187">
        <v>1561.9295427909</v>
      </c>
      <c r="F187">
        <v>1538.3933484344</v>
      </c>
      <c r="G187">
        <v>1546.4172945403</v>
      </c>
      <c r="H187">
        <v>1554.8864471107</v>
      </c>
      <c r="I187">
        <v>1561.9545521258</v>
      </c>
      <c r="J187">
        <v>1538.3908451793</v>
      </c>
      <c r="K187">
        <v>1546.6574270547</v>
      </c>
      <c r="L187">
        <v>1554.7757099915</v>
      </c>
      <c r="M187">
        <v>1561.9237862948</v>
      </c>
    </row>
    <row r="188" spans="1:13">
      <c r="A188" t="s">
        <v>1645</v>
      </c>
      <c r="B188">
        <v>1538.6383153498</v>
      </c>
      <c r="C188">
        <v>1546.4715805164</v>
      </c>
      <c r="D188">
        <v>1554.9090682773</v>
      </c>
      <c r="E188">
        <v>1561.9434365514</v>
      </c>
      <c r="F188">
        <v>1538.3906513185</v>
      </c>
      <c r="G188">
        <v>1546.4161268146</v>
      </c>
      <c r="H188">
        <v>1554.8901848934</v>
      </c>
      <c r="I188">
        <v>1561.9354972294</v>
      </c>
      <c r="J188">
        <v>1538.3887258885</v>
      </c>
      <c r="K188">
        <v>1546.6558708723</v>
      </c>
      <c r="L188">
        <v>1554.7761040937</v>
      </c>
      <c r="M188">
        <v>1561.9212058772</v>
      </c>
    </row>
    <row r="189" spans="1:13">
      <c r="A189" t="s">
        <v>1646</v>
      </c>
      <c r="B189">
        <v>1538.6385073902</v>
      </c>
      <c r="C189">
        <v>1546.4721644209</v>
      </c>
      <c r="D189">
        <v>1554.9067090309</v>
      </c>
      <c r="E189">
        <v>1561.9362907699</v>
      </c>
      <c r="F189">
        <v>1538.3894975656</v>
      </c>
      <c r="G189">
        <v>1546.4172945403</v>
      </c>
      <c r="H189">
        <v>1554.8872335048</v>
      </c>
      <c r="I189">
        <v>1561.9446278447</v>
      </c>
      <c r="J189">
        <v>1538.3875721384</v>
      </c>
      <c r="K189">
        <v>1546.6545087396</v>
      </c>
      <c r="L189">
        <v>1554.7766942861</v>
      </c>
      <c r="M189">
        <v>1561.9231906638</v>
      </c>
    </row>
    <row r="190" spans="1:13">
      <c r="A190" t="s">
        <v>1647</v>
      </c>
      <c r="B190">
        <v>1538.6371593426</v>
      </c>
      <c r="C190">
        <v>1546.4715805164</v>
      </c>
      <c r="D190">
        <v>1554.908281861</v>
      </c>
      <c r="E190">
        <v>1561.955545531</v>
      </c>
      <c r="F190">
        <v>1538.3925786355</v>
      </c>
      <c r="G190">
        <v>1546.4161268146</v>
      </c>
      <c r="H190">
        <v>1554.8880218225</v>
      </c>
      <c r="I190">
        <v>1561.9626914886</v>
      </c>
      <c r="J190">
        <v>1538.3914229976</v>
      </c>
      <c r="K190">
        <v>1546.6564549159</v>
      </c>
      <c r="L190">
        <v>1554.7763001836</v>
      </c>
      <c r="M190">
        <v>1561.9281536224</v>
      </c>
    </row>
    <row r="191" spans="1:13">
      <c r="A191" t="s">
        <v>1648</v>
      </c>
      <c r="B191">
        <v>1538.6387013134</v>
      </c>
      <c r="C191">
        <v>1546.4723584218</v>
      </c>
      <c r="D191">
        <v>1554.9074954456</v>
      </c>
      <c r="E191">
        <v>1561.9194189915</v>
      </c>
      <c r="F191">
        <v>1538.3914229976</v>
      </c>
      <c r="G191">
        <v>1546.4176825147</v>
      </c>
      <c r="H191">
        <v>1554.886841269</v>
      </c>
      <c r="I191">
        <v>1561.9297406894</v>
      </c>
      <c r="J191">
        <v>1538.3889197487</v>
      </c>
      <c r="K191">
        <v>1546.6541187439</v>
      </c>
      <c r="L191">
        <v>1554.7749237101</v>
      </c>
      <c r="M191">
        <v>1561.9200146196</v>
      </c>
    </row>
    <row r="192" spans="1:13">
      <c r="A192" t="s">
        <v>1649</v>
      </c>
      <c r="B192">
        <v>1538.6379293863</v>
      </c>
      <c r="C192">
        <v>1546.4721644209</v>
      </c>
      <c r="D192">
        <v>1554.9074954456</v>
      </c>
      <c r="E192">
        <v>1561.9493910958</v>
      </c>
      <c r="F192">
        <v>1538.3900753829</v>
      </c>
      <c r="G192">
        <v>1546.4172945403</v>
      </c>
      <c r="H192">
        <v>1554.8860548752</v>
      </c>
      <c r="I192">
        <v>1561.944825747</v>
      </c>
      <c r="J192">
        <v>1538.3894975656</v>
      </c>
      <c r="K192">
        <v>1546.6558708723</v>
      </c>
      <c r="L192">
        <v>1554.7735472391</v>
      </c>
      <c r="M192">
        <v>1561.9251754554</v>
      </c>
    </row>
    <row r="193" spans="1:13">
      <c r="A193" t="s">
        <v>1650</v>
      </c>
      <c r="B193">
        <v>1538.637737346</v>
      </c>
      <c r="C193">
        <v>1546.47197042</v>
      </c>
      <c r="D193">
        <v>1554.9100527408</v>
      </c>
      <c r="E193">
        <v>1561.952767104</v>
      </c>
      <c r="F193">
        <v>1538.3894975656</v>
      </c>
      <c r="G193">
        <v>1546.4167106772</v>
      </c>
      <c r="H193">
        <v>1554.8897907333</v>
      </c>
      <c r="I193">
        <v>1561.9487954453</v>
      </c>
      <c r="J193">
        <v>1538.386994323</v>
      </c>
      <c r="K193">
        <v>1546.6545087396</v>
      </c>
      <c r="L193">
        <v>1554.7766942861</v>
      </c>
      <c r="M193">
        <v>1561.9225950332</v>
      </c>
    </row>
    <row r="194" spans="1:13">
      <c r="A194" t="s">
        <v>1651</v>
      </c>
      <c r="B194">
        <v>1538.637737346</v>
      </c>
      <c r="C194">
        <v>1546.4709966124</v>
      </c>
      <c r="D194">
        <v>1554.9072993225</v>
      </c>
      <c r="E194">
        <v>1561.930734063</v>
      </c>
      <c r="F194">
        <v>1538.389689544</v>
      </c>
      <c r="G194">
        <v>1546.4161268146</v>
      </c>
      <c r="H194">
        <v>1554.8864471107</v>
      </c>
      <c r="I194">
        <v>1561.9495909396</v>
      </c>
      <c r="J194">
        <v>1538.3877641163</v>
      </c>
      <c r="K194">
        <v>1546.6545087396</v>
      </c>
      <c r="L194">
        <v>1554.7751197998</v>
      </c>
      <c r="M194">
        <v>1561.9235883978</v>
      </c>
    </row>
    <row r="195" spans="1:13">
      <c r="A195" t="s">
        <v>1652</v>
      </c>
      <c r="B195">
        <v>1538.6373513828</v>
      </c>
      <c r="C195">
        <v>1546.4715805164</v>
      </c>
      <c r="D195">
        <v>1554.9086760304</v>
      </c>
      <c r="E195">
        <v>1561.9450255896</v>
      </c>
      <c r="F195">
        <v>1538.3889197487</v>
      </c>
      <c r="G195">
        <v>1546.4159328278</v>
      </c>
      <c r="H195">
        <v>1554.889200455</v>
      </c>
      <c r="I195">
        <v>1561.9424451018</v>
      </c>
      <c r="J195">
        <v>1538.3875721384</v>
      </c>
      <c r="K195">
        <v>1546.6564549159</v>
      </c>
      <c r="L195">
        <v>1554.7766942861</v>
      </c>
      <c r="M195">
        <v>1561.9247796608</v>
      </c>
    </row>
    <row r="196" spans="1:13">
      <c r="A196" t="s">
        <v>1653</v>
      </c>
      <c r="B196">
        <v>1538.6400493638</v>
      </c>
      <c r="C196">
        <v>1546.4709966124</v>
      </c>
      <c r="D196">
        <v>1554.9084779843</v>
      </c>
      <c r="E196">
        <v>1561.9219994032</v>
      </c>
      <c r="F196">
        <v>1538.3902673614</v>
      </c>
      <c r="G196">
        <v>1546.4167106772</v>
      </c>
      <c r="H196">
        <v>1554.8884140589</v>
      </c>
      <c r="I196">
        <v>1561.9436363936</v>
      </c>
      <c r="J196">
        <v>1538.3877641163</v>
      </c>
      <c r="K196">
        <v>1546.6558708723</v>
      </c>
      <c r="L196">
        <v>1554.7751197998</v>
      </c>
      <c r="M196">
        <v>1561.9200146196</v>
      </c>
    </row>
    <row r="197" spans="1:13">
      <c r="A197" t="s">
        <v>1654</v>
      </c>
      <c r="B197">
        <v>1538.6385073902</v>
      </c>
      <c r="C197">
        <v>1546.4727483258</v>
      </c>
      <c r="D197">
        <v>1554.9096585707</v>
      </c>
      <c r="E197">
        <v>1561.9430407475</v>
      </c>
      <c r="F197">
        <v>1538.3927706146</v>
      </c>
      <c r="G197">
        <v>1546.4171005532</v>
      </c>
      <c r="H197">
        <v>1554.8874315455</v>
      </c>
      <c r="I197">
        <v>1561.9575304048</v>
      </c>
      <c r="J197">
        <v>1538.3894975656</v>
      </c>
      <c r="K197">
        <v>1546.6568430103</v>
      </c>
      <c r="L197">
        <v>1554.7759080038</v>
      </c>
      <c r="M197">
        <v>1561.9281536224</v>
      </c>
    </row>
    <row r="198" spans="1:13">
      <c r="A198" t="s">
        <v>1655</v>
      </c>
      <c r="B198">
        <v>1538.6379293863</v>
      </c>
      <c r="C198">
        <v>1546.4709966124</v>
      </c>
      <c r="D198">
        <v>1554.9069051538</v>
      </c>
      <c r="E198">
        <v>1561.9347036897</v>
      </c>
      <c r="F198">
        <v>1538.3920008164</v>
      </c>
      <c r="G198">
        <v>1546.4172945403</v>
      </c>
      <c r="H198">
        <v>1554.886841269</v>
      </c>
      <c r="I198">
        <v>1561.9561411866</v>
      </c>
      <c r="J198">
        <v>1538.3894975656</v>
      </c>
      <c r="K198">
        <v>1546.6558708723</v>
      </c>
      <c r="L198">
        <v>1554.7749237101</v>
      </c>
      <c r="M198">
        <v>1561.9216036101</v>
      </c>
    </row>
    <row r="199" spans="1:13">
      <c r="A199" t="s">
        <v>1656</v>
      </c>
      <c r="B199">
        <v>1538.6373513828</v>
      </c>
      <c r="C199">
        <v>1546.4729423269</v>
      </c>
      <c r="D199">
        <v>1554.9110352827</v>
      </c>
      <c r="E199">
        <v>1561.9358949697</v>
      </c>
      <c r="F199">
        <v>1538.3894975656</v>
      </c>
      <c r="G199">
        <v>1546.4176825147</v>
      </c>
      <c r="H199">
        <v>1554.8895946148</v>
      </c>
      <c r="I199">
        <v>1561.9372841519</v>
      </c>
      <c r="J199">
        <v>1538.3875721384</v>
      </c>
      <c r="K199">
        <v>1546.6554808759</v>
      </c>
      <c r="L199">
        <v>1554.777284479</v>
      </c>
      <c r="M199">
        <v>1561.9261688232</v>
      </c>
    </row>
    <row r="200" spans="1:13">
      <c r="A200" t="s">
        <v>1657</v>
      </c>
      <c r="B200">
        <v>1538.6361972598</v>
      </c>
      <c r="C200">
        <v>1546.471190613</v>
      </c>
      <c r="D200">
        <v>1554.9090682773</v>
      </c>
      <c r="E200">
        <v>1561.9263667209</v>
      </c>
      <c r="F200">
        <v>1538.389689544</v>
      </c>
      <c r="G200">
        <v>1546.4163208015</v>
      </c>
      <c r="H200">
        <v>1554.8876276635</v>
      </c>
      <c r="I200">
        <v>1561.9354972294</v>
      </c>
      <c r="J200">
        <v>1538.3883419323</v>
      </c>
      <c r="K200">
        <v>1546.6558708723</v>
      </c>
      <c r="L200">
        <v>1554.7747276205</v>
      </c>
      <c r="M200">
        <v>1561.920412352</v>
      </c>
    </row>
    <row r="201" spans="1:13">
      <c r="A201" t="s">
        <v>1658</v>
      </c>
      <c r="B201">
        <v>1538.6369673025</v>
      </c>
      <c r="C201">
        <v>1546.4723584218</v>
      </c>
      <c r="D201">
        <v>1554.9108391588</v>
      </c>
      <c r="E201">
        <v>1561.9368864109</v>
      </c>
      <c r="F201">
        <v>1538.3894975656</v>
      </c>
      <c r="G201">
        <v>1546.4172945403</v>
      </c>
      <c r="H201">
        <v>1554.889200455</v>
      </c>
      <c r="I201">
        <v>1561.948597542</v>
      </c>
      <c r="J201">
        <v>1538.386994323</v>
      </c>
      <c r="K201">
        <v>1546.6560649193</v>
      </c>
      <c r="L201">
        <v>1554.7763001836</v>
      </c>
      <c r="M201">
        <v>1561.9223971366</v>
      </c>
    </row>
    <row r="202" spans="1:13">
      <c r="A202" t="s">
        <v>1659</v>
      </c>
      <c r="B202">
        <v>1538.6394713587</v>
      </c>
      <c r="C202">
        <v>1546.471190613</v>
      </c>
      <c r="D202">
        <v>1554.9071012768</v>
      </c>
      <c r="E202">
        <v>1561.9335124115</v>
      </c>
      <c r="F202">
        <v>1538.3914229976</v>
      </c>
      <c r="G202">
        <v>1546.4188502427</v>
      </c>
      <c r="H202">
        <v>1554.8876276635</v>
      </c>
      <c r="I202">
        <v>1561.9537585667</v>
      </c>
      <c r="J202">
        <v>1538.3887258885</v>
      </c>
      <c r="K202">
        <v>1546.6550927822</v>
      </c>
      <c r="L202">
        <v>1554.7764981961</v>
      </c>
      <c r="M202">
        <v>1561.9212058772</v>
      </c>
    </row>
    <row r="203" spans="1:13">
      <c r="A203" t="s">
        <v>1660</v>
      </c>
      <c r="B203">
        <v>1538.638893354</v>
      </c>
      <c r="C203">
        <v>1546.47197042</v>
      </c>
      <c r="D203">
        <v>1554.913396465</v>
      </c>
      <c r="E203">
        <v>1561.9424451018</v>
      </c>
      <c r="F203">
        <v>1538.3916149764</v>
      </c>
      <c r="G203">
        <v>1546.4176825147</v>
      </c>
      <c r="H203">
        <v>1554.8905790536</v>
      </c>
      <c r="I203">
        <v>1561.955545531</v>
      </c>
      <c r="J203">
        <v>1538.3904593399</v>
      </c>
      <c r="K203">
        <v>1546.6558708723</v>
      </c>
      <c r="L203">
        <v>1554.7788570473</v>
      </c>
      <c r="M203">
        <v>1561.92279293</v>
      </c>
    </row>
    <row r="204" spans="1:13">
      <c r="A204" t="s">
        <v>1661</v>
      </c>
      <c r="B204">
        <v>1538.6373513828</v>
      </c>
      <c r="C204">
        <v>1546.4721644209</v>
      </c>
      <c r="D204">
        <v>1554.9100527408</v>
      </c>
      <c r="E204">
        <v>1561.9331146725</v>
      </c>
      <c r="F204">
        <v>1538.3902673614</v>
      </c>
      <c r="G204">
        <v>1546.4178784038</v>
      </c>
      <c r="H204">
        <v>1554.8884140589</v>
      </c>
      <c r="I204">
        <v>1561.9422452599</v>
      </c>
      <c r="J204">
        <v>1538.3883419323</v>
      </c>
      <c r="K204">
        <v>1546.6537306509</v>
      </c>
      <c r="L204">
        <v>1554.7753178119</v>
      </c>
      <c r="M204">
        <v>1561.9214037735</v>
      </c>
    </row>
    <row r="205" spans="1:13">
      <c r="A205" t="s">
        <v>1662</v>
      </c>
      <c r="B205">
        <v>1538.6383153498</v>
      </c>
      <c r="C205">
        <v>1546.4723584218</v>
      </c>
      <c r="D205">
        <v>1554.9084779843</v>
      </c>
      <c r="E205">
        <v>1561.9470104367</v>
      </c>
      <c r="F205">
        <v>1538.3920008164</v>
      </c>
      <c r="G205">
        <v>1546.4161268146</v>
      </c>
      <c r="H205">
        <v>1554.8882179407</v>
      </c>
      <c r="I205">
        <v>1561.9658677063</v>
      </c>
      <c r="J205">
        <v>1538.3900753829</v>
      </c>
      <c r="K205">
        <v>1546.6554808759</v>
      </c>
      <c r="L205">
        <v>1554.7766942861</v>
      </c>
      <c r="M205">
        <v>1561.9267644565</v>
      </c>
    </row>
    <row r="206" spans="1:13">
      <c r="A206" t="s">
        <v>1663</v>
      </c>
      <c r="B206">
        <v>1538.6383153498</v>
      </c>
      <c r="C206">
        <v>1546.47197042</v>
      </c>
      <c r="D206">
        <v>1554.9090682773</v>
      </c>
      <c r="E206">
        <v>1561.9208081444</v>
      </c>
      <c r="F206">
        <v>1538.3902673614</v>
      </c>
      <c r="G206">
        <v>1546.4176825147</v>
      </c>
      <c r="H206">
        <v>1554.8884140589</v>
      </c>
      <c r="I206">
        <v>1561.9444299424</v>
      </c>
      <c r="J206">
        <v>1538.3875721384</v>
      </c>
      <c r="K206">
        <v>1546.6558708723</v>
      </c>
      <c r="L206">
        <v>1554.7780707627</v>
      </c>
      <c r="M206">
        <v>1561.9214037735</v>
      </c>
    </row>
    <row r="207" spans="1:13">
      <c r="A207" t="s">
        <v>1664</v>
      </c>
      <c r="B207">
        <v>1538.6373513828</v>
      </c>
      <c r="C207">
        <v>1546.4727483258</v>
      </c>
      <c r="D207">
        <v>1554.9065109853</v>
      </c>
      <c r="E207">
        <v>1561.9333145121</v>
      </c>
      <c r="F207">
        <v>1538.3914229976</v>
      </c>
      <c r="G207">
        <v>1546.4167106772</v>
      </c>
      <c r="H207">
        <v>1554.8864471107</v>
      </c>
      <c r="I207">
        <v>1561.946414788</v>
      </c>
      <c r="J207">
        <v>1538.3902673614</v>
      </c>
      <c r="K207">
        <v>1546.6568430103</v>
      </c>
      <c r="L207">
        <v>1554.7753178119</v>
      </c>
      <c r="M207">
        <v>1561.92279293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fbgdata_2020-08-28_07-52-00</vt:lpstr>
      <vt:lpstr>fbgdata_2020-08-28_07-52-11</vt:lpstr>
      <vt:lpstr>fbgdata_2020-08-28_07-52-29</vt:lpstr>
      <vt:lpstr>fbgdata_2020-08-28_07-52-41</vt:lpstr>
      <vt:lpstr>fbgdata_2020-08-28_07-52-54</vt:lpstr>
      <vt:lpstr>fbgdata_2020-08-28_07-53-07</vt:lpstr>
      <vt:lpstr>fbgdata_2020-08-28_07-53-22</vt:lpstr>
      <vt:lpstr>fbgdata_2020-08-28_07-53-36</vt:lpstr>
      <vt:lpstr>fbgdata_2020-08-28_07-53-50</vt:lpstr>
      <vt:lpstr>fbgdata_2020-08-28_07-54-03</vt:lpstr>
      <vt:lpstr>fbgdata_2020-08-28_07-54-15</vt:lpstr>
      <vt:lpstr>fbgdata_2020-08-28_07-54-27</vt:lpstr>
      <vt:lpstr>fbgdata_2020-08-28_07-54-42</vt:lpstr>
      <vt:lpstr>fbgdata_2020-08-28_07-54-53</vt:lpstr>
      <vt:lpstr>fbgdata_2020-08-28_07-55-10</vt:lpstr>
      <vt:lpstr>fbgdata_2020-08-28_07-55-23</vt:lpstr>
      <vt:lpstr>fbgdata_2020-08-28_07-55-34</vt:lpstr>
      <vt:lpstr>fbgdata_2020-08-28_07-55-48</vt:lpstr>
      <vt:lpstr>fbgdata_2020-08-28_07-56-01</vt:lpstr>
      <vt:lpstr>fbgdata_2020-08-28_07-56-14</vt:lpstr>
      <vt:lpstr>fbgdata_2020-08-28_07-56-23</vt:lpstr>
      <vt:lpstr>fbgdata_2020-08-28_07-56-36</vt:lpstr>
      <vt:lpstr>fbgdata_2020-08-28_07-56-48</vt:lpstr>
      <vt:lpstr>fbgdata_2020-08-28_07-56-59</vt:lpstr>
      <vt:lpstr>fbgdata_2020-08-28_07-57-11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2020-08-31T17:52:36Z</dcterms:created>
  <dcterms:modified xsi:type="dcterms:W3CDTF">2020-08-31T17:52:36Z</dcterms:modified>
</cp:coreProperties>
</file>