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9-28-00" sheetId="2" r:id="rId2"/>
    <sheet name="fbgdata_2020-08-29_09-28-12" sheetId="3" r:id="rId3"/>
    <sheet name="fbgdata_2020-08-29_09-28-22" sheetId="4" r:id="rId4"/>
    <sheet name="fbgdata_2020-08-29_09-28-33" sheetId="5" r:id="rId5"/>
    <sheet name="fbgdata_2020-08-29_09-28-42" sheetId="6" r:id="rId6"/>
    <sheet name="fbgdata_2020-08-29_09-28-54" sheetId="7" r:id="rId7"/>
    <sheet name="fbgdata_2020-08-29_09-29-04" sheetId="8" r:id="rId8"/>
    <sheet name="fbgdata_2020-08-29_09-29-14" sheetId="9" r:id="rId9"/>
    <sheet name="fbgdata_2020-08-29_09-29-26" sheetId="10" r:id="rId10"/>
    <sheet name="fbgdata_2020-08-29_09-29-37" sheetId="11" r:id="rId11"/>
    <sheet name="fbgdata_2020-08-29_09-29-50" sheetId="12" r:id="rId12"/>
    <sheet name="fbgdata_2020-08-29_09-30-02" sheetId="13" r:id="rId13"/>
    <sheet name="fbgdata_2020-08-29_09-30-14" sheetId="14" r:id="rId14"/>
    <sheet name="fbgdata_2020-08-29_09-30-26" sheetId="15" r:id="rId15"/>
    <sheet name="fbgdata_2020-08-29_09-30-38" sheetId="16" r:id="rId16"/>
    <sheet name="fbgdata_2020-08-29_09-30-50" sheetId="17" r:id="rId17"/>
    <sheet name="fbgdata_2020-08-29_09-31-05" sheetId="18" r:id="rId18"/>
    <sheet name="fbgdata_2020-08-29_09-31-20" sheetId="19" r:id="rId19"/>
    <sheet name="fbgdata_2020-08-29_09-31-34" sheetId="20" r:id="rId20"/>
    <sheet name="fbgdata_2020-08-29_09-31-47" sheetId="21" r:id="rId21"/>
    <sheet name="fbgdata_2020-08-29_09-31-57" sheetId="22" r:id="rId22"/>
    <sheet name="fbgdata_2020-08-29_09-32-08" sheetId="23" r:id="rId23"/>
    <sheet name="fbgdata_2020-08-29_09-32-19" sheetId="24" r:id="rId24"/>
    <sheet name="fbgdata_2020-08-29_09-32-31" sheetId="25" r:id="rId25"/>
    <sheet name="fbgdata_2020-08-29_09-32-43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<sst xmlns="http://schemas.openxmlformats.org/spreadsheetml/2006/main" count="5612" uniqueCount="5169">
  <si>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</si>
  <si>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</si>
  <si>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</si>
  <si>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</si>
  <si>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</si>
  <si>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</si>
  <si>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</si>
  <si>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</si>
  <si>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</si>
  <si>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</si>
  <si>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</si>
  <si>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</si>
  <si>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</si>
  <si>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25171.328983</t>
  </si>
  <si>
    <t>25171.329983</t>
  </si>
  <si>
    <t>25171.330983</t>
  </si>
  <si>
    <t>25171.331983</t>
  </si>
  <si>
    <t>25171.332983</t>
  </si>
  <si>
    <t>25171.333983</t>
  </si>
  <si>
    <t>25171.334983</t>
  </si>
  <si>
    <t>25171.335983</t>
  </si>
  <si>
    <t>25171.336983</t>
  </si>
  <si>
    <t>25171.337983</t>
  </si>
  <si>
    <t>25171.338983</t>
  </si>
  <si>
    <t>25171.339983</t>
  </si>
  <si>
    <t>25171.340983</t>
  </si>
  <si>
    <t>25171.341983</t>
  </si>
  <si>
    <t>25171.342983</t>
  </si>
  <si>
    <t>25171.343983</t>
  </si>
  <si>
    <t>25171.344983</t>
  </si>
  <si>
    <t>25171.345983</t>
  </si>
  <si>
    <t>25171.346983</t>
  </si>
  <si>
    <t>25171.347983</t>
  </si>
  <si>
    <t>25171.348983</t>
  </si>
  <si>
    <t>25171.349983</t>
  </si>
  <si>
    <t>25171.350983</t>
  </si>
  <si>
    <t>25171.351983</t>
  </si>
  <si>
    <t>25171.352983</t>
  </si>
  <si>
    <t>25171.353982</t>
  </si>
  <si>
    <t>25171.354982</t>
  </si>
  <si>
    <t>25171.355983</t>
  </si>
  <si>
    <t>25171.356982</t>
  </si>
  <si>
    <t>25171.357982</t>
  </si>
  <si>
    <t>25171.358983</t>
  </si>
  <si>
    <t>25171.359982</t>
  </si>
  <si>
    <t>25171.360982</t>
  </si>
  <si>
    <t>25171.361982</t>
  </si>
  <si>
    <t>25171.362983</t>
  </si>
  <si>
    <t>25171.363982</t>
  </si>
  <si>
    <t>25171.364982</t>
  </si>
  <si>
    <t>25171.365982</t>
  </si>
  <si>
    <t>25171.366982</t>
  </si>
  <si>
    <t>25171.367982</t>
  </si>
  <si>
    <t>25171.368982</t>
  </si>
  <si>
    <t>25171.369982</t>
  </si>
  <si>
    <t>25171.370982</t>
  </si>
  <si>
    <t>25171.371982</t>
  </si>
  <si>
    <t>25171.372982</t>
  </si>
  <si>
    <t>25171.373982</t>
  </si>
  <si>
    <t>25171.374982</t>
  </si>
  <si>
    <t>25171.375982</t>
  </si>
  <si>
    <t>25171.376982</t>
  </si>
  <si>
    <t>25171.377982</t>
  </si>
  <si>
    <t>25171.378982</t>
  </si>
  <si>
    <t>25171.379982</t>
  </si>
  <si>
    <t>25171.380982</t>
  </si>
  <si>
    <t>25171.381982</t>
  </si>
  <si>
    <t>25171.382982</t>
  </si>
  <si>
    <t>25171.383982</t>
  </si>
  <si>
    <t>25171.384982</t>
  </si>
  <si>
    <t>25171.385982</t>
  </si>
  <si>
    <t>25171.386982</t>
  </si>
  <si>
    <t>25171.387982</t>
  </si>
  <si>
    <t>25171.388982</t>
  </si>
  <si>
    <t>25171.389982</t>
  </si>
  <si>
    <t>25171.390982</t>
  </si>
  <si>
    <t>25171.391982</t>
  </si>
  <si>
    <t>25171.392982</t>
  </si>
  <si>
    <t>25171.393982</t>
  </si>
  <si>
    <t>25171.394982</t>
  </si>
  <si>
    <t>25171.395982</t>
  </si>
  <si>
    <t>25171.396982</t>
  </si>
  <si>
    <t>25171.397982</t>
  </si>
  <si>
    <t>25171.398982</t>
  </si>
  <si>
    <t>25171.399982</t>
  </si>
  <si>
    <t>25171.400982</t>
  </si>
  <si>
    <t>25171.401982</t>
  </si>
  <si>
    <t>25171.402982</t>
  </si>
  <si>
    <t>25171.403982</t>
  </si>
  <si>
    <t>25171.404982</t>
  </si>
  <si>
    <t>25171.405982</t>
  </si>
  <si>
    <t>25171.406982</t>
  </si>
  <si>
    <t>25171.407982</t>
  </si>
  <si>
    <t>25171.408982</t>
  </si>
  <si>
    <t>25171.409982</t>
  </si>
  <si>
    <t>25171.410982</t>
  </si>
  <si>
    <t>25171.411982</t>
  </si>
  <si>
    <t>25171.412981</t>
  </si>
  <si>
    <t>25171.413982</t>
  </si>
  <si>
    <t>25171.414982</t>
  </si>
  <si>
    <t>25171.415982</t>
  </si>
  <si>
    <t>25171.416982</t>
  </si>
  <si>
    <t>25171.417982</t>
  </si>
  <si>
    <t>25171.418982</t>
  </si>
  <si>
    <t>25171.419982</t>
  </si>
  <si>
    <t>25171.420982</t>
  </si>
  <si>
    <t>25171.421982</t>
  </si>
  <si>
    <t>25171.422982</t>
  </si>
  <si>
    <t>25171.423982</t>
  </si>
  <si>
    <t>25171.424982</t>
  </si>
  <si>
    <t>25171.425982</t>
  </si>
  <si>
    <t>25171.426982</t>
  </si>
  <si>
    <t>25171.427982</t>
  </si>
  <si>
    <t>25171.428982</t>
  </si>
  <si>
    <t>25171.429982</t>
  </si>
  <si>
    <t>25171.430982</t>
  </si>
  <si>
    <t>25171.431982</t>
  </si>
  <si>
    <t>25171.432982</t>
  </si>
  <si>
    <t>25171.433981</t>
  </si>
  <si>
    <t>25171.434982</t>
  </si>
  <si>
    <t>25171.435982</t>
  </si>
  <si>
    <t>25171.436999</t>
  </si>
  <si>
    <t>25171.437982</t>
  </si>
  <si>
    <t>25171.438982</t>
  </si>
  <si>
    <t>25171.439982</t>
  </si>
  <si>
    <t>25171.440982</t>
  </si>
  <si>
    <t>25171.441982</t>
  </si>
  <si>
    <t>25171.442981</t>
  </si>
  <si>
    <t>25171.443982</t>
  </si>
  <si>
    <t>25171.444982</t>
  </si>
  <si>
    <t>25171.445982</t>
  </si>
  <si>
    <t>25171.446981</t>
  </si>
  <si>
    <t>25171.447982</t>
  </si>
  <si>
    <t>25171.448982</t>
  </si>
  <si>
    <t>25171.449982</t>
  </si>
  <si>
    <t>25171.450982</t>
  </si>
  <si>
    <t>25171.451982</t>
  </si>
  <si>
    <t>25171.452981</t>
  </si>
  <si>
    <t>25171.453981</t>
  </si>
  <si>
    <t>25171.454981</t>
  </si>
  <si>
    <t>25171.455981</t>
  </si>
  <si>
    <t>25171.456981</t>
  </si>
  <si>
    <t>25171.457981</t>
  </si>
  <si>
    <t>25171.458982</t>
  </si>
  <si>
    <t>25171.459981</t>
  </si>
  <si>
    <t>25171.460982</t>
  </si>
  <si>
    <t>25171.461981</t>
  </si>
  <si>
    <t>25171.462981</t>
  </si>
  <si>
    <t>25171.463981</t>
  </si>
  <si>
    <t>25171.464981</t>
  </si>
  <si>
    <t>25171.465981</t>
  </si>
  <si>
    <t>25171.466981</t>
  </si>
  <si>
    <t>25171.467981</t>
  </si>
  <si>
    <t>25171.468981</t>
  </si>
  <si>
    <t>25171.469981</t>
  </si>
  <si>
    <t>25171.470981</t>
  </si>
  <si>
    <t>25171.471981</t>
  </si>
  <si>
    <t>25171.472981</t>
  </si>
  <si>
    <t>25171.473981</t>
  </si>
  <si>
    <t>25171.474981</t>
  </si>
  <si>
    <t>25171.475981</t>
  </si>
  <si>
    <t>25171.476981</t>
  </si>
  <si>
    <t>25171.477981</t>
  </si>
  <si>
    <t>25171.478981</t>
  </si>
  <si>
    <t>25171.479981</t>
  </si>
  <si>
    <t>25171.480981</t>
  </si>
  <si>
    <t>25171.481981</t>
  </si>
  <si>
    <t>25171.482981</t>
  </si>
  <si>
    <t>25171.483981</t>
  </si>
  <si>
    <t>25171.484981</t>
  </si>
  <si>
    <t>25171.485981</t>
  </si>
  <si>
    <t>25171.486981</t>
  </si>
  <si>
    <t>25171.487981</t>
  </si>
  <si>
    <t>25171.488981</t>
  </si>
  <si>
    <t>25171.489981</t>
  </si>
  <si>
    <t>25171.490981</t>
  </si>
  <si>
    <t>25171.491981</t>
  </si>
  <si>
    <t>25171.492981</t>
  </si>
  <si>
    <t>25171.493981</t>
  </si>
  <si>
    <t>25171.494981</t>
  </si>
  <si>
    <t>25171.495981</t>
  </si>
  <si>
    <t>25171.496981</t>
  </si>
  <si>
    <t>25171.497981</t>
  </si>
  <si>
    <t>25171.498981</t>
  </si>
  <si>
    <t>25171.499981</t>
  </si>
  <si>
    <t>25171.500981</t>
  </si>
  <si>
    <t>25171.501981</t>
  </si>
  <si>
    <t>25171.502981</t>
  </si>
  <si>
    <t>25171.503981</t>
  </si>
  <si>
    <t>25171.504981</t>
  </si>
  <si>
    <t>25171.505981</t>
  </si>
  <si>
    <t>25171.506981</t>
  </si>
  <si>
    <t>25171.507981</t>
  </si>
  <si>
    <t>25171.508981</t>
  </si>
  <si>
    <t>25171.509981</t>
  </si>
  <si>
    <t>25171.510981</t>
  </si>
  <si>
    <t>25171.511981</t>
  </si>
  <si>
    <t>25171.512981</t>
  </si>
  <si>
    <t>25171.513981</t>
  </si>
  <si>
    <t>25171.514981</t>
  </si>
  <si>
    <t>25171.515981</t>
  </si>
  <si>
    <t>25171.516981</t>
  </si>
  <si>
    <t>25171.517981</t>
  </si>
  <si>
    <t>25171.518981</t>
  </si>
  <si>
    <t>25171.519981</t>
  </si>
  <si>
    <t>25171.520981</t>
  </si>
  <si>
    <t>25171.521981</t>
  </si>
  <si>
    <t>25171.522981</t>
  </si>
  <si>
    <t>25171.523981</t>
  </si>
  <si>
    <t>25171.524981</t>
  </si>
  <si>
    <t>25171.525981</t>
  </si>
  <si>
    <t>25171.526981</t>
  </si>
  <si>
    <t>25171.527981</t>
  </si>
  <si>
    <t>25171.528981</t>
  </si>
  <si>
    <t>25171.529981</t>
  </si>
  <si>
    <t>25171.530981</t>
  </si>
  <si>
    <t>25171.531981</t>
  </si>
  <si>
    <t>25171.532981</t>
  </si>
  <si>
    <t>25171.533981</t>
  </si>
  <si>
    <t>Average</t>
  </si>
  <si>
    <t>StdDev</t>
  </si>
  <si>
    <t>Min</t>
  </si>
  <si>
    <t>Max</t>
  </si>
  <si>
    <t>25183.88985</t>
  </si>
  <si>
    <t>25183.89085</t>
  </si>
  <si>
    <t>25183.89185</t>
  </si>
  <si>
    <t>25183.89285</t>
  </si>
  <si>
    <t>25183.89385</t>
  </si>
  <si>
    <t>25183.89485</t>
  </si>
  <si>
    <t>25183.89585</t>
  </si>
  <si>
    <t>25183.89685</t>
  </si>
  <si>
    <t>25183.89785</t>
  </si>
  <si>
    <t>25183.89885</t>
  </si>
  <si>
    <t>25183.89985</t>
  </si>
  <si>
    <t>25183.90085</t>
  </si>
  <si>
    <t>25183.90185</t>
  </si>
  <si>
    <t>25183.90285</t>
  </si>
  <si>
    <t>25183.90385</t>
  </si>
  <si>
    <t>25183.90485</t>
  </si>
  <si>
    <t>25183.90585</t>
  </si>
  <si>
    <t>25183.90685</t>
  </si>
  <si>
    <t>25183.90785</t>
  </si>
  <si>
    <t>25183.90885</t>
  </si>
  <si>
    <t>25183.90985</t>
  </si>
  <si>
    <t>25183.91085</t>
  </si>
  <si>
    <t>25183.911849</t>
  </si>
  <si>
    <t>25183.91285</t>
  </si>
  <si>
    <t>25183.91385</t>
  </si>
  <si>
    <t>25183.91485</t>
  </si>
  <si>
    <t>25183.915849</t>
  </si>
  <si>
    <t>25183.916849</t>
  </si>
  <si>
    <t>25183.91785</t>
  </si>
  <si>
    <t>25183.918849</t>
  </si>
  <si>
    <t>25183.919849</t>
  </si>
  <si>
    <t>25183.920849</t>
  </si>
  <si>
    <t>25183.921849</t>
  </si>
  <si>
    <t>25183.922849</t>
  </si>
  <si>
    <t>25183.92385</t>
  </si>
  <si>
    <t>25183.924849</t>
  </si>
  <si>
    <t>25183.925849</t>
  </si>
  <si>
    <t>25183.926849</t>
  </si>
  <si>
    <t>25183.92785</t>
  </si>
  <si>
    <t>25183.928849</t>
  </si>
  <si>
    <t>25183.929849</t>
  </si>
  <si>
    <t>25183.930849</t>
  </si>
  <si>
    <t>25183.931849</t>
  </si>
  <si>
    <t>25183.932849</t>
  </si>
  <si>
    <t>25183.933849</t>
  </si>
  <si>
    <t>25183.934849</t>
  </si>
  <si>
    <t>25183.935849</t>
  </si>
  <si>
    <t>25183.936849</t>
  </si>
  <si>
    <t>25183.93785</t>
  </si>
  <si>
    <t>25183.938849</t>
  </si>
  <si>
    <t>25183.939849</t>
  </si>
  <si>
    <t>25183.940849</t>
  </si>
  <si>
    <t>25183.941849</t>
  </si>
  <si>
    <t>25183.942849</t>
  </si>
  <si>
    <t>25183.943849</t>
  </si>
  <si>
    <t>25183.944849</t>
  </si>
  <si>
    <t>25183.945849</t>
  </si>
  <si>
    <t>25183.946849</t>
  </si>
  <si>
    <t>25183.947849</t>
  </si>
  <si>
    <t>25183.948849</t>
  </si>
  <si>
    <t>25183.949849</t>
  </si>
  <si>
    <t>25183.950849</t>
  </si>
  <si>
    <t>25183.951849</t>
  </si>
  <si>
    <t>25183.952849</t>
  </si>
  <si>
    <t>25183.953849</t>
  </si>
  <si>
    <t>25183.954849</t>
  </si>
  <si>
    <t>25183.955849</t>
  </si>
  <si>
    <t>25183.956849</t>
  </si>
  <si>
    <t>25183.957849</t>
  </si>
  <si>
    <t>25183.958849</t>
  </si>
  <si>
    <t>25183.959849</t>
  </si>
  <si>
    <t>25183.960849</t>
  </si>
  <si>
    <t>25183.961849</t>
  </si>
  <si>
    <t>25183.962849</t>
  </si>
  <si>
    <t>25183.963849</t>
  </si>
  <si>
    <t>25183.964849</t>
  </si>
  <si>
    <t>25183.965849</t>
  </si>
  <si>
    <t>25183.966849</t>
  </si>
  <si>
    <t>25183.967849</t>
  </si>
  <si>
    <t>25183.968849</t>
  </si>
  <si>
    <t>25183.969849</t>
  </si>
  <si>
    <t>25183.970849</t>
  </si>
  <si>
    <t>25183.971849</t>
  </si>
  <si>
    <t>25183.972849</t>
  </si>
  <si>
    <t>25183.973849</t>
  </si>
  <si>
    <t>25183.974849</t>
  </si>
  <si>
    <t>25183.975849</t>
  </si>
  <si>
    <t>25183.976849</t>
  </si>
  <si>
    <t>25183.977849</t>
  </si>
  <si>
    <t>25183.978849</t>
  </si>
  <si>
    <t>25183.979849</t>
  </si>
  <si>
    <t>25183.980849</t>
  </si>
  <si>
    <t>25183.981849</t>
  </si>
  <si>
    <t>25183.982849</t>
  </si>
  <si>
    <t>25183.983849</t>
  </si>
  <si>
    <t>25183.984849</t>
  </si>
  <si>
    <t>25183.985849</t>
  </si>
  <si>
    <t>25183.986849</t>
  </si>
  <si>
    <t>25183.987849</t>
  </si>
  <si>
    <t>25183.988849</t>
  </si>
  <si>
    <t>25183.989849</t>
  </si>
  <si>
    <t>25183.990849</t>
  </si>
  <si>
    <t>25183.991849</t>
  </si>
  <si>
    <t>25183.992849</t>
  </si>
  <si>
    <t>25183.993849</t>
  </si>
  <si>
    <t>25183.994849</t>
  </si>
  <si>
    <t>25183.995849</t>
  </si>
  <si>
    <t>25183.996849</t>
  </si>
  <si>
    <t>25183.997849</t>
  </si>
  <si>
    <t>25183.998849</t>
  </si>
  <si>
    <t>25183.999849</t>
  </si>
  <si>
    <t>25184.000849</t>
  </si>
  <si>
    <t>25184.001849</t>
  </si>
  <si>
    <t>25184.002849</t>
  </si>
  <si>
    <t>25184.003849</t>
  </si>
  <si>
    <t>25184.004848</t>
  </si>
  <si>
    <t>25184.005849</t>
  </si>
  <si>
    <t>25184.006849</t>
  </si>
  <si>
    <t>25184.007849</t>
  </si>
  <si>
    <t>25184.008848</t>
  </si>
  <si>
    <t>25184.009849</t>
  </si>
  <si>
    <t>25184.010849</t>
  </si>
  <si>
    <t>25184.011848</t>
  </si>
  <si>
    <t>25184.012849</t>
  </si>
  <si>
    <t>25184.013849</t>
  </si>
  <si>
    <t>25184.014848</t>
  </si>
  <si>
    <t>25184.015848</t>
  </si>
  <si>
    <t>25184.016848</t>
  </si>
  <si>
    <t>25184.017849</t>
  </si>
  <si>
    <t>25184.018848</t>
  </si>
  <si>
    <t>25184.019848</t>
  </si>
  <si>
    <t>25184.020849</t>
  </si>
  <si>
    <t>25184.021848</t>
  </si>
  <si>
    <t>25184.022848</t>
  </si>
  <si>
    <t>25184.023848</t>
  </si>
  <si>
    <t>25184.024848</t>
  </si>
  <si>
    <t>25184.025848</t>
  </si>
  <si>
    <t>25184.026848</t>
  </si>
  <si>
    <t>25184.027848</t>
  </si>
  <si>
    <t>25184.028848</t>
  </si>
  <si>
    <t>25184.029848</t>
  </si>
  <si>
    <t>25184.030848</t>
  </si>
  <si>
    <t>25184.031848</t>
  </si>
  <si>
    <t>25184.032848</t>
  </si>
  <si>
    <t>25184.033849</t>
  </si>
  <si>
    <t>25184.034848</t>
  </si>
  <si>
    <t>25184.035848</t>
  </si>
  <si>
    <t>25184.036848</t>
  </si>
  <si>
    <t>25184.037848</t>
  </si>
  <si>
    <t>25184.038848</t>
  </si>
  <si>
    <t>25184.039848</t>
  </si>
  <si>
    <t>25184.040848</t>
  </si>
  <si>
    <t>25184.041848</t>
  </si>
  <si>
    <t>25184.042848</t>
  </si>
  <si>
    <t>25184.043848</t>
  </si>
  <si>
    <t>25184.044848</t>
  </si>
  <si>
    <t>25184.045848</t>
  </si>
  <si>
    <t>25184.046848</t>
  </si>
  <si>
    <t>25184.047848</t>
  </si>
  <si>
    <t>25184.048848</t>
  </si>
  <si>
    <t>25184.049848</t>
  </si>
  <si>
    <t>25184.050848</t>
  </si>
  <si>
    <t>25184.051848</t>
  </si>
  <si>
    <t>25184.052848</t>
  </si>
  <si>
    <t>25184.053848</t>
  </si>
  <si>
    <t>25184.054848</t>
  </si>
  <si>
    <t>25184.055848</t>
  </si>
  <si>
    <t>25184.056848</t>
  </si>
  <si>
    <t>25184.057848</t>
  </si>
  <si>
    <t>25184.058848</t>
  </si>
  <si>
    <t>25184.059848</t>
  </si>
  <si>
    <t>25184.060848</t>
  </si>
  <si>
    <t>25184.061848</t>
  </si>
  <si>
    <t>25184.062848</t>
  </si>
  <si>
    <t>25184.063848</t>
  </si>
  <si>
    <t>25184.064848</t>
  </si>
  <si>
    <t>25184.065848</t>
  </si>
  <si>
    <t>25184.066848</t>
  </si>
  <si>
    <t>25184.067848</t>
  </si>
  <si>
    <t>25184.068848</t>
  </si>
  <si>
    <t>25184.069848</t>
  </si>
  <si>
    <t>25184.070848</t>
  </si>
  <si>
    <t>25184.071848</t>
  </si>
  <si>
    <t>25184.072848</t>
  </si>
  <si>
    <t>25184.073848</t>
  </si>
  <si>
    <t>25184.074848</t>
  </si>
  <si>
    <t>25184.075848</t>
  </si>
  <si>
    <t>25184.076848</t>
  </si>
  <si>
    <t>25184.077848</t>
  </si>
  <si>
    <t>25184.078848</t>
  </si>
  <si>
    <t>25184.079848</t>
  </si>
  <si>
    <t>25184.080848</t>
  </si>
  <si>
    <t>25184.081848</t>
  </si>
  <si>
    <t>25184.082848</t>
  </si>
  <si>
    <t>25184.083848</t>
  </si>
  <si>
    <t>25184.084848</t>
  </si>
  <si>
    <t>25184.085848</t>
  </si>
  <si>
    <t>25184.086848</t>
  </si>
  <si>
    <t>25184.087848</t>
  </si>
  <si>
    <t>25184.088848</t>
  </si>
  <si>
    <t>25184.089848</t>
  </si>
  <si>
    <t>25184.090848</t>
  </si>
  <si>
    <t>25184.091848</t>
  </si>
  <si>
    <t>25184.092848</t>
  </si>
  <si>
    <t>25184.093848</t>
  </si>
  <si>
    <t>25184.094848</t>
  </si>
  <si>
    <t>25193.649746</t>
  </si>
  <si>
    <t>25193.650747</t>
  </si>
  <si>
    <t>25193.651747</t>
  </si>
  <si>
    <t>25193.652746</t>
  </si>
  <si>
    <t>25193.653746</t>
  </si>
  <si>
    <t>25193.654747</t>
  </si>
  <si>
    <t>25193.655746</t>
  </si>
  <si>
    <t>25193.656746</t>
  </si>
  <si>
    <t>25193.657746</t>
  </si>
  <si>
    <t>25193.658746</t>
  </si>
  <si>
    <t>25193.659746</t>
  </si>
  <si>
    <t>25193.660746</t>
  </si>
  <si>
    <t>25193.661746</t>
  </si>
  <si>
    <t>25193.662746</t>
  </si>
  <si>
    <t>25193.663746</t>
  </si>
  <si>
    <t>25193.664746</t>
  </si>
  <si>
    <t>25193.665746</t>
  </si>
  <si>
    <t>25193.666746</t>
  </si>
  <si>
    <t>25193.667746</t>
  </si>
  <si>
    <t>25193.668746</t>
  </si>
  <si>
    <t>25193.669746</t>
  </si>
  <si>
    <t>25193.670746</t>
  </si>
  <si>
    <t>25193.671746</t>
  </si>
  <si>
    <t>25193.672746</t>
  </si>
  <si>
    <t>25193.673746</t>
  </si>
  <si>
    <t>25193.674746</t>
  </si>
  <si>
    <t>25193.675746</t>
  </si>
  <si>
    <t>25193.676746</t>
  </si>
  <si>
    <t>25193.677746</t>
  </si>
  <si>
    <t>25193.678746</t>
  </si>
  <si>
    <t>25193.679746</t>
  </si>
  <si>
    <t>25193.680746</t>
  </si>
  <si>
    <t>25193.681746</t>
  </si>
  <si>
    <t>25193.682746</t>
  </si>
  <si>
    <t>25193.683746</t>
  </si>
  <si>
    <t>25193.684746</t>
  </si>
  <si>
    <t>25193.685746</t>
  </si>
  <si>
    <t>25193.686746</t>
  </si>
  <si>
    <t>25193.687746</t>
  </si>
  <si>
    <t>25193.688746</t>
  </si>
  <si>
    <t>25193.689746</t>
  </si>
  <si>
    <t>25193.690746</t>
  </si>
  <si>
    <t>25193.691746</t>
  </si>
  <si>
    <t>25193.692746</t>
  </si>
  <si>
    <t>25193.693746</t>
  </si>
  <si>
    <t>25193.694746</t>
  </si>
  <si>
    <t>25193.695746</t>
  </si>
  <si>
    <t>25193.696746</t>
  </si>
  <si>
    <t>25193.697746</t>
  </si>
  <si>
    <t>25193.698746</t>
  </si>
  <si>
    <t>25193.699746</t>
  </si>
  <si>
    <t>25193.700746</t>
  </si>
  <si>
    <t>25193.701746</t>
  </si>
  <si>
    <t>25193.702746</t>
  </si>
  <si>
    <t>25193.703746</t>
  </si>
  <si>
    <t>25193.704746</t>
  </si>
  <si>
    <t>25193.705746</t>
  </si>
  <si>
    <t>25193.706746</t>
  </si>
  <si>
    <t>25193.707746</t>
  </si>
  <si>
    <t>25193.708746</t>
  </si>
  <si>
    <t>25193.709746</t>
  </si>
  <si>
    <t>25193.710746</t>
  </si>
  <si>
    <t>25193.711746</t>
  </si>
  <si>
    <t>25193.712746</t>
  </si>
  <si>
    <t>25193.713746</t>
  </si>
  <si>
    <t>25193.714746</t>
  </si>
  <si>
    <t>25193.715746</t>
  </si>
  <si>
    <t>25193.716746</t>
  </si>
  <si>
    <t>25193.717746</t>
  </si>
  <si>
    <t>25193.718746</t>
  </si>
  <si>
    <t>25193.719746</t>
  </si>
  <si>
    <t>25193.720746</t>
  </si>
  <si>
    <t>25193.721746</t>
  </si>
  <si>
    <t>25193.722746</t>
  </si>
  <si>
    <t>25193.723746</t>
  </si>
  <si>
    <t>25193.724746</t>
  </si>
  <si>
    <t>25193.725746</t>
  </si>
  <si>
    <t>25193.726746</t>
  </si>
  <si>
    <t>25193.727745</t>
  </si>
  <si>
    <t>25193.728746</t>
  </si>
  <si>
    <t>25193.729746</t>
  </si>
  <si>
    <t>25193.730746</t>
  </si>
  <si>
    <t>25193.731746</t>
  </si>
  <si>
    <t>25193.732746</t>
  </si>
  <si>
    <t>25193.733746</t>
  </si>
  <si>
    <t>25193.734746</t>
  </si>
  <si>
    <t>25193.735745</t>
  </si>
  <si>
    <t>25193.736746</t>
  </si>
  <si>
    <t>25193.737746</t>
  </si>
  <si>
    <t>25193.738746</t>
  </si>
  <si>
    <t>25193.739746</t>
  </si>
  <si>
    <t>25193.740746</t>
  </si>
  <si>
    <t>25193.741745</t>
  </si>
  <si>
    <t>25193.742745</t>
  </si>
  <si>
    <t>25193.743745</t>
  </si>
  <si>
    <t>25193.744745</t>
  </si>
  <si>
    <t>25193.745745</t>
  </si>
  <si>
    <t>25193.746746</t>
  </si>
  <si>
    <t>25193.747746</t>
  </si>
  <si>
    <t>25193.748745</t>
  </si>
  <si>
    <t>25193.749745</t>
  </si>
  <si>
    <t>25193.750746</t>
  </si>
  <si>
    <t>25193.751745</t>
  </si>
  <si>
    <t>25193.752746</t>
  </si>
  <si>
    <t>25193.753745</t>
  </si>
  <si>
    <t>25193.754745</t>
  </si>
  <si>
    <t>25193.755745</t>
  </si>
  <si>
    <t>25193.756745</t>
  </si>
  <si>
    <t>25193.757745</t>
  </si>
  <si>
    <t>25193.758745</t>
  </si>
  <si>
    <t>25193.759745</t>
  </si>
  <si>
    <t>25193.760745</t>
  </si>
  <si>
    <t>25193.761745</t>
  </si>
  <si>
    <t>25193.762745</t>
  </si>
  <si>
    <t>25193.763745</t>
  </si>
  <si>
    <t>25193.764745</t>
  </si>
  <si>
    <t>25193.765745</t>
  </si>
  <si>
    <t>25193.766745</t>
  </si>
  <si>
    <t>25193.767745</t>
  </si>
  <si>
    <t>25193.768745</t>
  </si>
  <si>
    <t>25193.769745</t>
  </si>
  <si>
    <t>25193.770745</t>
  </si>
  <si>
    <t>25193.771745</t>
  </si>
  <si>
    <t>25193.772745</t>
  </si>
  <si>
    <t>25193.773745</t>
  </si>
  <si>
    <t>25193.774745</t>
  </si>
  <si>
    <t>25193.775745</t>
  </si>
  <si>
    <t>25193.776745</t>
  </si>
  <si>
    <t>25193.777745</t>
  </si>
  <si>
    <t>25193.778745</t>
  </si>
  <si>
    <t>25193.779745</t>
  </si>
  <si>
    <t>25193.780745</t>
  </si>
  <si>
    <t>25193.781745</t>
  </si>
  <si>
    <t>25193.782745</t>
  </si>
  <si>
    <t>25193.783745</t>
  </si>
  <si>
    <t>25193.784745</t>
  </si>
  <si>
    <t>25193.785745</t>
  </si>
  <si>
    <t>25193.786745</t>
  </si>
  <si>
    <t>25193.787745</t>
  </si>
  <si>
    <t>25193.788745</t>
  </si>
  <si>
    <t>25193.789745</t>
  </si>
  <si>
    <t>25193.790745</t>
  </si>
  <si>
    <t>25193.791745</t>
  </si>
  <si>
    <t>25193.792745</t>
  </si>
  <si>
    <t>25193.793745</t>
  </si>
  <si>
    <t>25193.794745</t>
  </si>
  <si>
    <t>25193.795745</t>
  </si>
  <si>
    <t>25193.796745</t>
  </si>
  <si>
    <t>25193.797745</t>
  </si>
  <si>
    <t>25193.798745</t>
  </si>
  <si>
    <t>25193.799745</t>
  </si>
  <si>
    <t>25193.800745</t>
  </si>
  <si>
    <t>25193.801745</t>
  </si>
  <si>
    <t>25193.802745</t>
  </si>
  <si>
    <t>25193.803745</t>
  </si>
  <si>
    <t>25193.804745</t>
  </si>
  <si>
    <t>25193.805745</t>
  </si>
  <si>
    <t>25193.806745</t>
  </si>
  <si>
    <t>25193.807745</t>
  </si>
  <si>
    <t>25193.808745</t>
  </si>
  <si>
    <t>25193.809745</t>
  </si>
  <si>
    <t>25193.810745</t>
  </si>
  <si>
    <t>25193.811745</t>
  </si>
  <si>
    <t>25193.812745</t>
  </si>
  <si>
    <t>25193.813745</t>
  </si>
  <si>
    <t>25193.814745</t>
  </si>
  <si>
    <t>25193.815745</t>
  </si>
  <si>
    <t>25193.816745</t>
  </si>
  <si>
    <t>25193.817745</t>
  </si>
  <si>
    <t>25193.818745</t>
  </si>
  <si>
    <t>25193.819745</t>
  </si>
  <si>
    <t>25193.820745</t>
  </si>
  <si>
    <t>25193.821745</t>
  </si>
  <si>
    <t>25193.822745</t>
  </si>
  <si>
    <t>25193.823745</t>
  </si>
  <si>
    <t>25193.824745</t>
  </si>
  <si>
    <t>25193.825745</t>
  </si>
  <si>
    <t>25193.826745</t>
  </si>
  <si>
    <t>25193.827744</t>
  </si>
  <si>
    <t>25193.828745</t>
  </si>
  <si>
    <t>25193.829745</t>
  </si>
  <si>
    <t>25193.830745</t>
  </si>
  <si>
    <t>25193.831745</t>
  </si>
  <si>
    <t>25193.832745</t>
  </si>
  <si>
    <t>25193.833745</t>
  </si>
  <si>
    <t>25193.834744</t>
  </si>
  <si>
    <t>25193.835744</t>
  </si>
  <si>
    <t>25193.836745</t>
  </si>
  <si>
    <t>25193.837744</t>
  </si>
  <si>
    <t>25193.838744</t>
  </si>
  <si>
    <t>25193.839744</t>
  </si>
  <si>
    <t>25193.840744</t>
  </si>
  <si>
    <t>25193.841744</t>
  </si>
  <si>
    <t>25193.842745</t>
  </si>
  <si>
    <t>25193.843744</t>
  </si>
  <si>
    <t>25193.844744</t>
  </si>
  <si>
    <t>25193.845744</t>
  </si>
  <si>
    <t>25193.846745</t>
  </si>
  <si>
    <t>25193.847744</t>
  </si>
  <si>
    <t>25193.848744</t>
  </si>
  <si>
    <t>25193.849744</t>
  </si>
  <si>
    <t>25193.850744</t>
  </si>
  <si>
    <t>25193.851744</t>
  </si>
  <si>
    <t>25193.852744</t>
  </si>
  <si>
    <t>25193.853744</t>
  </si>
  <si>
    <t>25193.854744</t>
  </si>
  <si>
    <t>25204.64063</t>
  </si>
  <si>
    <t>25204.64163</t>
  </si>
  <si>
    <t>25204.64263</t>
  </si>
  <si>
    <t>25204.64363</t>
  </si>
  <si>
    <t>25204.64463</t>
  </si>
  <si>
    <t>25204.64563</t>
  </si>
  <si>
    <t>25204.64663</t>
  </si>
  <si>
    <t>25204.64763</t>
  </si>
  <si>
    <t>25204.64863</t>
  </si>
  <si>
    <t>25204.64963</t>
  </si>
  <si>
    <t>25204.65063</t>
  </si>
  <si>
    <t>25204.65163</t>
  </si>
  <si>
    <t>25204.65263</t>
  </si>
  <si>
    <t>25204.65363</t>
  </si>
  <si>
    <t>25204.65463</t>
  </si>
  <si>
    <t>25204.65563</t>
  </si>
  <si>
    <t>25204.65663</t>
  </si>
  <si>
    <t>25204.65763</t>
  </si>
  <si>
    <t>25204.65863</t>
  </si>
  <si>
    <t>25204.65963</t>
  </si>
  <si>
    <t>25204.66063</t>
  </si>
  <si>
    <t>25204.66163</t>
  </si>
  <si>
    <t>25204.66263</t>
  </si>
  <si>
    <t>25204.66363</t>
  </si>
  <si>
    <t>25204.66463</t>
  </si>
  <si>
    <t>25204.66563</t>
  </si>
  <si>
    <t>25204.66663</t>
  </si>
  <si>
    <t>25204.66763</t>
  </si>
  <si>
    <t>25204.66863</t>
  </si>
  <si>
    <t>25204.66963</t>
  </si>
  <si>
    <t>25204.67063</t>
  </si>
  <si>
    <t>25204.67163</t>
  </si>
  <si>
    <t>25204.67263</t>
  </si>
  <si>
    <t>25204.67363</t>
  </si>
  <si>
    <t>25204.67463</t>
  </si>
  <si>
    <t>25204.67563</t>
  </si>
  <si>
    <t>25204.67663</t>
  </si>
  <si>
    <t>25204.67763</t>
  </si>
  <si>
    <t>25204.67863</t>
  </si>
  <si>
    <t>25204.67963</t>
  </si>
  <si>
    <t>25204.68063</t>
  </si>
  <si>
    <t>25204.68163</t>
  </si>
  <si>
    <t>25204.68263</t>
  </si>
  <si>
    <t>25204.68363</t>
  </si>
  <si>
    <t>25204.68463</t>
  </si>
  <si>
    <t>25204.68563</t>
  </si>
  <si>
    <t>25204.68663</t>
  </si>
  <si>
    <t>25204.687629</t>
  </si>
  <si>
    <t>25204.68863</t>
  </si>
  <si>
    <t>25204.68963</t>
  </si>
  <si>
    <t>25204.69063</t>
  </si>
  <si>
    <t>25204.691629</t>
  </si>
  <si>
    <t>25204.69263</t>
  </si>
  <si>
    <t>25204.69363</t>
  </si>
  <si>
    <t>25204.694629</t>
  </si>
  <si>
    <t>25204.695629</t>
  </si>
  <si>
    <t>25204.69663</t>
  </si>
  <si>
    <t>25204.697629</t>
  </si>
  <si>
    <t>25204.698629</t>
  </si>
  <si>
    <t>25204.699629</t>
  </si>
  <si>
    <t>25204.700629</t>
  </si>
  <si>
    <t>25204.701629</t>
  </si>
  <si>
    <t>25204.702629</t>
  </si>
  <si>
    <t>25204.703629</t>
  </si>
  <si>
    <t>25204.704629</t>
  </si>
  <si>
    <t>25204.705629</t>
  </si>
  <si>
    <t>25204.706629</t>
  </si>
  <si>
    <t>25204.707629</t>
  </si>
  <si>
    <t>25204.708629</t>
  </si>
  <si>
    <t>25204.709629</t>
  </si>
  <si>
    <t>25204.710629</t>
  </si>
  <si>
    <t>25204.711629</t>
  </si>
  <si>
    <t>25204.712629</t>
  </si>
  <si>
    <t>25204.713629</t>
  </si>
  <si>
    <t>25204.714629</t>
  </si>
  <si>
    <t>25204.715629</t>
  </si>
  <si>
    <t>25204.716629</t>
  </si>
  <si>
    <t>25204.717629</t>
  </si>
  <si>
    <t>25204.718629</t>
  </si>
  <si>
    <t>25204.719629</t>
  </si>
  <si>
    <t>25204.720629</t>
  </si>
  <si>
    <t>25204.721629</t>
  </si>
  <si>
    <t>25204.722629</t>
  </si>
  <si>
    <t>25204.723629</t>
  </si>
  <si>
    <t>25204.724629</t>
  </si>
  <si>
    <t>25204.725629</t>
  </si>
  <si>
    <t>25204.726629</t>
  </si>
  <si>
    <t>25204.727629</t>
  </si>
  <si>
    <t>25204.728629</t>
  </si>
  <si>
    <t>25204.729629</t>
  </si>
  <si>
    <t>25204.730629</t>
  </si>
  <si>
    <t>25204.731629</t>
  </si>
  <si>
    <t>25204.732629</t>
  </si>
  <si>
    <t>25204.733629</t>
  </si>
  <si>
    <t>25204.734629</t>
  </si>
  <si>
    <t>25204.735629</t>
  </si>
  <si>
    <t>25204.736629</t>
  </si>
  <si>
    <t>25204.737629</t>
  </si>
  <si>
    <t>25204.738629</t>
  </si>
  <si>
    <t>25204.739629</t>
  </si>
  <si>
    <t>25204.740629</t>
  </si>
  <si>
    <t>25204.741629</t>
  </si>
  <si>
    <t>25204.742629</t>
  </si>
  <si>
    <t>25204.743629</t>
  </si>
  <si>
    <t>25204.744629</t>
  </si>
  <si>
    <t>25204.745629</t>
  </si>
  <si>
    <t>25204.746629</t>
  </si>
  <si>
    <t>25204.747629</t>
  </si>
  <si>
    <t>25204.748629</t>
  </si>
  <si>
    <t>25204.749629</t>
  </si>
  <si>
    <t>25204.750629</t>
  </si>
  <si>
    <t>25204.751629</t>
  </si>
  <si>
    <t>25204.752629</t>
  </si>
  <si>
    <t>25204.753629</t>
  </si>
  <si>
    <t>25204.754629</t>
  </si>
  <si>
    <t>25204.755629</t>
  </si>
  <si>
    <t>25204.756629</t>
  </si>
  <si>
    <t>25204.757629</t>
  </si>
  <si>
    <t>25204.758629</t>
  </si>
  <si>
    <t>25204.759629</t>
  </si>
  <si>
    <t>25204.760629</t>
  </si>
  <si>
    <t>25204.761629</t>
  </si>
  <si>
    <t>25204.762629</t>
  </si>
  <si>
    <t>25204.763629</t>
  </si>
  <si>
    <t>25204.764629</t>
  </si>
  <si>
    <t>25204.765629</t>
  </si>
  <si>
    <t>25204.766629</t>
  </si>
  <si>
    <t>25204.767629</t>
  </si>
  <si>
    <t>25204.768629</t>
  </si>
  <si>
    <t>25204.769629</t>
  </si>
  <si>
    <t>25204.770629</t>
  </si>
  <si>
    <t>25204.771629</t>
  </si>
  <si>
    <t>25204.772628</t>
  </si>
  <si>
    <t>25204.773628</t>
  </si>
  <si>
    <t>25204.774629</t>
  </si>
  <si>
    <t>25204.775629</t>
  </si>
  <si>
    <t>25204.776629</t>
  </si>
  <si>
    <t>25204.777628</t>
  </si>
  <si>
    <t>25204.778629</t>
  </si>
  <si>
    <t>25204.779629</t>
  </si>
  <si>
    <t>25204.780629</t>
  </si>
  <si>
    <t>25204.781629</t>
  </si>
  <si>
    <t>25204.782629</t>
  </si>
  <si>
    <t>25204.783629</t>
  </si>
  <si>
    <t>25204.784629</t>
  </si>
  <si>
    <t>25204.785629</t>
  </si>
  <si>
    <t>25204.786628</t>
  </si>
  <si>
    <t>25204.787628</t>
  </si>
  <si>
    <t>25204.788629</t>
  </si>
  <si>
    <t>25204.789628</t>
  </si>
  <si>
    <t>25204.790628</t>
  </si>
  <si>
    <t>25204.791629</t>
  </si>
  <si>
    <t>25204.792629</t>
  </si>
  <si>
    <t>25204.793628</t>
  </si>
  <si>
    <t>25204.794628</t>
  </si>
  <si>
    <t>25204.795629</t>
  </si>
  <si>
    <t>25204.796628</t>
  </si>
  <si>
    <t>25204.797628</t>
  </si>
  <si>
    <t>25204.798628</t>
  </si>
  <si>
    <t>25204.799628</t>
  </si>
  <si>
    <t>25204.800628</t>
  </si>
  <si>
    <t>25204.801628</t>
  </si>
  <si>
    <t>25204.802629</t>
  </si>
  <si>
    <t>25204.803628</t>
  </si>
  <si>
    <t>25204.804628</t>
  </si>
  <si>
    <t>25204.805628</t>
  </si>
  <si>
    <t>25204.806628</t>
  </si>
  <si>
    <t>25204.807628</t>
  </si>
  <si>
    <t>25204.808628</t>
  </si>
  <si>
    <t>25204.809628</t>
  </si>
  <si>
    <t>25204.810628</t>
  </si>
  <si>
    <t>25204.811628</t>
  </si>
  <si>
    <t>25204.812628</t>
  </si>
  <si>
    <t>25204.813628</t>
  </si>
  <si>
    <t>25204.814628</t>
  </si>
  <si>
    <t>25204.815628</t>
  </si>
  <si>
    <t>25204.816628</t>
  </si>
  <si>
    <t>25204.817628</t>
  </si>
  <si>
    <t>25204.818628</t>
  </si>
  <si>
    <t>25204.819628</t>
  </si>
  <si>
    <t>25204.820628</t>
  </si>
  <si>
    <t>25204.821628</t>
  </si>
  <si>
    <t>25204.822628</t>
  </si>
  <si>
    <t>25204.823628</t>
  </si>
  <si>
    <t>25204.824628</t>
  </si>
  <si>
    <t>25204.825628</t>
  </si>
  <si>
    <t>25204.826628</t>
  </si>
  <si>
    <t>25204.827628</t>
  </si>
  <si>
    <t>25204.828628</t>
  </si>
  <si>
    <t>25204.829628</t>
  </si>
  <si>
    <t>25204.830628</t>
  </si>
  <si>
    <t>25204.831628</t>
  </si>
  <si>
    <t>25204.832628</t>
  </si>
  <si>
    <t>25204.833628</t>
  </si>
  <si>
    <t>25204.834628</t>
  </si>
  <si>
    <t>25204.835628</t>
  </si>
  <si>
    <t>25204.836628</t>
  </si>
  <si>
    <t>25204.837628</t>
  </si>
  <si>
    <t>25204.838628</t>
  </si>
  <si>
    <t>25204.839628</t>
  </si>
  <si>
    <t>25204.840628</t>
  </si>
  <si>
    <t>25204.841628</t>
  </si>
  <si>
    <t>25204.842628</t>
  </si>
  <si>
    <t>25204.843628</t>
  </si>
  <si>
    <t>25204.844628</t>
  </si>
  <si>
    <t>25204.845628</t>
  </si>
  <si>
    <t>25213.921532</t>
  </si>
  <si>
    <t>25213.922532</t>
  </si>
  <si>
    <t>25213.923532</t>
  </si>
  <si>
    <t>25213.924532</t>
  </si>
  <si>
    <t>25213.925532</t>
  </si>
  <si>
    <t>25213.926532</t>
  </si>
  <si>
    <t>25213.927532</t>
  </si>
  <si>
    <t>25213.928532</t>
  </si>
  <si>
    <t>25213.929532</t>
  </si>
  <si>
    <t>25213.930532</t>
  </si>
  <si>
    <t>25213.931532</t>
  </si>
  <si>
    <t>25213.932532</t>
  </si>
  <si>
    <t>25213.933532</t>
  </si>
  <si>
    <t>25213.934532</t>
  </si>
  <si>
    <t>25213.935532</t>
  </si>
  <si>
    <t>25213.936532</t>
  </si>
  <si>
    <t>25213.937532</t>
  </si>
  <si>
    <t>25213.938532</t>
  </si>
  <si>
    <t>25213.939532</t>
  </si>
  <si>
    <t>25213.940531</t>
  </si>
  <si>
    <t>25213.941532</t>
  </si>
  <si>
    <t>25213.942532</t>
  </si>
  <si>
    <t>25213.943532</t>
  </si>
  <si>
    <t>25213.944532</t>
  </si>
  <si>
    <t>25213.945532</t>
  </si>
  <si>
    <t>25213.946532</t>
  </si>
  <si>
    <t>25213.947531</t>
  </si>
  <si>
    <t>25213.948532</t>
  </si>
  <si>
    <t>25213.949532</t>
  </si>
  <si>
    <t>25213.950531</t>
  </si>
  <si>
    <t>25213.951531</t>
  </si>
  <si>
    <t>25213.952532</t>
  </si>
  <si>
    <t>25213.953532</t>
  </si>
  <si>
    <t>25213.954531</t>
  </si>
  <si>
    <t>25213.955531</t>
  </si>
  <si>
    <t>25213.956531</t>
  </si>
  <si>
    <t>25213.957531</t>
  </si>
  <si>
    <t>25213.958531</t>
  </si>
  <si>
    <t>25213.959531</t>
  </si>
  <si>
    <t>25213.960531</t>
  </si>
  <si>
    <t>25213.961531</t>
  </si>
  <si>
    <t>25213.962531</t>
  </si>
  <si>
    <t>25213.963531</t>
  </si>
  <si>
    <t>25213.964531</t>
  </si>
  <si>
    <t>25213.965531</t>
  </si>
  <si>
    <t>25213.966531</t>
  </si>
  <si>
    <t>25213.967531</t>
  </si>
  <si>
    <t>25213.968531</t>
  </si>
  <si>
    <t>25213.969531</t>
  </si>
  <si>
    <t>25213.970531</t>
  </si>
  <si>
    <t>25213.971531</t>
  </si>
  <si>
    <t>25213.972531</t>
  </si>
  <si>
    <t>25213.973531</t>
  </si>
  <si>
    <t>25213.974531</t>
  </si>
  <si>
    <t>25213.975531</t>
  </si>
  <si>
    <t>25213.976531</t>
  </si>
  <si>
    <t>25213.977531</t>
  </si>
  <si>
    <t>25213.978531</t>
  </si>
  <si>
    <t>25213.979531</t>
  </si>
  <si>
    <t>25213.980531</t>
  </si>
  <si>
    <t>25213.981531</t>
  </si>
  <si>
    <t>25213.982531</t>
  </si>
  <si>
    <t>25213.983531</t>
  </si>
  <si>
    <t>25213.984531</t>
  </si>
  <si>
    <t>25213.985531</t>
  </si>
  <si>
    <t>25213.986531</t>
  </si>
  <si>
    <t>25213.987531</t>
  </si>
  <si>
    <t>25213.988531</t>
  </si>
  <si>
    <t>25213.989531</t>
  </si>
  <si>
    <t>25213.990531</t>
  </si>
  <si>
    <t>25213.991531</t>
  </si>
  <si>
    <t>25213.992531</t>
  </si>
  <si>
    <t>25213.993531</t>
  </si>
  <si>
    <t>25213.994531</t>
  </si>
  <si>
    <t>25213.995531</t>
  </si>
  <si>
    <t>25213.996531</t>
  </si>
  <si>
    <t>25213.997531</t>
  </si>
  <si>
    <t>25213.998531</t>
  </si>
  <si>
    <t>25213.999531</t>
  </si>
  <si>
    <t>25214.000531</t>
  </si>
  <si>
    <t>25214.001531</t>
  </si>
  <si>
    <t>25214.002531</t>
  </si>
  <si>
    <t>25214.003531</t>
  </si>
  <si>
    <t>25214.004531</t>
  </si>
  <si>
    <t>25214.005531</t>
  </si>
  <si>
    <t>25214.006531</t>
  </si>
  <si>
    <t>25214.00753</t>
  </si>
  <si>
    <t>25214.008531</t>
  </si>
  <si>
    <t>25214.009531</t>
  </si>
  <si>
    <t>25214.010531</t>
  </si>
  <si>
    <t>25214.011531</t>
  </si>
  <si>
    <t>25214.012531</t>
  </si>
  <si>
    <t>25214.013531</t>
  </si>
  <si>
    <t>25214.014531</t>
  </si>
  <si>
    <t>25214.015531</t>
  </si>
  <si>
    <t>25214.016531</t>
  </si>
  <si>
    <t>25214.017531</t>
  </si>
  <si>
    <t>25214.018531</t>
  </si>
  <si>
    <t>25214.019531</t>
  </si>
  <si>
    <t>25214.020531</t>
  </si>
  <si>
    <t>25214.021531</t>
  </si>
  <si>
    <t>25214.022531</t>
  </si>
  <si>
    <t>25214.02353</t>
  </si>
  <si>
    <t>25214.024531</t>
  </si>
  <si>
    <t>25214.025531</t>
  </si>
  <si>
    <t>25214.026531</t>
  </si>
  <si>
    <t>25214.027531</t>
  </si>
  <si>
    <t>25214.028531</t>
  </si>
  <si>
    <t>25214.029531</t>
  </si>
  <si>
    <t>25214.030531</t>
  </si>
  <si>
    <t>25214.031531</t>
  </si>
  <si>
    <t>25214.032531</t>
  </si>
  <si>
    <t>25214.033531</t>
  </si>
  <si>
    <t>25214.034531</t>
  </si>
  <si>
    <t>25214.035531</t>
  </si>
  <si>
    <t>25214.036531</t>
  </si>
  <si>
    <t>25214.03753</t>
  </si>
  <si>
    <t>25214.038531</t>
  </si>
  <si>
    <t>25214.039531</t>
  </si>
  <si>
    <t>25214.04053</t>
  </si>
  <si>
    <t>25214.04153</t>
  </si>
  <si>
    <t>25214.042531</t>
  </si>
  <si>
    <t>25214.04353</t>
  </si>
  <si>
    <t>25214.044531</t>
  </si>
  <si>
    <t>25214.045531</t>
  </si>
  <si>
    <t>25214.04653</t>
  </si>
  <si>
    <t>25214.047531</t>
  </si>
  <si>
    <t>25214.04853</t>
  </si>
  <si>
    <t>25214.049531</t>
  </si>
  <si>
    <t>25214.05053</t>
  </si>
  <si>
    <t>25214.051531</t>
  </si>
  <si>
    <t>25214.05253</t>
  </si>
  <si>
    <t>25214.05353</t>
  </si>
  <si>
    <t>25214.05453</t>
  </si>
  <si>
    <t>25214.05553</t>
  </si>
  <si>
    <t>25214.05653</t>
  </si>
  <si>
    <t>25214.05753</t>
  </si>
  <si>
    <t>25214.05853</t>
  </si>
  <si>
    <t>25214.05953</t>
  </si>
  <si>
    <t>25214.06053</t>
  </si>
  <si>
    <t>25214.06153</t>
  </si>
  <si>
    <t>25214.06253</t>
  </si>
  <si>
    <t>25214.06353</t>
  </si>
  <si>
    <t>25214.06453</t>
  </si>
  <si>
    <t>25214.06553</t>
  </si>
  <si>
    <t>25214.06653</t>
  </si>
  <si>
    <t>25214.06753</t>
  </si>
  <si>
    <t>25214.06853</t>
  </si>
  <si>
    <t>25214.06953</t>
  </si>
  <si>
    <t>25214.07053</t>
  </si>
  <si>
    <t>25214.07153</t>
  </si>
  <si>
    <t>25214.07253</t>
  </si>
  <si>
    <t>25214.07353</t>
  </si>
  <si>
    <t>25214.07453</t>
  </si>
  <si>
    <t>25214.07553</t>
  </si>
  <si>
    <t>25214.07653</t>
  </si>
  <si>
    <t>25214.07753</t>
  </si>
  <si>
    <t>25214.07853</t>
  </si>
  <si>
    <t>25214.07953</t>
  </si>
  <si>
    <t>25214.08053</t>
  </si>
  <si>
    <t>25214.08153</t>
  </si>
  <si>
    <t>25214.08253</t>
  </si>
  <si>
    <t>25214.08353</t>
  </si>
  <si>
    <t>25214.08453</t>
  </si>
  <si>
    <t>25214.08553</t>
  </si>
  <si>
    <t>25214.08653</t>
  </si>
  <si>
    <t>25214.08753</t>
  </si>
  <si>
    <t>25214.08853</t>
  </si>
  <si>
    <t>25214.08953</t>
  </si>
  <si>
    <t>25214.09053</t>
  </si>
  <si>
    <t>25214.09153</t>
  </si>
  <si>
    <t>25214.09253</t>
  </si>
  <si>
    <t>25214.09353</t>
  </si>
  <si>
    <t>25214.09453</t>
  </si>
  <si>
    <t>25214.09553</t>
  </si>
  <si>
    <t>25214.09653</t>
  </si>
  <si>
    <t>25214.09753</t>
  </si>
  <si>
    <t>25214.09853</t>
  </si>
  <si>
    <t>25214.09953</t>
  </si>
  <si>
    <t>25214.10053</t>
  </si>
  <si>
    <t>25214.10153</t>
  </si>
  <si>
    <t>25214.10253</t>
  </si>
  <si>
    <t>25214.10353</t>
  </si>
  <si>
    <t>25214.10453</t>
  </si>
  <si>
    <t>25214.10553</t>
  </si>
  <si>
    <t>25214.10653</t>
  </si>
  <si>
    <t>25214.10753</t>
  </si>
  <si>
    <t>25214.10853</t>
  </si>
  <si>
    <t>25214.10953</t>
  </si>
  <si>
    <t>25214.11053</t>
  </si>
  <si>
    <t>25214.11153</t>
  </si>
  <si>
    <t>25214.11253</t>
  </si>
  <si>
    <t>25214.11353</t>
  </si>
  <si>
    <t>25214.11453</t>
  </si>
  <si>
    <t>25214.11553</t>
  </si>
  <si>
    <t>25214.11653</t>
  </si>
  <si>
    <t>25214.11753</t>
  </si>
  <si>
    <t>25214.11853</t>
  </si>
  <si>
    <t>25214.11953</t>
  </si>
  <si>
    <t>25214.12053</t>
  </si>
  <si>
    <t>25214.12153</t>
  </si>
  <si>
    <t>25214.12253</t>
  </si>
  <si>
    <t>25214.12353</t>
  </si>
  <si>
    <t>25214.12453</t>
  </si>
  <si>
    <t>25214.12553</t>
  </si>
  <si>
    <t>25214.12653</t>
  </si>
  <si>
    <t>25225.328411</t>
  </si>
  <si>
    <t>25225.329411</t>
  </si>
  <si>
    <t>25225.330411</t>
  </si>
  <si>
    <t>25225.331411</t>
  </si>
  <si>
    <t>25225.332411</t>
  </si>
  <si>
    <t>25225.33341</t>
  </si>
  <si>
    <t>25225.334411</t>
  </si>
  <si>
    <t>25225.335411</t>
  </si>
  <si>
    <t>25225.336411</t>
  </si>
  <si>
    <t>25225.337411</t>
  </si>
  <si>
    <t>25225.338411</t>
  </si>
  <si>
    <t>25225.339411</t>
  </si>
  <si>
    <t>25225.340411</t>
  </si>
  <si>
    <t>25225.341411</t>
  </si>
  <si>
    <t>25225.342411</t>
  </si>
  <si>
    <t>25225.343411</t>
  </si>
  <si>
    <t>25225.344411</t>
  </si>
  <si>
    <t>25225.345411</t>
  </si>
  <si>
    <t>25225.346411</t>
  </si>
  <si>
    <t>25225.347411</t>
  </si>
  <si>
    <t>25225.348411</t>
  </si>
  <si>
    <t>25225.349411</t>
  </si>
  <si>
    <t>25225.350411</t>
  </si>
  <si>
    <t>25225.351411</t>
  </si>
  <si>
    <t>25225.352411</t>
  </si>
  <si>
    <t>25225.353411</t>
  </si>
  <si>
    <t>25225.354411</t>
  </si>
  <si>
    <t>25225.355411</t>
  </si>
  <si>
    <t>25225.356411</t>
  </si>
  <si>
    <t>25225.357411</t>
  </si>
  <si>
    <t>25225.358411</t>
  </si>
  <si>
    <t>25225.359411</t>
  </si>
  <si>
    <t>25225.360411</t>
  </si>
  <si>
    <t>25225.361411</t>
  </si>
  <si>
    <t>25225.362411</t>
  </si>
  <si>
    <t>25225.363411</t>
  </si>
  <si>
    <t>25225.364411</t>
  </si>
  <si>
    <t>25225.365411</t>
  </si>
  <si>
    <t>25225.366411</t>
  </si>
  <si>
    <t>25225.367411</t>
  </si>
  <si>
    <t>25225.368411</t>
  </si>
  <si>
    <t>25225.369411</t>
  </si>
  <si>
    <t>25225.37041</t>
  </si>
  <si>
    <t>25225.371411</t>
  </si>
  <si>
    <t>25225.372411</t>
  </si>
  <si>
    <t>25225.37341</t>
  </si>
  <si>
    <t>25225.374411</t>
  </si>
  <si>
    <t>25225.375411</t>
  </si>
  <si>
    <t>25225.376411</t>
  </si>
  <si>
    <t>25225.37741</t>
  </si>
  <si>
    <t>25225.37841</t>
  </si>
  <si>
    <t>25225.379411</t>
  </si>
  <si>
    <t>25225.38041</t>
  </si>
  <si>
    <t>25225.38141</t>
  </si>
  <si>
    <t>25225.38241</t>
  </si>
  <si>
    <t>25225.38341</t>
  </si>
  <si>
    <t>25225.38441</t>
  </si>
  <si>
    <t>25225.38541</t>
  </si>
  <si>
    <t>25225.38641</t>
  </si>
  <si>
    <t>25225.38741</t>
  </si>
  <si>
    <t>25225.38841</t>
  </si>
  <si>
    <t>25225.38941</t>
  </si>
  <si>
    <t>25225.39041</t>
  </si>
  <si>
    <t>25225.39141</t>
  </si>
  <si>
    <t>25225.39241</t>
  </si>
  <si>
    <t>25225.39341</t>
  </si>
  <si>
    <t>25225.39441</t>
  </si>
  <si>
    <t>25225.39541</t>
  </si>
  <si>
    <t>25225.39641</t>
  </si>
  <si>
    <t>25225.39741</t>
  </si>
  <si>
    <t>25225.39841</t>
  </si>
  <si>
    <t>25225.39941</t>
  </si>
  <si>
    <t>25225.40041</t>
  </si>
  <si>
    <t>25225.40141</t>
  </si>
  <si>
    <t>25225.40241</t>
  </si>
  <si>
    <t>25225.40341</t>
  </si>
  <si>
    <t>25225.40441</t>
  </si>
  <si>
    <t>25225.40541</t>
  </si>
  <si>
    <t>25225.40641</t>
  </si>
  <si>
    <t>25225.40741</t>
  </si>
  <si>
    <t>25225.40841</t>
  </si>
  <si>
    <t>25225.40941</t>
  </si>
  <si>
    <t>25225.41041</t>
  </si>
  <si>
    <t>25225.41141</t>
  </si>
  <si>
    <t>25225.41241</t>
  </si>
  <si>
    <t>25225.41341</t>
  </si>
  <si>
    <t>25225.41441</t>
  </si>
  <si>
    <t>25225.41541</t>
  </si>
  <si>
    <t>25225.41641</t>
  </si>
  <si>
    <t>25225.41741</t>
  </si>
  <si>
    <t>25225.41841</t>
  </si>
  <si>
    <t>25225.41941</t>
  </si>
  <si>
    <t>25225.42041</t>
  </si>
  <si>
    <t>25225.42141</t>
  </si>
  <si>
    <t>25225.42241</t>
  </si>
  <si>
    <t>25225.42341</t>
  </si>
  <si>
    <t>25225.42441</t>
  </si>
  <si>
    <t>25225.42541</t>
  </si>
  <si>
    <t>25225.42641</t>
  </si>
  <si>
    <t>25225.42741</t>
  </si>
  <si>
    <t>25225.42841</t>
  </si>
  <si>
    <t>25225.42941</t>
  </si>
  <si>
    <t>25225.43041</t>
  </si>
  <si>
    <t>25225.43141</t>
  </si>
  <si>
    <t>25225.43241</t>
  </si>
  <si>
    <t>25225.43341</t>
  </si>
  <si>
    <t>25225.43441</t>
  </si>
  <si>
    <t>25225.43541</t>
  </si>
  <si>
    <t>25225.43641</t>
  </si>
  <si>
    <t>25225.43741</t>
  </si>
  <si>
    <t>25225.43841</t>
  </si>
  <si>
    <t>25225.43941</t>
  </si>
  <si>
    <t>25225.44041</t>
  </si>
  <si>
    <t>25225.44141</t>
  </si>
  <si>
    <t>25225.44241</t>
  </si>
  <si>
    <t>25225.44341</t>
  </si>
  <si>
    <t>25225.44441</t>
  </si>
  <si>
    <t>25225.44541</t>
  </si>
  <si>
    <t>25225.44641</t>
  </si>
  <si>
    <t>25225.44741</t>
  </si>
  <si>
    <t>25225.44841</t>
  </si>
  <si>
    <t>25225.44941</t>
  </si>
  <si>
    <t>25225.45041</t>
  </si>
  <si>
    <t>25225.45141</t>
  </si>
  <si>
    <t>25225.45241</t>
  </si>
  <si>
    <t>25225.45341</t>
  </si>
  <si>
    <t>25225.45441</t>
  </si>
  <si>
    <t>25225.45541</t>
  </si>
  <si>
    <t>25225.45641</t>
  </si>
  <si>
    <t>25225.45741</t>
  </si>
  <si>
    <t>25225.45841</t>
  </si>
  <si>
    <t>25225.45941</t>
  </si>
  <si>
    <t>25225.46041</t>
  </si>
  <si>
    <t>25225.46141</t>
  </si>
  <si>
    <t>25225.462409</t>
  </si>
  <si>
    <t>25225.46341</t>
  </si>
  <si>
    <t>25225.46441</t>
  </si>
  <si>
    <t>25225.46541</t>
  </si>
  <si>
    <t>25225.466409</t>
  </si>
  <si>
    <t>25225.46741</t>
  </si>
  <si>
    <t>25225.46841</t>
  </si>
  <si>
    <t>25225.469409</t>
  </si>
  <si>
    <t>25225.47041</t>
  </si>
  <si>
    <t>25225.471409</t>
  </si>
  <si>
    <t>25225.47241</t>
  </si>
  <si>
    <t>25225.473409</t>
  </si>
  <si>
    <t>25225.47441</t>
  </si>
  <si>
    <t>25225.47541</t>
  </si>
  <si>
    <t>25225.476409</t>
  </si>
  <si>
    <t>25225.477409</t>
  </si>
  <si>
    <t>25225.478409</t>
  </si>
  <si>
    <t>25225.479409</t>
  </si>
  <si>
    <t>25225.480409</t>
  </si>
  <si>
    <t>25225.481409</t>
  </si>
  <si>
    <t>25225.482409</t>
  </si>
  <si>
    <t>25225.483409</t>
  </si>
  <si>
    <t>25225.484409</t>
  </si>
  <si>
    <t>25225.485409</t>
  </si>
  <si>
    <t>25225.486409</t>
  </si>
  <si>
    <t>25225.487409</t>
  </si>
  <si>
    <t>25225.488409</t>
  </si>
  <si>
    <t>25225.489409</t>
  </si>
  <si>
    <t>25225.490409</t>
  </si>
  <si>
    <t>25225.491409</t>
  </si>
  <si>
    <t>25225.492409</t>
  </si>
  <si>
    <t>25225.493409</t>
  </si>
  <si>
    <t>25225.494409</t>
  </si>
  <si>
    <t>25225.495409</t>
  </si>
  <si>
    <t>25225.496409</t>
  </si>
  <si>
    <t>25225.497409</t>
  </si>
  <si>
    <t>25225.498409</t>
  </si>
  <si>
    <t>25225.499409</t>
  </si>
  <si>
    <t>25225.500409</t>
  </si>
  <si>
    <t>25225.501409</t>
  </si>
  <si>
    <t>25225.502409</t>
  </si>
  <si>
    <t>25225.503409</t>
  </si>
  <si>
    <t>25225.504409</t>
  </si>
  <si>
    <t>25225.505409</t>
  </si>
  <si>
    <t>25225.506409</t>
  </si>
  <si>
    <t>25225.507409</t>
  </si>
  <si>
    <t>25225.508409</t>
  </si>
  <si>
    <t>25225.509409</t>
  </si>
  <si>
    <t>25225.510409</t>
  </si>
  <si>
    <t>25225.511407</t>
  </si>
  <si>
    <t>25225.512409</t>
  </si>
  <si>
    <t>25225.513409</t>
  </si>
  <si>
    <t>25225.514409</t>
  </si>
  <si>
    <t>25225.515409</t>
  </si>
  <si>
    <t>25225.516409</t>
  </si>
  <si>
    <t>25225.517409</t>
  </si>
  <si>
    <t>25225.518409</t>
  </si>
  <si>
    <t>25225.519409</t>
  </si>
  <si>
    <t>25225.520409</t>
  </si>
  <si>
    <t>25225.521409</t>
  </si>
  <si>
    <t>25225.522409</t>
  </si>
  <si>
    <t>25225.523409</t>
  </si>
  <si>
    <t>25225.524409</t>
  </si>
  <si>
    <t>25225.525409</t>
  </si>
  <si>
    <t>25225.526409</t>
  </si>
  <si>
    <t>25225.527409</t>
  </si>
  <si>
    <t>25225.528409</t>
  </si>
  <si>
    <t>25225.529409</t>
  </si>
  <si>
    <t>25225.530409</t>
  </si>
  <si>
    <t>25225.531409</t>
  </si>
  <si>
    <t>25225.532409</t>
  </si>
  <si>
    <t>25225.533409</t>
  </si>
  <si>
    <t>25235.617302</t>
  </si>
  <si>
    <t>25235.618302</t>
  </si>
  <si>
    <t>25235.619302</t>
  </si>
  <si>
    <t>25235.620302</t>
  </si>
  <si>
    <t>25235.621302</t>
  </si>
  <si>
    <t>25235.622302</t>
  </si>
  <si>
    <t>25235.623302</t>
  </si>
  <si>
    <t>25235.624302</t>
  </si>
  <si>
    <t>25235.625302</t>
  </si>
  <si>
    <t>25235.626302</t>
  </si>
  <si>
    <t>25235.627302</t>
  </si>
  <si>
    <t>25235.628302</t>
  </si>
  <si>
    <t>25235.629302</t>
  </si>
  <si>
    <t>25235.630302</t>
  </si>
  <si>
    <t>25235.631302</t>
  </si>
  <si>
    <t>25235.632302</t>
  </si>
  <si>
    <t>25235.633302</t>
  </si>
  <si>
    <t>25235.634302</t>
  </si>
  <si>
    <t>25235.635302</t>
  </si>
  <si>
    <t>25235.636302</t>
  </si>
  <si>
    <t>25235.637302</t>
  </si>
  <si>
    <t>25235.638302</t>
  </si>
  <si>
    <t>25235.639302</t>
  </si>
  <si>
    <t>25235.640302</t>
  </si>
  <si>
    <t>25235.641302</t>
  </si>
  <si>
    <t>25235.642302</t>
  </si>
  <si>
    <t>25235.643302</t>
  </si>
  <si>
    <t>25235.644302</t>
  </si>
  <si>
    <t>25235.645302</t>
  </si>
  <si>
    <t>25235.646302</t>
  </si>
  <si>
    <t>25235.647302</t>
  </si>
  <si>
    <t>25235.648302</t>
  </si>
  <si>
    <t>25235.649302</t>
  </si>
  <si>
    <t>25235.650302</t>
  </si>
  <si>
    <t>25235.651302</t>
  </si>
  <si>
    <t>25235.652302</t>
  </si>
  <si>
    <t>25235.653302</t>
  </si>
  <si>
    <t>25235.654302</t>
  </si>
  <si>
    <t>25235.655302</t>
  </si>
  <si>
    <t>25235.656301</t>
  </si>
  <si>
    <t>25235.657301</t>
  </si>
  <si>
    <t>25235.658302</t>
  </si>
  <si>
    <t>25235.659302</t>
  </si>
  <si>
    <t>25235.660301</t>
  </si>
  <si>
    <t>25235.661302</t>
  </si>
  <si>
    <t>25235.662302</t>
  </si>
  <si>
    <t>25235.663301</t>
  </si>
  <si>
    <t>25235.664302</t>
  </si>
  <si>
    <t>25235.665302</t>
  </si>
  <si>
    <t>25235.666301</t>
  </si>
  <si>
    <t>25235.667302</t>
  </si>
  <si>
    <t>25235.668302</t>
  </si>
  <si>
    <t>25235.669302</t>
  </si>
  <si>
    <t>25235.670301</t>
  </si>
  <si>
    <t>25235.671301</t>
  </si>
  <si>
    <t>25235.672302</t>
  </si>
  <si>
    <t>25235.673301</t>
  </si>
  <si>
    <t>25235.674301</t>
  </si>
  <si>
    <t>25235.675302</t>
  </si>
  <si>
    <t>25235.676301</t>
  </si>
  <si>
    <t>25235.677301</t>
  </si>
  <si>
    <t>25235.678301</t>
  </si>
  <si>
    <t>25235.679302</t>
  </si>
  <si>
    <t>25235.680301</t>
  </si>
  <si>
    <t>25235.681301</t>
  </si>
  <si>
    <t>25235.682301</t>
  </si>
  <si>
    <t>25235.683301</t>
  </si>
  <si>
    <t>25235.684301</t>
  </si>
  <si>
    <t>25235.685301</t>
  </si>
  <si>
    <t>25235.686301</t>
  </si>
  <si>
    <t>25235.687301</t>
  </si>
  <si>
    <t>25235.688301</t>
  </si>
  <si>
    <t>25235.689301</t>
  </si>
  <si>
    <t>25235.690301</t>
  </si>
  <si>
    <t>25235.691301</t>
  </si>
  <si>
    <t>25235.692301</t>
  </si>
  <si>
    <t>25235.693301</t>
  </si>
  <si>
    <t>25235.694301</t>
  </si>
  <si>
    <t>25235.695301</t>
  </si>
  <si>
    <t>25235.696301</t>
  </si>
  <si>
    <t>25235.697301</t>
  </si>
  <si>
    <t>25235.698301</t>
  </si>
  <si>
    <t>25235.699301</t>
  </si>
  <si>
    <t>25235.700301</t>
  </si>
  <si>
    <t>25235.701301</t>
  </si>
  <si>
    <t>25235.702301</t>
  </si>
  <si>
    <t>25235.703301</t>
  </si>
  <si>
    <t>25235.704301</t>
  </si>
  <si>
    <t>25235.705301</t>
  </si>
  <si>
    <t>25235.706301</t>
  </si>
  <si>
    <t>25235.707301</t>
  </si>
  <si>
    <t>25235.708301</t>
  </si>
  <si>
    <t>25235.709301</t>
  </si>
  <si>
    <t>25235.710301</t>
  </si>
  <si>
    <t>25235.711301</t>
  </si>
  <si>
    <t>25235.712301</t>
  </si>
  <si>
    <t>25235.713301</t>
  </si>
  <si>
    <t>25235.714301</t>
  </si>
  <si>
    <t>25235.715301</t>
  </si>
  <si>
    <t>25235.716301</t>
  </si>
  <si>
    <t>25235.717301</t>
  </si>
  <si>
    <t>25235.718301</t>
  </si>
  <si>
    <t>25235.719301</t>
  </si>
  <si>
    <t>25235.720301</t>
  </si>
  <si>
    <t>25235.721301</t>
  </si>
  <si>
    <t>25235.722301</t>
  </si>
  <si>
    <t>25235.723301</t>
  </si>
  <si>
    <t>25235.724301</t>
  </si>
  <si>
    <t>25235.725301</t>
  </si>
  <si>
    <t>25235.726301</t>
  </si>
  <si>
    <t>25235.727301</t>
  </si>
  <si>
    <t>25235.728301</t>
  </si>
  <si>
    <t>25235.729301</t>
  </si>
  <si>
    <t>25235.730301</t>
  </si>
  <si>
    <t>25235.731301</t>
  </si>
  <si>
    <t>25235.732301</t>
  </si>
  <si>
    <t>25235.733301</t>
  </si>
  <si>
    <t>25235.734301</t>
  </si>
  <si>
    <t>25235.735301</t>
  </si>
  <si>
    <t>25235.736301</t>
  </si>
  <si>
    <t>25235.737301</t>
  </si>
  <si>
    <t>25235.738301</t>
  </si>
  <si>
    <t>25235.739301</t>
  </si>
  <si>
    <t>25235.740301</t>
  </si>
  <si>
    <t>25235.741301</t>
  </si>
  <si>
    <t>25235.742301</t>
  </si>
  <si>
    <t>25235.743301</t>
  </si>
  <si>
    <t>25235.744301</t>
  </si>
  <si>
    <t>25235.745301</t>
  </si>
  <si>
    <t>25235.7463</t>
  </si>
  <si>
    <t>25235.747301</t>
  </si>
  <si>
    <t>25235.748301</t>
  </si>
  <si>
    <t>25235.7493</t>
  </si>
  <si>
    <t>25235.750301</t>
  </si>
  <si>
    <t>25235.751301</t>
  </si>
  <si>
    <t>25235.752301</t>
  </si>
  <si>
    <t>25235.753301</t>
  </si>
  <si>
    <t>25235.754301</t>
  </si>
  <si>
    <t>25235.755301</t>
  </si>
  <si>
    <t>25235.7563</t>
  </si>
  <si>
    <t>25235.7573</t>
  </si>
  <si>
    <t>25235.758301</t>
  </si>
  <si>
    <t>25235.759301</t>
  </si>
  <si>
    <t>25235.760301</t>
  </si>
  <si>
    <t>25235.761301</t>
  </si>
  <si>
    <t>25235.7623</t>
  </si>
  <si>
    <t>25235.763301</t>
  </si>
  <si>
    <t>25235.7643</t>
  </si>
  <si>
    <t>25235.7653</t>
  </si>
  <si>
    <t>25235.7663</t>
  </si>
  <si>
    <t>25235.767301</t>
  </si>
  <si>
    <t>25235.768301</t>
  </si>
  <si>
    <t>25235.7693</t>
  </si>
  <si>
    <t>25235.7703</t>
  </si>
  <si>
    <t>25235.771301</t>
  </si>
  <si>
    <t>25235.7723</t>
  </si>
  <si>
    <t>25235.7733</t>
  </si>
  <si>
    <t>25235.7743</t>
  </si>
  <si>
    <t>25235.7753</t>
  </si>
  <si>
    <t>25235.7763</t>
  </si>
  <si>
    <t>25235.7773</t>
  </si>
  <si>
    <t>25235.7783</t>
  </si>
  <si>
    <t>25235.7793</t>
  </si>
  <si>
    <t>25235.7803</t>
  </si>
  <si>
    <t>25235.7813</t>
  </si>
  <si>
    <t>25235.7823</t>
  </si>
  <si>
    <t>25235.7833</t>
  </si>
  <si>
    <t>25235.7843</t>
  </si>
  <si>
    <t>25235.7853</t>
  </si>
  <si>
    <t>25235.7863</t>
  </si>
  <si>
    <t>25235.7873</t>
  </si>
  <si>
    <t>25235.7883</t>
  </si>
  <si>
    <t>25235.7893</t>
  </si>
  <si>
    <t>25235.7903</t>
  </si>
  <si>
    <t>25235.7913</t>
  </si>
  <si>
    <t>25235.7923</t>
  </si>
  <si>
    <t>25235.7933</t>
  </si>
  <si>
    <t>25235.7943</t>
  </si>
  <si>
    <t>25235.7953</t>
  </si>
  <si>
    <t>25235.7963</t>
  </si>
  <si>
    <t>25235.7973</t>
  </si>
  <si>
    <t>25235.7983</t>
  </si>
  <si>
    <t>25235.7993</t>
  </si>
  <si>
    <t>25235.8003</t>
  </si>
  <si>
    <t>25235.8013</t>
  </si>
  <si>
    <t>25235.8023</t>
  </si>
  <si>
    <t>25235.8033</t>
  </si>
  <si>
    <t>25235.8043</t>
  </si>
  <si>
    <t>25235.8053</t>
  </si>
  <si>
    <t>25235.8063</t>
  </si>
  <si>
    <t>25235.8073</t>
  </si>
  <si>
    <t>25235.8083</t>
  </si>
  <si>
    <t>25235.8093</t>
  </si>
  <si>
    <t>25235.8103</t>
  </si>
  <si>
    <t>25235.8113</t>
  </si>
  <si>
    <t>25235.8123</t>
  </si>
  <si>
    <t>25235.8133</t>
  </si>
  <si>
    <t>25235.8143</t>
  </si>
  <si>
    <t>25235.8153</t>
  </si>
  <si>
    <t>25235.8163</t>
  </si>
  <si>
    <t>25235.8173</t>
  </si>
  <si>
    <t>25235.8183</t>
  </si>
  <si>
    <t>25235.8193</t>
  </si>
  <si>
    <t>25235.8203</t>
  </si>
  <si>
    <t>25235.8213</t>
  </si>
  <si>
    <t>25235.8223</t>
  </si>
  <si>
    <t>25245.857193</t>
  </si>
  <si>
    <t>25245.858194</t>
  </si>
  <si>
    <t>25245.859194</t>
  </si>
  <si>
    <t>25245.860193</t>
  </si>
  <si>
    <t>25245.861194</t>
  </si>
  <si>
    <t>25245.862194</t>
  </si>
  <si>
    <t>25245.863194</t>
  </si>
  <si>
    <t>25245.864193</t>
  </si>
  <si>
    <t>25245.865194</t>
  </si>
  <si>
    <t>25245.866194</t>
  </si>
  <si>
    <t>25245.867193</t>
  </si>
  <si>
    <t>25245.868194</t>
  </si>
  <si>
    <t>25245.869194</t>
  </si>
  <si>
    <t>25245.870193</t>
  </si>
  <si>
    <t>25245.871193</t>
  </si>
  <si>
    <t>25245.872193</t>
  </si>
  <si>
    <t>25245.873194</t>
  </si>
  <si>
    <t>25245.874193</t>
  </si>
  <si>
    <t>25245.875194</t>
  </si>
  <si>
    <t>25245.876193</t>
  </si>
  <si>
    <t>25245.877193</t>
  </si>
  <si>
    <t>25245.878193</t>
  </si>
  <si>
    <t>25245.879193</t>
  </si>
  <si>
    <t>25245.880193</t>
  </si>
  <si>
    <t>25245.881193</t>
  </si>
  <si>
    <t>25245.882193</t>
  </si>
  <si>
    <t>25245.883193</t>
  </si>
  <si>
    <t>25245.884193</t>
  </si>
  <si>
    <t>25245.885193</t>
  </si>
  <si>
    <t>25245.886193</t>
  </si>
  <si>
    <t>25245.887193</t>
  </si>
  <si>
    <t>25245.888193</t>
  </si>
  <si>
    <t>25245.889193</t>
  </si>
  <si>
    <t>25245.890193</t>
  </si>
  <si>
    <t>25245.891193</t>
  </si>
  <si>
    <t>25245.892193</t>
  </si>
  <si>
    <t>25245.893193</t>
  </si>
  <si>
    <t>25245.894193</t>
  </si>
  <si>
    <t>25245.895193</t>
  </si>
  <si>
    <t>25245.896193</t>
  </si>
  <si>
    <t>25245.897193</t>
  </si>
  <si>
    <t>25245.898193</t>
  </si>
  <si>
    <t>25245.899193</t>
  </si>
  <si>
    <t>25245.900193</t>
  </si>
  <si>
    <t>25245.901193</t>
  </si>
  <si>
    <t>25245.902193</t>
  </si>
  <si>
    <t>25245.903193</t>
  </si>
  <si>
    <t>25245.904193</t>
  </si>
  <si>
    <t>25245.905193</t>
  </si>
  <si>
    <t>25245.906193</t>
  </si>
  <si>
    <t>25245.907193</t>
  </si>
  <si>
    <t>25245.908193</t>
  </si>
  <si>
    <t>25245.909193</t>
  </si>
  <si>
    <t>25245.910193</t>
  </si>
  <si>
    <t>25245.911193</t>
  </si>
  <si>
    <t>25245.912193</t>
  </si>
  <si>
    <t>25245.913193</t>
  </si>
  <si>
    <t>25245.914193</t>
  </si>
  <si>
    <t>25245.915193</t>
  </si>
  <si>
    <t>25245.916193</t>
  </si>
  <si>
    <t>25245.917193</t>
  </si>
  <si>
    <t>25245.918193</t>
  </si>
  <si>
    <t>25245.919193</t>
  </si>
  <si>
    <t>25245.920193</t>
  </si>
  <si>
    <t>25245.921193</t>
  </si>
  <si>
    <t>25245.922193</t>
  </si>
  <si>
    <t>25245.923193</t>
  </si>
  <si>
    <t>25245.924193</t>
  </si>
  <si>
    <t>25245.925193</t>
  </si>
  <si>
    <t>25245.926193</t>
  </si>
  <si>
    <t>25245.927193</t>
  </si>
  <si>
    <t>25245.928193</t>
  </si>
  <si>
    <t>25245.929193</t>
  </si>
  <si>
    <t>25245.930193</t>
  </si>
  <si>
    <t>25245.931193</t>
  </si>
  <si>
    <t>25245.932193</t>
  </si>
  <si>
    <t>25245.933193</t>
  </si>
  <si>
    <t>25245.934193</t>
  </si>
  <si>
    <t>25245.935193</t>
  </si>
  <si>
    <t>25245.936193</t>
  </si>
  <si>
    <t>25245.937193</t>
  </si>
  <si>
    <t>25245.938193</t>
  </si>
  <si>
    <t>25245.939193</t>
  </si>
  <si>
    <t>25245.940193</t>
  </si>
  <si>
    <t>25245.941193</t>
  </si>
  <si>
    <t>25245.942193</t>
  </si>
  <si>
    <t>25245.943193</t>
  </si>
  <si>
    <t>25245.944193</t>
  </si>
  <si>
    <t>25245.945193</t>
  </si>
  <si>
    <t>25245.946193</t>
  </si>
  <si>
    <t>25245.947193</t>
  </si>
  <si>
    <t>25245.948193</t>
  </si>
  <si>
    <t>25245.949193</t>
  </si>
  <si>
    <t>25245.950193</t>
  </si>
  <si>
    <t>25245.951193</t>
  </si>
  <si>
    <t>25245.952193</t>
  </si>
  <si>
    <t>25245.953193</t>
  </si>
  <si>
    <t>25245.954193</t>
  </si>
  <si>
    <t>25245.955193</t>
  </si>
  <si>
    <t>25245.956192</t>
  </si>
  <si>
    <t>25245.957193</t>
  </si>
  <si>
    <t>25245.958193</t>
  </si>
  <si>
    <t>25245.959193</t>
  </si>
  <si>
    <t>25245.960192</t>
  </si>
  <si>
    <t>25245.961193</t>
  </si>
  <si>
    <t>25245.962193</t>
  </si>
  <si>
    <t>25245.963192</t>
  </si>
  <si>
    <t>25245.964192</t>
  </si>
  <si>
    <t>25245.965192</t>
  </si>
  <si>
    <t>25245.966192</t>
  </si>
  <si>
    <t>25245.967192</t>
  </si>
  <si>
    <t>25245.968193</t>
  </si>
  <si>
    <t>25245.969193</t>
  </si>
  <si>
    <t>25245.970192</t>
  </si>
  <si>
    <t>25245.971192</t>
  </si>
  <si>
    <t>25245.972193</t>
  </si>
  <si>
    <t>25245.973192</t>
  </si>
  <si>
    <t>25245.974192</t>
  </si>
  <si>
    <t>25245.975192</t>
  </si>
  <si>
    <t>25245.976192</t>
  </si>
  <si>
    <t>25245.977192</t>
  </si>
  <si>
    <t>25245.978192</t>
  </si>
  <si>
    <t>25245.979192</t>
  </si>
  <si>
    <t>25245.980192</t>
  </si>
  <si>
    <t>25245.981192</t>
  </si>
  <si>
    <t>25245.982192</t>
  </si>
  <si>
    <t>25245.983192</t>
  </si>
  <si>
    <t>25245.984192</t>
  </si>
  <si>
    <t>25245.985192</t>
  </si>
  <si>
    <t>25245.986192</t>
  </si>
  <si>
    <t>25245.987192</t>
  </si>
  <si>
    <t>25245.988192</t>
  </si>
  <si>
    <t>25245.989192</t>
  </si>
  <si>
    <t>25245.990192</t>
  </si>
  <si>
    <t>25245.991192</t>
  </si>
  <si>
    <t>25245.992192</t>
  </si>
  <si>
    <t>25245.993192</t>
  </si>
  <si>
    <t>25245.994192</t>
  </si>
  <si>
    <t>25245.995192</t>
  </si>
  <si>
    <t>25245.996192</t>
  </si>
  <si>
    <t>25245.997192</t>
  </si>
  <si>
    <t>25245.998192</t>
  </si>
  <si>
    <t>25245.999192</t>
  </si>
  <si>
    <t>25246.000192</t>
  </si>
  <si>
    <t>25246.001192</t>
  </si>
  <si>
    <t>25246.002192</t>
  </si>
  <si>
    <t>25246.003192</t>
  </si>
  <si>
    <t>25246.004192</t>
  </si>
  <si>
    <t>25246.005192</t>
  </si>
  <si>
    <t>25246.006192</t>
  </si>
  <si>
    <t>25246.007192</t>
  </si>
  <si>
    <t>25246.008192</t>
  </si>
  <si>
    <t>25246.009192</t>
  </si>
  <si>
    <t>25246.010192</t>
  </si>
  <si>
    <t>25246.011192</t>
  </si>
  <si>
    <t>25246.012192</t>
  </si>
  <si>
    <t>25246.013192</t>
  </si>
  <si>
    <t>25246.014192</t>
  </si>
  <si>
    <t>25246.015192</t>
  </si>
  <si>
    <t>25246.016192</t>
  </si>
  <si>
    <t>25246.017192</t>
  </si>
  <si>
    <t>25246.018192</t>
  </si>
  <si>
    <t>25246.019192</t>
  </si>
  <si>
    <t>25246.020192</t>
  </si>
  <si>
    <t>25246.021192</t>
  </si>
  <si>
    <t>25246.022192</t>
  </si>
  <si>
    <t>25246.023192</t>
  </si>
  <si>
    <t>25246.024192</t>
  </si>
  <si>
    <t>25246.025192</t>
  </si>
  <si>
    <t>25246.026192</t>
  </si>
  <si>
    <t>25246.027192</t>
  </si>
  <si>
    <t>25246.028192</t>
  </si>
  <si>
    <t>25246.029192</t>
  </si>
  <si>
    <t>25246.030192</t>
  </si>
  <si>
    <t>25246.031192</t>
  </si>
  <si>
    <t>25246.032192</t>
  </si>
  <si>
    <t>25246.033192</t>
  </si>
  <si>
    <t>25246.034192</t>
  </si>
  <si>
    <t>25246.035192</t>
  </si>
  <si>
    <t>25246.036192</t>
  </si>
  <si>
    <t>25246.037192</t>
  </si>
  <si>
    <t>25246.038192</t>
  </si>
  <si>
    <t>25246.039192</t>
  </si>
  <si>
    <t>25246.040192</t>
  </si>
  <si>
    <t>25246.041192</t>
  </si>
  <si>
    <t>25246.042192</t>
  </si>
  <si>
    <t>25246.043192</t>
  </si>
  <si>
    <t>25246.044192</t>
  </si>
  <si>
    <t>25246.045192</t>
  </si>
  <si>
    <t>25246.046192</t>
  </si>
  <si>
    <t>25246.047192</t>
  </si>
  <si>
    <t>25246.048192</t>
  </si>
  <si>
    <t>25246.049192</t>
  </si>
  <si>
    <t>25246.050192</t>
  </si>
  <si>
    <t>25246.051192</t>
  </si>
  <si>
    <t>25246.052192</t>
  </si>
  <si>
    <t>25246.053191</t>
  </si>
  <si>
    <t>25246.054192</t>
  </si>
  <si>
    <t>25246.055192</t>
  </si>
  <si>
    <t>25246.056192</t>
  </si>
  <si>
    <t>25246.057192</t>
  </si>
  <si>
    <t>25246.058192</t>
  </si>
  <si>
    <t>25246.059191</t>
  </si>
  <si>
    <t>25246.060191</t>
  </si>
  <si>
    <t>25246.061191</t>
  </si>
  <si>
    <t>25246.062191</t>
  </si>
  <si>
    <t>25257.521071</t>
  </si>
  <si>
    <t>25257.52207</t>
  </si>
  <si>
    <t>25257.52307</t>
  </si>
  <si>
    <t>25257.52407</t>
  </si>
  <si>
    <t>25257.52507</t>
  </si>
  <si>
    <t>25257.52607</t>
  </si>
  <si>
    <t>25257.52707</t>
  </si>
  <si>
    <t>25257.52807</t>
  </si>
  <si>
    <t>25257.52907</t>
  </si>
  <si>
    <t>25257.53007</t>
  </si>
  <si>
    <t>25257.53107</t>
  </si>
  <si>
    <t>25257.53207</t>
  </si>
  <si>
    <t>25257.53307</t>
  </si>
  <si>
    <t>25257.53407</t>
  </si>
  <si>
    <t>25257.53507</t>
  </si>
  <si>
    <t>25257.53607</t>
  </si>
  <si>
    <t>25257.53707</t>
  </si>
  <si>
    <t>25257.53807</t>
  </si>
  <si>
    <t>25257.53907</t>
  </si>
  <si>
    <t>25257.54007</t>
  </si>
  <si>
    <t>25257.54107</t>
  </si>
  <si>
    <t>25257.54207</t>
  </si>
  <si>
    <t>25257.54307</t>
  </si>
  <si>
    <t>25257.54407</t>
  </si>
  <si>
    <t>25257.54507</t>
  </si>
  <si>
    <t>25257.54607</t>
  </si>
  <si>
    <t>25257.54707</t>
  </si>
  <si>
    <t>25257.54807</t>
  </si>
  <si>
    <t>25257.54907</t>
  </si>
  <si>
    <t>25257.55007</t>
  </si>
  <si>
    <t>25257.55107</t>
  </si>
  <si>
    <t>25257.55207</t>
  </si>
  <si>
    <t>25257.55307</t>
  </si>
  <si>
    <t>25257.55407</t>
  </si>
  <si>
    <t>25257.55507</t>
  </si>
  <si>
    <t>25257.55607</t>
  </si>
  <si>
    <t>25257.55707</t>
  </si>
  <si>
    <t>25257.55807</t>
  </si>
  <si>
    <t>25257.55907</t>
  </si>
  <si>
    <t>25257.56007</t>
  </si>
  <si>
    <t>25257.56107</t>
  </si>
  <si>
    <t>25257.56207</t>
  </si>
  <si>
    <t>25257.56307</t>
  </si>
  <si>
    <t>25257.56407</t>
  </si>
  <si>
    <t>25257.56507</t>
  </si>
  <si>
    <t>25257.56607</t>
  </si>
  <si>
    <t>25257.56707</t>
  </si>
  <si>
    <t>25257.56807</t>
  </si>
  <si>
    <t>25257.56907</t>
  </si>
  <si>
    <t>25257.57007</t>
  </si>
  <si>
    <t>25257.571069</t>
  </si>
  <si>
    <t>25257.572069</t>
  </si>
  <si>
    <t>25257.57307</t>
  </si>
  <si>
    <t>25257.57407</t>
  </si>
  <si>
    <t>25257.575069</t>
  </si>
  <si>
    <t>25257.57607</t>
  </si>
  <si>
    <t>25257.57707</t>
  </si>
  <si>
    <t>25257.57807</t>
  </si>
  <si>
    <t>25257.57907</t>
  </si>
  <si>
    <t>25257.58007</t>
  </si>
  <si>
    <t>25257.581069</t>
  </si>
  <si>
    <t>25257.582069</t>
  </si>
  <si>
    <t>25257.58307</t>
  </si>
  <si>
    <t>25257.584069</t>
  </si>
  <si>
    <t>25257.585069</t>
  </si>
  <si>
    <t>25257.586069</t>
  </si>
  <si>
    <t>25257.58707</t>
  </si>
  <si>
    <t>25257.588069</t>
  </si>
  <si>
    <t>25257.589069</t>
  </si>
  <si>
    <t>25257.59007</t>
  </si>
  <si>
    <t>25257.591069</t>
  </si>
  <si>
    <t>25257.592069</t>
  </si>
  <si>
    <t>25257.593069</t>
  </si>
  <si>
    <t>25257.594069</t>
  </si>
  <si>
    <t>25257.595069</t>
  </si>
  <si>
    <t>25257.596069</t>
  </si>
  <si>
    <t>25257.597069</t>
  </si>
  <si>
    <t>25257.598069</t>
  </si>
  <si>
    <t>25257.599069</t>
  </si>
  <si>
    <t>25257.600069</t>
  </si>
  <si>
    <t>25257.601069</t>
  </si>
  <si>
    <t>25257.602069</t>
  </si>
  <si>
    <t>25257.603069</t>
  </si>
  <si>
    <t>25257.604069</t>
  </si>
  <si>
    <t>25257.605069</t>
  </si>
  <si>
    <t>25257.606069</t>
  </si>
  <si>
    <t>25257.607069</t>
  </si>
  <si>
    <t>25257.608069</t>
  </si>
  <si>
    <t>25257.609069</t>
  </si>
  <si>
    <t>25257.610069</t>
  </si>
  <si>
    <t>25257.611069</t>
  </si>
  <si>
    <t>25257.612069</t>
  </si>
  <si>
    <t>25257.613069</t>
  </si>
  <si>
    <t>25257.614069</t>
  </si>
  <si>
    <t>25257.615069</t>
  </si>
  <si>
    <t>25257.616069</t>
  </si>
  <si>
    <t>25257.617069</t>
  </si>
  <si>
    <t>25257.618069</t>
  </si>
  <si>
    <t>25257.619069</t>
  </si>
  <si>
    <t>25257.620069</t>
  </si>
  <si>
    <t>25257.621069</t>
  </si>
  <si>
    <t>25257.622069</t>
  </si>
  <si>
    <t>25257.623069</t>
  </si>
  <si>
    <t>25257.624069</t>
  </si>
  <si>
    <t>25257.625069</t>
  </si>
  <si>
    <t>25257.626069</t>
  </si>
  <si>
    <t>25257.627069</t>
  </si>
  <si>
    <t>25257.628069</t>
  </si>
  <si>
    <t>25257.629069</t>
  </si>
  <si>
    <t>25257.630069</t>
  </si>
  <si>
    <t>25257.631069</t>
  </si>
  <si>
    <t>25257.632069</t>
  </si>
  <si>
    <t>25257.633069</t>
  </si>
  <si>
    <t>25257.634069</t>
  </si>
  <si>
    <t>25257.635069</t>
  </si>
  <si>
    <t>25257.636069</t>
  </si>
  <si>
    <t>25257.637069</t>
  </si>
  <si>
    <t>25257.638069</t>
  </si>
  <si>
    <t>25257.639069</t>
  </si>
  <si>
    <t>25257.640069</t>
  </si>
  <si>
    <t>25257.641069</t>
  </si>
  <si>
    <t>25257.642069</t>
  </si>
  <si>
    <t>25257.643069</t>
  </si>
  <si>
    <t>25257.644069</t>
  </si>
  <si>
    <t>25257.645069</t>
  </si>
  <si>
    <t>25257.646069</t>
  </si>
  <si>
    <t>25257.647069</t>
  </si>
  <si>
    <t>25257.648069</t>
  </si>
  <si>
    <t>25257.649069</t>
  </si>
  <si>
    <t>25257.650069</t>
  </si>
  <si>
    <t>25257.651069</t>
  </si>
  <si>
    <t>25257.652069</t>
  </si>
  <si>
    <t>25257.653069</t>
  </si>
  <si>
    <t>25257.654069</t>
  </si>
  <si>
    <t>25257.655069</t>
  </si>
  <si>
    <t>25257.656069</t>
  </si>
  <si>
    <t>25257.657068</t>
  </si>
  <si>
    <t>25257.658069</t>
  </si>
  <si>
    <t>25257.659069</t>
  </si>
  <si>
    <t>25257.660069</t>
  </si>
  <si>
    <t>25257.661069</t>
  </si>
  <si>
    <t>25257.662069</t>
  </si>
  <si>
    <t>25257.663069</t>
  </si>
  <si>
    <t>25257.664069</t>
  </si>
  <si>
    <t>25257.665069</t>
  </si>
  <si>
    <t>25257.666069</t>
  </si>
  <si>
    <t>25257.667068</t>
  </si>
  <si>
    <t>25257.668069</t>
  </si>
  <si>
    <t>25257.669069</t>
  </si>
  <si>
    <t>25257.670069</t>
  </si>
  <si>
    <t>25257.671068</t>
  </si>
  <si>
    <t>25257.672069</t>
  </si>
  <si>
    <t>25257.673069</t>
  </si>
  <si>
    <t>25257.674068</t>
  </si>
  <si>
    <t>25257.675068</t>
  </si>
  <si>
    <t>25257.676068</t>
  </si>
  <si>
    <t>25257.677068</t>
  </si>
  <si>
    <t>25257.678068</t>
  </si>
  <si>
    <t>25257.679069</t>
  </si>
  <si>
    <t>25257.680068</t>
  </si>
  <si>
    <t>25257.681068</t>
  </si>
  <si>
    <t>25257.682068</t>
  </si>
  <si>
    <t>25257.683069</t>
  </si>
  <si>
    <t>25257.684068</t>
  </si>
  <si>
    <t>25257.685068</t>
  </si>
  <si>
    <t>25257.686068</t>
  </si>
  <si>
    <t>25257.687068</t>
  </si>
  <si>
    <t>25257.688068</t>
  </si>
  <si>
    <t>25257.689068</t>
  </si>
  <si>
    <t>25257.690068</t>
  </si>
  <si>
    <t>25257.691068</t>
  </si>
  <si>
    <t>25257.692068</t>
  </si>
  <si>
    <t>25257.693068</t>
  </si>
  <si>
    <t>25257.694068</t>
  </si>
  <si>
    <t>25257.695068</t>
  </si>
  <si>
    <t>25257.696068</t>
  </si>
  <si>
    <t>25257.697068</t>
  </si>
  <si>
    <t>25257.698068</t>
  </si>
  <si>
    <t>25257.699068</t>
  </si>
  <si>
    <t>25257.700068</t>
  </si>
  <si>
    <t>25257.701068</t>
  </si>
  <si>
    <t>25257.702068</t>
  </si>
  <si>
    <t>25257.703068</t>
  </si>
  <si>
    <t>25257.704068</t>
  </si>
  <si>
    <t>25257.705068</t>
  </si>
  <si>
    <t>25257.706068</t>
  </si>
  <si>
    <t>25257.707068</t>
  </si>
  <si>
    <t>25257.708068</t>
  </si>
  <si>
    <t>25257.709068</t>
  </si>
  <si>
    <t>25257.710068</t>
  </si>
  <si>
    <t>25257.711068</t>
  </si>
  <si>
    <t>25257.712068</t>
  </si>
  <si>
    <t>25257.713068</t>
  </si>
  <si>
    <t>25257.714068</t>
  </si>
  <si>
    <t>25257.715068</t>
  </si>
  <si>
    <t>25257.716068</t>
  </si>
  <si>
    <t>25257.717068</t>
  </si>
  <si>
    <t>25257.718068</t>
  </si>
  <si>
    <t>25257.719068</t>
  </si>
  <si>
    <t>25257.720068</t>
  </si>
  <si>
    <t>25257.721068</t>
  </si>
  <si>
    <t>25257.722068</t>
  </si>
  <si>
    <t>25257.723068</t>
  </si>
  <si>
    <t>25257.724068</t>
  </si>
  <si>
    <t>25257.725068</t>
  </si>
  <si>
    <t>25257.726068</t>
  </si>
  <si>
    <t>25268.814951</t>
  </si>
  <si>
    <t>25268.815951</t>
  </si>
  <si>
    <t>25268.81695</t>
  </si>
  <si>
    <t>25268.81795</t>
  </si>
  <si>
    <t>25268.81895</t>
  </si>
  <si>
    <t>25268.819951</t>
  </si>
  <si>
    <t>25268.820951</t>
  </si>
  <si>
    <t>25268.82195</t>
  </si>
  <si>
    <t>25268.822951</t>
  </si>
  <si>
    <t>25268.82395</t>
  </si>
  <si>
    <t>25268.82495</t>
  </si>
  <si>
    <t>25268.82595</t>
  </si>
  <si>
    <t>25268.826951</t>
  </si>
  <si>
    <t>25268.82795</t>
  </si>
  <si>
    <t>25268.82895</t>
  </si>
  <si>
    <t>25268.82995</t>
  </si>
  <si>
    <t>25268.83095</t>
  </si>
  <si>
    <t>25268.83195</t>
  </si>
  <si>
    <t>25268.83295</t>
  </si>
  <si>
    <t>25268.83395</t>
  </si>
  <si>
    <t>25268.83495</t>
  </si>
  <si>
    <t>25268.83595</t>
  </si>
  <si>
    <t>25268.83695</t>
  </si>
  <si>
    <t>25268.83795</t>
  </si>
  <si>
    <t>25268.83895</t>
  </si>
  <si>
    <t>25268.83995</t>
  </si>
  <si>
    <t>25268.84095</t>
  </si>
  <si>
    <t>25268.84195</t>
  </si>
  <si>
    <t>25268.84295</t>
  </si>
  <si>
    <t>25268.84395</t>
  </si>
  <si>
    <t>25268.84495</t>
  </si>
  <si>
    <t>25268.84595</t>
  </si>
  <si>
    <t>25268.84695</t>
  </si>
  <si>
    <t>25268.84795</t>
  </si>
  <si>
    <t>25268.84895</t>
  </si>
  <si>
    <t>25268.84995</t>
  </si>
  <si>
    <t>25268.85095</t>
  </si>
  <si>
    <t>25268.85195</t>
  </si>
  <si>
    <t>25268.85295</t>
  </si>
  <si>
    <t>25268.85395</t>
  </si>
  <si>
    <t>25268.85495</t>
  </si>
  <si>
    <t>25268.85595</t>
  </si>
  <si>
    <t>25268.85695</t>
  </si>
  <si>
    <t>25268.85795</t>
  </si>
  <si>
    <t>25268.85895</t>
  </si>
  <si>
    <t>25268.85995</t>
  </si>
  <si>
    <t>25268.86095</t>
  </si>
  <si>
    <t>25268.86195</t>
  </si>
  <si>
    <t>25268.86295</t>
  </si>
  <si>
    <t>25268.86395</t>
  </si>
  <si>
    <t>25268.86495</t>
  </si>
  <si>
    <t>25268.86595</t>
  </si>
  <si>
    <t>25268.86695</t>
  </si>
  <si>
    <t>25268.86795</t>
  </si>
  <si>
    <t>25268.86895</t>
  </si>
  <si>
    <t>25268.86995</t>
  </si>
  <si>
    <t>25268.87095</t>
  </si>
  <si>
    <t>25268.87195</t>
  </si>
  <si>
    <t>25268.87295</t>
  </si>
  <si>
    <t>25268.87395</t>
  </si>
  <si>
    <t>25268.87495</t>
  </si>
  <si>
    <t>25268.87595</t>
  </si>
  <si>
    <t>25268.87695</t>
  </si>
  <si>
    <t>25268.87795</t>
  </si>
  <si>
    <t>25268.87895</t>
  </si>
  <si>
    <t>25268.87995</t>
  </si>
  <si>
    <t>25268.88095</t>
  </si>
  <si>
    <t>25268.88195</t>
  </si>
  <si>
    <t>25268.88295</t>
  </si>
  <si>
    <t>25268.88395</t>
  </si>
  <si>
    <t>25268.88495</t>
  </si>
  <si>
    <t>25268.88595</t>
  </si>
  <si>
    <t>25268.88695</t>
  </si>
  <si>
    <t>25268.88795</t>
  </si>
  <si>
    <t>25268.88895</t>
  </si>
  <si>
    <t>25268.88995</t>
  </si>
  <si>
    <t>25268.89095</t>
  </si>
  <si>
    <t>25268.89195</t>
  </si>
  <si>
    <t>25268.89295</t>
  </si>
  <si>
    <t>25268.89395</t>
  </si>
  <si>
    <t>25268.89495</t>
  </si>
  <si>
    <t>25268.89595</t>
  </si>
  <si>
    <t>25268.89695</t>
  </si>
  <si>
    <t>25268.89795</t>
  </si>
  <si>
    <t>25268.89895</t>
  </si>
  <si>
    <t>25268.89995</t>
  </si>
  <si>
    <t>25268.90095</t>
  </si>
  <si>
    <t>25268.90195</t>
  </si>
  <si>
    <t>25268.90295</t>
  </si>
  <si>
    <t>25268.90395</t>
  </si>
  <si>
    <t>25268.90495</t>
  </si>
  <si>
    <t>25268.90595</t>
  </si>
  <si>
    <t>25268.90695</t>
  </si>
  <si>
    <t>25268.907949</t>
  </si>
  <si>
    <t>25268.90895</t>
  </si>
  <si>
    <t>25268.90995</t>
  </si>
  <si>
    <t>25268.91095</t>
  </si>
  <si>
    <t>25268.91195</t>
  </si>
  <si>
    <t>25268.91295</t>
  </si>
  <si>
    <t>25268.913949</t>
  </si>
  <si>
    <t>25268.914949</t>
  </si>
  <si>
    <t>25268.91595</t>
  </si>
  <si>
    <t>25268.91695</t>
  </si>
  <si>
    <t>25268.917949</t>
  </si>
  <si>
    <t>25268.91895</t>
  </si>
  <si>
    <t>25268.919949</t>
  </si>
  <si>
    <t>25268.920949</t>
  </si>
  <si>
    <t>25268.921949</t>
  </si>
  <si>
    <t>25268.922949</t>
  </si>
  <si>
    <t>25268.923949</t>
  </si>
  <si>
    <t>25268.924949</t>
  </si>
  <si>
    <t>25268.925949</t>
  </si>
  <si>
    <t>25268.926949</t>
  </si>
  <si>
    <t>25268.927949</t>
  </si>
  <si>
    <t>25268.928949</t>
  </si>
  <si>
    <t>25268.929949</t>
  </si>
  <si>
    <t>25268.930949</t>
  </si>
  <si>
    <t>25268.931949</t>
  </si>
  <si>
    <t>25268.932949</t>
  </si>
  <si>
    <t>25268.933949</t>
  </si>
  <si>
    <t>25268.934949</t>
  </si>
  <si>
    <t>25268.935949</t>
  </si>
  <si>
    <t>25268.936949</t>
  </si>
  <si>
    <t>25268.937949</t>
  </si>
  <si>
    <t>25268.938949</t>
  </si>
  <si>
    <t>25268.939949</t>
  </si>
  <si>
    <t>25268.940949</t>
  </si>
  <si>
    <t>25268.941949</t>
  </si>
  <si>
    <t>25268.942949</t>
  </si>
  <si>
    <t>25268.943949</t>
  </si>
  <si>
    <t>25268.944949</t>
  </si>
  <si>
    <t>25268.945949</t>
  </si>
  <si>
    <t>25268.946949</t>
  </si>
  <si>
    <t>25268.947949</t>
  </si>
  <si>
    <t>25268.948949</t>
  </si>
  <si>
    <t>25268.949949</t>
  </si>
  <si>
    <t>25268.950949</t>
  </si>
  <si>
    <t>25268.951949</t>
  </si>
  <si>
    <t>25268.952949</t>
  </si>
  <si>
    <t>25268.953949</t>
  </si>
  <si>
    <t>25268.954949</t>
  </si>
  <si>
    <t>25268.955949</t>
  </si>
  <si>
    <t>25268.956949</t>
  </si>
  <si>
    <t>25268.957949</t>
  </si>
  <si>
    <t>25268.958949</t>
  </si>
  <si>
    <t>25268.959949</t>
  </si>
  <si>
    <t>25268.960949</t>
  </si>
  <si>
    <t>25268.961949</t>
  </si>
  <si>
    <t>25268.962949</t>
  </si>
  <si>
    <t>25268.963949</t>
  </si>
  <si>
    <t>25268.964949</t>
  </si>
  <si>
    <t>25268.965949</t>
  </si>
  <si>
    <t>25268.966949</t>
  </si>
  <si>
    <t>25268.967949</t>
  </si>
  <si>
    <t>25268.968949</t>
  </si>
  <si>
    <t>25268.969949</t>
  </si>
  <si>
    <t>25268.970949</t>
  </si>
  <si>
    <t>25268.971949</t>
  </si>
  <si>
    <t>25268.972949</t>
  </si>
  <si>
    <t>25268.973949</t>
  </si>
  <si>
    <t>25268.974949</t>
  </si>
  <si>
    <t>25268.975949</t>
  </si>
  <si>
    <t>25268.976949</t>
  </si>
  <si>
    <t>25268.977949</t>
  </si>
  <si>
    <t>25268.978949</t>
  </si>
  <si>
    <t>25268.979949</t>
  </si>
  <si>
    <t>25268.980949</t>
  </si>
  <si>
    <t>25268.981949</t>
  </si>
  <si>
    <t>25268.982949</t>
  </si>
  <si>
    <t>25268.983949</t>
  </si>
  <si>
    <t>25268.984949</t>
  </si>
  <si>
    <t>25268.985949</t>
  </si>
  <si>
    <t>25268.986949</t>
  </si>
  <si>
    <t>25268.987949</t>
  </si>
  <si>
    <t>25268.988949</t>
  </si>
  <si>
    <t>25268.989949</t>
  </si>
  <si>
    <t>25268.990949</t>
  </si>
  <si>
    <t>25268.991949</t>
  </si>
  <si>
    <t>25268.992949</t>
  </si>
  <si>
    <t>25268.993949</t>
  </si>
  <si>
    <t>25268.994949</t>
  </si>
  <si>
    <t>25268.995949</t>
  </si>
  <si>
    <t>25268.996948</t>
  </si>
  <si>
    <t>25268.997949</t>
  </si>
  <si>
    <t>25268.998949</t>
  </si>
  <si>
    <t>25268.999949</t>
  </si>
  <si>
    <t>25269.000949</t>
  </si>
  <si>
    <t>25269.001949</t>
  </si>
  <si>
    <t>25269.002949</t>
  </si>
  <si>
    <t>25269.003949</t>
  </si>
  <si>
    <t>25269.004949</t>
  </si>
  <si>
    <t>25269.005949</t>
  </si>
  <si>
    <t>25269.006949</t>
  </si>
  <si>
    <t>25269.007948</t>
  </si>
  <si>
    <t>25269.008949</t>
  </si>
  <si>
    <t>25269.009948</t>
  </si>
  <si>
    <t>25269.010948</t>
  </si>
  <si>
    <t>25269.011949</t>
  </si>
  <si>
    <t>25269.012949</t>
  </si>
  <si>
    <t>25269.013948</t>
  </si>
  <si>
    <t>25269.014948</t>
  </si>
  <si>
    <t>25269.015948</t>
  </si>
  <si>
    <t>25269.016948</t>
  </si>
  <si>
    <t>25269.017948</t>
  </si>
  <si>
    <t>25269.018949</t>
  </si>
  <si>
    <t>25269.019948</t>
  </si>
  <si>
    <t>25281.024822</t>
  </si>
  <si>
    <t>25281.025821</t>
  </si>
  <si>
    <t>25281.026821</t>
  </si>
  <si>
    <t>25281.027821</t>
  </si>
  <si>
    <t>25281.028821</t>
  </si>
  <si>
    <t>25281.029821</t>
  </si>
  <si>
    <t>25281.030821</t>
  </si>
  <si>
    <t>25281.031821</t>
  </si>
  <si>
    <t>25281.032821</t>
  </si>
  <si>
    <t>25281.033821</t>
  </si>
  <si>
    <t>25281.034821</t>
  </si>
  <si>
    <t>25281.035821</t>
  </si>
  <si>
    <t>25281.036821</t>
  </si>
  <si>
    <t>25281.037821</t>
  </si>
  <si>
    <t>25281.038821</t>
  </si>
  <si>
    <t>25281.039821</t>
  </si>
  <si>
    <t>25281.040821</t>
  </si>
  <si>
    <t>25281.041821</t>
  </si>
  <si>
    <t>25281.042821</t>
  </si>
  <si>
    <t>25281.043821</t>
  </si>
  <si>
    <t>25281.044821</t>
  </si>
  <si>
    <t>25281.045821</t>
  </si>
  <si>
    <t>25281.046821</t>
  </si>
  <si>
    <t>25281.047821</t>
  </si>
  <si>
    <t>25281.048821</t>
  </si>
  <si>
    <t>25281.049821</t>
  </si>
  <si>
    <t>25281.050821</t>
  </si>
  <si>
    <t>25281.051821</t>
  </si>
  <si>
    <t>25281.052821</t>
  </si>
  <si>
    <t>25281.053821</t>
  </si>
  <si>
    <t>25281.054821</t>
  </si>
  <si>
    <t>25281.055821</t>
  </si>
  <si>
    <t>25281.056821</t>
  </si>
  <si>
    <t>25281.057821</t>
  </si>
  <si>
    <t>25281.058821</t>
  </si>
  <si>
    <t>25281.059821</t>
  </si>
  <si>
    <t>25281.060821</t>
  </si>
  <si>
    <t>25281.061821</t>
  </si>
  <si>
    <t>25281.062821</t>
  </si>
  <si>
    <t>25281.063821</t>
  </si>
  <si>
    <t>25281.064821</t>
  </si>
  <si>
    <t>25281.065821</t>
  </si>
  <si>
    <t>25281.066821</t>
  </si>
  <si>
    <t>25281.067821</t>
  </si>
  <si>
    <t>25281.068821</t>
  </si>
  <si>
    <t>25281.069821</t>
  </si>
  <si>
    <t>25281.070821</t>
  </si>
  <si>
    <t>25281.071821</t>
  </si>
  <si>
    <t>25281.072821</t>
  </si>
  <si>
    <t>25281.073821</t>
  </si>
  <si>
    <t>25281.074821</t>
  </si>
  <si>
    <t>25281.075821</t>
  </si>
  <si>
    <t>25281.076821</t>
  </si>
  <si>
    <t>25281.077821</t>
  </si>
  <si>
    <t>25281.07882</t>
  </si>
  <si>
    <t>25281.079821</t>
  </si>
  <si>
    <t>25281.080821</t>
  </si>
  <si>
    <t>25281.08182</t>
  </si>
  <si>
    <t>25281.082821</t>
  </si>
  <si>
    <t>25281.083821</t>
  </si>
  <si>
    <t>25281.084821</t>
  </si>
  <si>
    <t>25281.085821</t>
  </si>
  <si>
    <t>25281.086821</t>
  </si>
  <si>
    <t>25281.087821</t>
  </si>
  <si>
    <t>25281.088821</t>
  </si>
  <si>
    <t>25281.089821</t>
  </si>
  <si>
    <t>25281.090821</t>
  </si>
  <si>
    <t>25281.09182</t>
  </si>
  <si>
    <t>25281.09282</t>
  </si>
  <si>
    <t>25281.093821</t>
  </si>
  <si>
    <t>25281.09482</t>
  </si>
  <si>
    <t>25281.095821</t>
  </si>
  <si>
    <t>25281.096821</t>
  </si>
  <si>
    <t>25281.097821</t>
  </si>
  <si>
    <t>25281.09882</t>
  </si>
  <si>
    <t>25281.09982</t>
  </si>
  <si>
    <t>25281.100821</t>
  </si>
  <si>
    <t>25281.10182</t>
  </si>
  <si>
    <t>25281.10282</t>
  </si>
  <si>
    <t>25281.103821</t>
  </si>
  <si>
    <t>25281.10482</t>
  </si>
  <si>
    <t>25281.10582</t>
  </si>
  <si>
    <t>25281.10682</t>
  </si>
  <si>
    <t>25281.107821</t>
  </si>
  <si>
    <t>25281.10882</t>
  </si>
  <si>
    <t>25281.10982</t>
  </si>
  <si>
    <t>25281.11082</t>
  </si>
  <si>
    <t>25281.11182</t>
  </si>
  <si>
    <t>25281.11282</t>
  </si>
  <si>
    <t>25281.11382</t>
  </si>
  <si>
    <t>25281.11482</t>
  </si>
  <si>
    <t>25281.11582</t>
  </si>
  <si>
    <t>25281.11682</t>
  </si>
  <si>
    <t>25281.11782</t>
  </si>
  <si>
    <t>25281.11882</t>
  </si>
  <si>
    <t>25281.11982</t>
  </si>
  <si>
    <t>25281.12082</t>
  </si>
  <si>
    <t>25281.12182</t>
  </si>
  <si>
    <t>25281.12282</t>
  </si>
  <si>
    <t>25281.12382</t>
  </si>
  <si>
    <t>25281.12482</t>
  </si>
  <si>
    <t>25281.12582</t>
  </si>
  <si>
    <t>25281.12682</t>
  </si>
  <si>
    <t>25281.12782</t>
  </si>
  <si>
    <t>25281.12882</t>
  </si>
  <si>
    <t>25281.12982</t>
  </si>
  <si>
    <t>25281.13082</t>
  </si>
  <si>
    <t>25281.13182</t>
  </si>
  <si>
    <t>25281.13282</t>
  </si>
  <si>
    <t>25281.13382</t>
  </si>
  <si>
    <t>25281.13482</t>
  </si>
  <si>
    <t>25281.13582</t>
  </si>
  <si>
    <t>25281.136821</t>
  </si>
  <si>
    <t>25281.13782</t>
  </si>
  <si>
    <t>25281.13882</t>
  </si>
  <si>
    <t>25281.13982</t>
  </si>
  <si>
    <t>25281.14082</t>
  </si>
  <si>
    <t>25281.14182</t>
  </si>
  <si>
    <t>25281.14282</t>
  </si>
  <si>
    <t>25281.14382</t>
  </si>
  <si>
    <t>25281.14482</t>
  </si>
  <si>
    <t>25281.14582</t>
  </si>
  <si>
    <t>25281.14682</t>
  </si>
  <si>
    <t>25281.14782</t>
  </si>
  <si>
    <t>25281.14882</t>
  </si>
  <si>
    <t>25281.14982</t>
  </si>
  <si>
    <t>25281.15082</t>
  </si>
  <si>
    <t>25281.15182</t>
  </si>
  <si>
    <t>25281.15282</t>
  </si>
  <si>
    <t>25281.15382</t>
  </si>
  <si>
    <t>25281.15482</t>
  </si>
  <si>
    <t>25281.15582</t>
  </si>
  <si>
    <t>25281.15682</t>
  </si>
  <si>
    <t>25281.15782</t>
  </si>
  <si>
    <t>25281.15882</t>
  </si>
  <si>
    <t>25281.15982</t>
  </si>
  <si>
    <t>25281.16082</t>
  </si>
  <si>
    <t>25281.16182</t>
  </si>
  <si>
    <t>25281.16282</t>
  </si>
  <si>
    <t>25281.16382</t>
  </si>
  <si>
    <t>25281.164819</t>
  </si>
  <si>
    <t>25281.16582</t>
  </si>
  <si>
    <t>25281.16682</t>
  </si>
  <si>
    <t>25281.16782</t>
  </si>
  <si>
    <t>25281.16882</t>
  </si>
  <si>
    <t>25281.16982</t>
  </si>
  <si>
    <t>25281.17082</t>
  </si>
  <si>
    <t>25281.17182</t>
  </si>
  <si>
    <t>25281.17282</t>
  </si>
  <si>
    <t>25281.17382</t>
  </si>
  <si>
    <t>25281.17482</t>
  </si>
  <si>
    <t>25281.17582</t>
  </si>
  <si>
    <t>25281.17682</t>
  </si>
  <si>
    <t>25281.177819</t>
  </si>
  <si>
    <t>25281.17882</t>
  </si>
  <si>
    <t>25281.17982</t>
  </si>
  <si>
    <t>25281.18082</t>
  </si>
  <si>
    <t>25281.18182</t>
  </si>
  <si>
    <t>25281.18282</t>
  </si>
  <si>
    <t>25281.18382</t>
  </si>
  <si>
    <t>25281.184819</t>
  </si>
  <si>
    <t>25281.18582</t>
  </si>
  <si>
    <t>25281.18682</t>
  </si>
  <si>
    <t>25281.187819</t>
  </si>
  <si>
    <t>25281.188819</t>
  </si>
  <si>
    <t>25281.18982</t>
  </si>
  <si>
    <t>25281.190819</t>
  </si>
  <si>
    <t>25281.191819</t>
  </si>
  <si>
    <t>25281.19282</t>
  </si>
  <si>
    <t>25281.193819</t>
  </si>
  <si>
    <t>25281.194819</t>
  </si>
  <si>
    <t>25281.195819</t>
  </si>
  <si>
    <t>25281.196819</t>
  </si>
  <si>
    <t>25281.197819</t>
  </si>
  <si>
    <t>25281.198819</t>
  </si>
  <si>
    <t>25281.199819</t>
  </si>
  <si>
    <t>25281.200819</t>
  </si>
  <si>
    <t>25281.201819</t>
  </si>
  <si>
    <t>25281.202819</t>
  </si>
  <si>
    <t>25281.203819</t>
  </si>
  <si>
    <t>25281.204819</t>
  </si>
  <si>
    <t>25281.205819</t>
  </si>
  <si>
    <t>25281.206819</t>
  </si>
  <si>
    <t>25281.207819</t>
  </si>
  <si>
    <t>25281.208819</t>
  </si>
  <si>
    <t>25281.209819</t>
  </si>
  <si>
    <t>25281.210819</t>
  </si>
  <si>
    <t>25281.211819</t>
  </si>
  <si>
    <t>25281.212819</t>
  </si>
  <si>
    <t>25281.213819</t>
  </si>
  <si>
    <t>25281.214819</t>
  </si>
  <si>
    <t>25281.215819</t>
  </si>
  <si>
    <t>25281.216819</t>
  </si>
  <si>
    <t>25281.217819</t>
  </si>
  <si>
    <t>25281.218819</t>
  </si>
  <si>
    <t>25281.219819</t>
  </si>
  <si>
    <t>25281.220819</t>
  </si>
  <si>
    <t>25281.221819</t>
  </si>
  <si>
    <t>25281.222819</t>
  </si>
  <si>
    <t>25281.223819</t>
  </si>
  <si>
    <t>25281.224819</t>
  </si>
  <si>
    <t>25281.225819</t>
  </si>
  <si>
    <t>25281.226819</t>
  </si>
  <si>
    <t>25281.227819</t>
  </si>
  <si>
    <t>25281.228819</t>
  </si>
  <si>
    <t>25281.229819</t>
  </si>
  <si>
    <t>25293.695688</t>
  </si>
  <si>
    <t>25293.696687</t>
  </si>
  <si>
    <t>25293.697687</t>
  </si>
  <si>
    <t>25293.698687</t>
  </si>
  <si>
    <t>25293.699687</t>
  </si>
  <si>
    <t>25293.700687</t>
  </si>
  <si>
    <t>25293.701687</t>
  </si>
  <si>
    <t>25293.702687</t>
  </si>
  <si>
    <t>25293.703687</t>
  </si>
  <si>
    <t>25293.704687</t>
  </si>
  <si>
    <t>25293.705687</t>
  </si>
  <si>
    <t>25293.706687</t>
  </si>
  <si>
    <t>25293.707687</t>
  </si>
  <si>
    <t>25293.708687</t>
  </si>
  <si>
    <t>25293.709687</t>
  </si>
  <si>
    <t>25293.710687</t>
  </si>
  <si>
    <t>25293.711687</t>
  </si>
  <si>
    <t>25293.712687</t>
  </si>
  <si>
    <t>25293.713687</t>
  </si>
  <si>
    <t>25293.714687</t>
  </si>
  <si>
    <t>25293.715687</t>
  </si>
  <si>
    <t>25293.716687</t>
  </si>
  <si>
    <t>25293.717687</t>
  </si>
  <si>
    <t>25293.718687</t>
  </si>
  <si>
    <t>25293.719687</t>
  </si>
  <si>
    <t>25293.720687</t>
  </si>
  <si>
    <t>25293.721687</t>
  </si>
  <si>
    <t>25293.722687</t>
  </si>
  <si>
    <t>25293.723687</t>
  </si>
  <si>
    <t>25293.724687</t>
  </si>
  <si>
    <t>25293.725687</t>
  </si>
  <si>
    <t>25293.726687</t>
  </si>
  <si>
    <t>25293.727687</t>
  </si>
  <si>
    <t>25293.728687</t>
  </si>
  <si>
    <t>25293.729686</t>
  </si>
  <si>
    <t>25293.730687</t>
  </si>
  <si>
    <t>25293.731687</t>
  </si>
  <si>
    <t>25293.732687</t>
  </si>
  <si>
    <t>25293.733687</t>
  </si>
  <si>
    <t>25293.734687</t>
  </si>
  <si>
    <t>25293.735687</t>
  </si>
  <si>
    <t>25293.736687</t>
  </si>
  <si>
    <t>25293.737686</t>
  </si>
  <si>
    <t>25293.738687</t>
  </si>
  <si>
    <t>25293.739687</t>
  </si>
  <si>
    <t>25293.740687</t>
  </si>
  <si>
    <t>25293.741687</t>
  </si>
  <si>
    <t>25293.742687</t>
  </si>
  <si>
    <t>25293.743686</t>
  </si>
  <si>
    <t>25293.744687</t>
  </si>
  <si>
    <t>25293.745687</t>
  </si>
  <si>
    <t>25293.746687</t>
  </si>
  <si>
    <t>25293.747687</t>
  </si>
  <si>
    <t>25293.748687</t>
  </si>
  <si>
    <t>25293.749686</t>
  </si>
  <si>
    <t>25293.750686</t>
  </si>
  <si>
    <t>25293.751686</t>
  </si>
  <si>
    <t>25293.752687</t>
  </si>
  <si>
    <t>25293.753686</t>
  </si>
  <si>
    <t>25293.754686</t>
  </si>
  <si>
    <t>25293.755686</t>
  </si>
  <si>
    <t>25293.756686</t>
  </si>
  <si>
    <t>25293.757686</t>
  </si>
  <si>
    <t>25293.758686</t>
  </si>
  <si>
    <t>25293.759686</t>
  </si>
  <si>
    <t>25293.760686</t>
  </si>
  <si>
    <t>25293.761686</t>
  </si>
  <si>
    <t>25293.762686</t>
  </si>
  <si>
    <t>25293.763686</t>
  </si>
  <si>
    <t>25293.764686</t>
  </si>
  <si>
    <t>25293.765686</t>
  </si>
  <si>
    <t>25293.766686</t>
  </si>
  <si>
    <t>25293.767686</t>
  </si>
  <si>
    <t>25293.768686</t>
  </si>
  <si>
    <t>25293.769686</t>
  </si>
  <si>
    <t>25293.770686</t>
  </si>
  <si>
    <t>25293.771686</t>
  </si>
  <si>
    <t>25293.772686</t>
  </si>
  <si>
    <t>25293.773686</t>
  </si>
  <si>
    <t>25293.774686</t>
  </si>
  <si>
    <t>25293.775686</t>
  </si>
  <si>
    <t>25293.776686</t>
  </si>
  <si>
    <t>25293.777686</t>
  </si>
  <si>
    <t>25293.778686</t>
  </si>
  <si>
    <t>25293.779686</t>
  </si>
  <si>
    <t>25293.780686</t>
  </si>
  <si>
    <t>25293.781686</t>
  </si>
  <si>
    <t>25293.782686</t>
  </si>
  <si>
    <t>25293.783686</t>
  </si>
  <si>
    <t>25293.784686</t>
  </si>
  <si>
    <t>25293.785686</t>
  </si>
  <si>
    <t>25293.786686</t>
  </si>
  <si>
    <t>25293.787686</t>
  </si>
  <si>
    <t>25293.788686</t>
  </si>
  <si>
    <t>25293.789686</t>
  </si>
  <si>
    <t>25293.790686</t>
  </si>
  <si>
    <t>25293.791686</t>
  </si>
  <si>
    <t>25293.792686</t>
  </si>
  <si>
    <t>25293.793686</t>
  </si>
  <si>
    <t>25293.794686</t>
  </si>
  <si>
    <t>25293.795686</t>
  </si>
  <si>
    <t>25293.796686</t>
  </si>
  <si>
    <t>25293.797686</t>
  </si>
  <si>
    <t>25293.798686</t>
  </si>
  <si>
    <t>25293.799686</t>
  </si>
  <si>
    <t>25293.800686</t>
  </si>
  <si>
    <t>25293.801686</t>
  </si>
  <si>
    <t>25293.802686</t>
  </si>
  <si>
    <t>25293.803686</t>
  </si>
  <si>
    <t>25293.804686</t>
  </si>
  <si>
    <t>25293.805686</t>
  </si>
  <si>
    <t>25293.806686</t>
  </si>
  <si>
    <t>25293.807686</t>
  </si>
  <si>
    <t>25293.808686</t>
  </si>
  <si>
    <t>25293.809686</t>
  </si>
  <si>
    <t>25293.810686</t>
  </si>
  <si>
    <t>25293.811686</t>
  </si>
  <si>
    <t>25293.812686</t>
  </si>
  <si>
    <t>25293.813686</t>
  </si>
  <si>
    <t>25293.814686</t>
  </si>
  <si>
    <t>25293.815686</t>
  </si>
  <si>
    <t>25293.816686</t>
  </si>
  <si>
    <t>25293.817686</t>
  </si>
  <si>
    <t>25293.818686</t>
  </si>
  <si>
    <t>25293.819686</t>
  </si>
  <si>
    <t>25293.820686</t>
  </si>
  <si>
    <t>25293.821686</t>
  </si>
  <si>
    <t>25293.822686</t>
  </si>
  <si>
    <t>25293.823686</t>
  </si>
  <si>
    <t>25293.824686</t>
  </si>
  <si>
    <t>25293.825686</t>
  </si>
  <si>
    <t>25293.826686</t>
  </si>
  <si>
    <t>25293.827686</t>
  </si>
  <si>
    <t>25293.828686</t>
  </si>
  <si>
    <t>25293.829686</t>
  </si>
  <si>
    <t>25293.830686</t>
  </si>
  <si>
    <t>25293.831686</t>
  </si>
  <si>
    <t>25293.832685</t>
  </si>
  <si>
    <t>25293.833685</t>
  </si>
  <si>
    <t>25293.834686</t>
  </si>
  <si>
    <t>25293.835685</t>
  </si>
  <si>
    <t>25293.836686</t>
  </si>
  <si>
    <t>25293.837686</t>
  </si>
  <si>
    <t>25293.838686</t>
  </si>
  <si>
    <t>25293.839685</t>
  </si>
  <si>
    <t>25293.840686</t>
  </si>
  <si>
    <t>25293.841686</t>
  </si>
  <si>
    <t>25293.842685</t>
  </si>
  <si>
    <t>25293.843685</t>
  </si>
  <si>
    <t>25293.844686</t>
  </si>
  <si>
    <t>25293.845685</t>
  </si>
  <si>
    <t>25293.846686</t>
  </si>
  <si>
    <t>25293.847685</t>
  </si>
  <si>
    <t>25293.848686</t>
  </si>
  <si>
    <t>25293.849685</t>
  </si>
  <si>
    <t>25293.850685</t>
  </si>
  <si>
    <t>25293.851686</t>
  </si>
  <si>
    <t>25293.852685</t>
  </si>
  <si>
    <t>25293.853685</t>
  </si>
  <si>
    <t>25293.854685</t>
  </si>
  <si>
    <t>25293.855685</t>
  </si>
  <si>
    <t>25293.856685</t>
  </si>
  <si>
    <t>25293.857685</t>
  </si>
  <si>
    <t>25293.858685</t>
  </si>
  <si>
    <t>25293.859685</t>
  </si>
  <si>
    <t>25293.860685</t>
  </si>
  <si>
    <t>25293.861685</t>
  </si>
  <si>
    <t>25293.862685</t>
  </si>
  <si>
    <t>25293.863685</t>
  </si>
  <si>
    <t>25293.864685</t>
  </si>
  <si>
    <t>25293.865685</t>
  </si>
  <si>
    <t>25293.866685</t>
  </si>
  <si>
    <t>25293.867685</t>
  </si>
  <si>
    <t>25293.868685</t>
  </si>
  <si>
    <t>25293.869685</t>
  </si>
  <si>
    <t>25293.870685</t>
  </si>
  <si>
    <t>25293.871685</t>
  </si>
  <si>
    <t>25293.872685</t>
  </si>
  <si>
    <t>25293.873685</t>
  </si>
  <si>
    <t>25293.874685</t>
  </si>
  <si>
    <t>25293.875685</t>
  </si>
  <si>
    <t>25293.876685</t>
  </si>
  <si>
    <t>25293.877685</t>
  </si>
  <si>
    <t>25293.878685</t>
  </si>
  <si>
    <t>25293.879685</t>
  </si>
  <si>
    <t>25293.880685</t>
  </si>
  <si>
    <t>25293.881685</t>
  </si>
  <si>
    <t>25293.882685</t>
  </si>
  <si>
    <t>25293.883685</t>
  </si>
  <si>
    <t>25293.884685</t>
  </si>
  <si>
    <t>25293.885685</t>
  </si>
  <si>
    <t>25293.886685</t>
  </si>
  <si>
    <t>25293.887685</t>
  </si>
  <si>
    <t>25293.888685</t>
  </si>
  <si>
    <t>25293.889685</t>
  </si>
  <si>
    <t>25293.890685</t>
  </si>
  <si>
    <t>25293.891685</t>
  </si>
  <si>
    <t>25293.892685</t>
  </si>
  <si>
    <t>25293.893685</t>
  </si>
  <si>
    <t>25293.894685</t>
  </si>
  <si>
    <t>25293.895685</t>
  </si>
  <si>
    <t>25293.896685</t>
  </si>
  <si>
    <t>25293.897685</t>
  </si>
  <si>
    <t>25293.898685</t>
  </si>
  <si>
    <t>25293.899685</t>
  </si>
  <si>
    <t>25293.900685</t>
  </si>
  <si>
    <t>25305.985557</t>
  </si>
  <si>
    <t>25305.986557</t>
  </si>
  <si>
    <t>25305.987557</t>
  </si>
  <si>
    <t>25305.988557</t>
  </si>
  <si>
    <t>25305.989557</t>
  </si>
  <si>
    <t>25305.990557</t>
  </si>
  <si>
    <t>25305.991557</t>
  </si>
  <si>
    <t>25305.992557</t>
  </si>
  <si>
    <t>25305.993557</t>
  </si>
  <si>
    <t>25305.994557</t>
  </si>
  <si>
    <t>25305.995557</t>
  </si>
  <si>
    <t>25305.996557</t>
  </si>
  <si>
    <t>25305.997557</t>
  </si>
  <si>
    <t>25305.998557</t>
  </si>
  <si>
    <t>25305.999557</t>
  </si>
  <si>
    <t>25306.000557</t>
  </si>
  <si>
    <t>25306.001557</t>
  </si>
  <si>
    <t>25306.002557</t>
  </si>
  <si>
    <t>25306.003557</t>
  </si>
  <si>
    <t>25306.004557</t>
  </si>
  <si>
    <t>25306.005557</t>
  </si>
  <si>
    <t>25306.006557</t>
  </si>
  <si>
    <t>25306.007557</t>
  </si>
  <si>
    <t>25306.008557</t>
  </si>
  <si>
    <t>25306.009557</t>
  </si>
  <si>
    <t>25306.010557</t>
  </si>
  <si>
    <t>25306.011557</t>
  </si>
  <si>
    <t>25306.012557</t>
  </si>
  <si>
    <t>25306.013557</t>
  </si>
  <si>
    <t>25306.014557</t>
  </si>
  <si>
    <t>25306.015557</t>
  </si>
  <si>
    <t>25306.016557</t>
  </si>
  <si>
    <t>25306.017557</t>
  </si>
  <si>
    <t>25306.018557</t>
  </si>
  <si>
    <t>25306.019557</t>
  </si>
  <si>
    <t>25306.020556</t>
  </si>
  <si>
    <t>25306.021557</t>
  </si>
  <si>
    <t>25306.022557</t>
  </si>
  <si>
    <t>25306.023556</t>
  </si>
  <si>
    <t>25306.024556</t>
  </si>
  <si>
    <t>25306.025557</t>
  </si>
  <si>
    <t>25306.026556</t>
  </si>
  <si>
    <t>25306.027556</t>
  </si>
  <si>
    <t>25306.028557</t>
  </si>
  <si>
    <t>25306.029557</t>
  </si>
  <si>
    <t>25306.030556</t>
  </si>
  <si>
    <t>25306.031556</t>
  </si>
  <si>
    <t>25306.032556</t>
  </si>
  <si>
    <t>25306.033556</t>
  </si>
  <si>
    <t>25306.034556</t>
  </si>
  <si>
    <t>25306.035556</t>
  </si>
  <si>
    <t>25306.036556</t>
  </si>
  <si>
    <t>25306.037556</t>
  </si>
  <si>
    <t>25306.038556</t>
  </si>
  <si>
    <t>25306.039556</t>
  </si>
  <si>
    <t>25306.040556</t>
  </si>
  <si>
    <t>25306.041556</t>
  </si>
  <si>
    <t>25306.042556</t>
  </si>
  <si>
    <t>25306.043556</t>
  </si>
  <si>
    <t>25306.044556</t>
  </si>
  <si>
    <t>25306.045556</t>
  </si>
  <si>
    <t>25306.046556</t>
  </si>
  <si>
    <t>25306.047556</t>
  </si>
  <si>
    <t>25306.048556</t>
  </si>
  <si>
    <t>25306.049556</t>
  </si>
  <si>
    <t>25306.050556</t>
  </si>
  <si>
    <t>25306.051556</t>
  </si>
  <si>
    <t>25306.052556</t>
  </si>
  <si>
    <t>25306.053556</t>
  </si>
  <si>
    <t>25306.054556</t>
  </si>
  <si>
    <t>25306.055556</t>
  </si>
  <si>
    <t>25306.056556</t>
  </si>
  <si>
    <t>25306.057556</t>
  </si>
  <si>
    <t>25306.058556</t>
  </si>
  <si>
    <t>25306.059556</t>
  </si>
  <si>
    <t>25306.060556</t>
  </si>
  <si>
    <t>25306.061556</t>
  </si>
  <si>
    <t>25306.062556</t>
  </si>
  <si>
    <t>25306.063556</t>
  </si>
  <si>
    <t>25306.064556</t>
  </si>
  <si>
    <t>25306.065556</t>
  </si>
  <si>
    <t>25306.066556</t>
  </si>
  <si>
    <t>25306.067556</t>
  </si>
  <si>
    <t>25306.068556</t>
  </si>
  <si>
    <t>25306.069556</t>
  </si>
  <si>
    <t>25306.070556</t>
  </si>
  <si>
    <t>25306.071556</t>
  </si>
  <si>
    <t>25306.072556</t>
  </si>
  <si>
    <t>25306.073556</t>
  </si>
  <si>
    <t>25306.074556</t>
  </si>
  <si>
    <t>25306.075556</t>
  </si>
  <si>
    <t>25306.076556</t>
  </si>
  <si>
    <t>25306.077556</t>
  </si>
  <si>
    <t>25306.078556</t>
  </si>
  <si>
    <t>25306.079556</t>
  </si>
  <si>
    <t>25306.080556</t>
  </si>
  <si>
    <t>25306.081556</t>
  </si>
  <si>
    <t>25306.082556</t>
  </si>
  <si>
    <t>25306.083556</t>
  </si>
  <si>
    <t>25306.084556</t>
  </si>
  <si>
    <t>25306.085556</t>
  </si>
  <si>
    <t>25306.086556</t>
  </si>
  <si>
    <t>25306.087556</t>
  </si>
  <si>
    <t>25306.088556</t>
  </si>
  <si>
    <t>25306.089556</t>
  </si>
  <si>
    <t>25306.090556</t>
  </si>
  <si>
    <t>25306.091556</t>
  </si>
  <si>
    <t>25306.092556</t>
  </si>
  <si>
    <t>25306.093556</t>
  </si>
  <si>
    <t>25306.094556</t>
  </si>
  <si>
    <t>25306.095556</t>
  </si>
  <si>
    <t>25306.096556</t>
  </si>
  <si>
    <t>25306.097556</t>
  </si>
  <si>
    <t>25306.098556</t>
  </si>
  <si>
    <t>25306.099556</t>
  </si>
  <si>
    <t>25306.100555</t>
  </si>
  <si>
    <t>25306.101556</t>
  </si>
  <si>
    <t>25306.102556</t>
  </si>
  <si>
    <t>25306.103556</t>
  </si>
  <si>
    <t>25306.104556</t>
  </si>
  <si>
    <t>25306.105556</t>
  </si>
  <si>
    <t>25306.106556</t>
  </si>
  <si>
    <t>25306.107556</t>
  </si>
  <si>
    <t>25306.108556</t>
  </si>
  <si>
    <t>25306.109555</t>
  </si>
  <si>
    <t>25306.110555</t>
  </si>
  <si>
    <t>25306.111556</t>
  </si>
  <si>
    <t>25306.112556</t>
  </si>
  <si>
    <t>25306.113556</t>
  </si>
  <si>
    <t>25306.114556</t>
  </si>
  <si>
    <t>25306.115556</t>
  </si>
  <si>
    <t>25306.116555</t>
  </si>
  <si>
    <t>25306.117555</t>
  </si>
  <si>
    <t>25306.118555</t>
  </si>
  <si>
    <t>25306.119555</t>
  </si>
  <si>
    <t>25306.120555</t>
  </si>
  <si>
    <t>25306.121555</t>
  </si>
  <si>
    <t>25306.122555</t>
  </si>
  <si>
    <t>25306.123555</t>
  </si>
  <si>
    <t>25306.124555</t>
  </si>
  <si>
    <t>25306.125555</t>
  </si>
  <si>
    <t>25306.126555</t>
  </si>
  <si>
    <t>25306.127555</t>
  </si>
  <si>
    <t>25306.128555</t>
  </si>
  <si>
    <t>25306.129555</t>
  </si>
  <si>
    <t>25306.130555</t>
  </si>
  <si>
    <t>25306.131555</t>
  </si>
  <si>
    <t>25306.132555</t>
  </si>
  <si>
    <t>25306.133555</t>
  </si>
  <si>
    <t>25306.134555</t>
  </si>
  <si>
    <t>25306.135555</t>
  </si>
  <si>
    <t>25306.136555</t>
  </si>
  <si>
    <t>25306.137555</t>
  </si>
  <si>
    <t>25306.138555</t>
  </si>
  <si>
    <t>25306.139555</t>
  </si>
  <si>
    <t>25306.140555</t>
  </si>
  <si>
    <t>25306.141555</t>
  </si>
  <si>
    <t>25306.142555</t>
  </si>
  <si>
    <t>25306.143555</t>
  </si>
  <si>
    <t>25306.144555</t>
  </si>
  <si>
    <t>25306.145555</t>
  </si>
  <si>
    <t>25306.146555</t>
  </si>
  <si>
    <t>25306.147555</t>
  </si>
  <si>
    <t>25306.148555</t>
  </si>
  <si>
    <t>25306.149555</t>
  </si>
  <si>
    <t>25306.150555</t>
  </si>
  <si>
    <t>25306.151555</t>
  </si>
  <si>
    <t>25306.152555</t>
  </si>
  <si>
    <t>25306.153555</t>
  </si>
  <si>
    <t>25306.154555</t>
  </si>
  <si>
    <t>25306.155555</t>
  </si>
  <si>
    <t>25306.156555</t>
  </si>
  <si>
    <t>25306.157555</t>
  </si>
  <si>
    <t>25306.158555</t>
  </si>
  <si>
    <t>25306.159555</t>
  </si>
  <si>
    <t>25306.160555</t>
  </si>
  <si>
    <t>25306.161555</t>
  </si>
  <si>
    <t>25306.162555</t>
  </si>
  <si>
    <t>25306.163555</t>
  </si>
  <si>
    <t>25306.164555</t>
  </si>
  <si>
    <t>25306.165555</t>
  </si>
  <si>
    <t>25306.166555</t>
  </si>
  <si>
    <t>25306.167555</t>
  </si>
  <si>
    <t>25306.168555</t>
  </si>
  <si>
    <t>25306.169555</t>
  </si>
  <si>
    <t>25306.170555</t>
  </si>
  <si>
    <t>25306.171555</t>
  </si>
  <si>
    <t>25306.172555</t>
  </si>
  <si>
    <t>25306.173555</t>
  </si>
  <si>
    <t>25306.174555</t>
  </si>
  <si>
    <t>25306.175555</t>
  </si>
  <si>
    <t>25306.176555</t>
  </si>
  <si>
    <t>25306.177555</t>
  </si>
  <si>
    <t>25306.178555</t>
  </si>
  <si>
    <t>25306.179555</t>
  </si>
  <si>
    <t>25306.180555</t>
  </si>
  <si>
    <t>25306.181555</t>
  </si>
  <si>
    <t>25306.182554</t>
  </si>
  <si>
    <t>25306.183555</t>
  </si>
  <si>
    <t>25306.184555</t>
  </si>
  <si>
    <t>25306.185555</t>
  </si>
  <si>
    <t>25306.186555</t>
  </si>
  <si>
    <t>25306.187555</t>
  </si>
  <si>
    <t>25306.188555</t>
  </si>
  <si>
    <t>25306.189555</t>
  </si>
  <si>
    <t>25306.190555</t>
  </si>
  <si>
    <t>25317.520435</t>
  </si>
  <si>
    <t>25317.521435</t>
  </si>
  <si>
    <t>25317.522435</t>
  </si>
  <si>
    <t>25317.523435</t>
  </si>
  <si>
    <t>25317.524435</t>
  </si>
  <si>
    <t>25317.525434</t>
  </si>
  <si>
    <t>25317.526435</t>
  </si>
  <si>
    <t>25317.527435</t>
  </si>
  <si>
    <t>25317.528435</t>
  </si>
  <si>
    <t>25317.529434</t>
  </si>
  <si>
    <t>25317.530435</t>
  </si>
  <si>
    <t>25317.531435</t>
  </si>
  <si>
    <t>25317.532435</t>
  </si>
  <si>
    <t>25317.533435</t>
  </si>
  <si>
    <t>25317.534435</t>
  </si>
  <si>
    <t>25317.535435</t>
  </si>
  <si>
    <t>25317.536434</t>
  </si>
  <si>
    <t>25317.537435</t>
  </si>
  <si>
    <t>25317.538435</t>
  </si>
  <si>
    <t>25317.539434</t>
  </si>
  <si>
    <t>25317.540435</t>
  </si>
  <si>
    <t>25317.541434</t>
  </si>
  <si>
    <t>25317.542434</t>
  </si>
  <si>
    <t>25317.543435</t>
  </si>
  <si>
    <t>25317.544435</t>
  </si>
  <si>
    <t>25317.545434</t>
  </si>
  <si>
    <t>25317.546434</t>
  </si>
  <si>
    <t>25317.547434</t>
  </si>
  <si>
    <t>25317.548434</t>
  </si>
  <si>
    <t>25317.549434</t>
  </si>
  <si>
    <t>25317.550434</t>
  </si>
  <si>
    <t>25317.551434</t>
  </si>
  <si>
    <t>25317.552434</t>
  </si>
  <si>
    <t>25317.553434</t>
  </si>
  <si>
    <t>25317.554434</t>
  </si>
  <si>
    <t>25317.555434</t>
  </si>
  <si>
    <t>25317.556434</t>
  </si>
  <si>
    <t>25317.557434</t>
  </si>
  <si>
    <t>25317.558434</t>
  </si>
  <si>
    <t>25317.559434</t>
  </si>
  <si>
    <t>25317.560434</t>
  </si>
  <si>
    <t>25317.561434</t>
  </si>
  <si>
    <t>25317.562434</t>
  </si>
  <si>
    <t>25317.563434</t>
  </si>
  <si>
    <t>25317.564434</t>
  </si>
  <si>
    <t>25317.565434</t>
  </si>
  <si>
    <t>25317.566434</t>
  </si>
  <si>
    <t>25317.567434</t>
  </si>
  <si>
    <t>25317.568434</t>
  </si>
  <si>
    <t>25317.569434</t>
  </si>
  <si>
    <t>25317.570434</t>
  </si>
  <si>
    <t>25317.571434</t>
  </si>
  <si>
    <t>25317.572434</t>
  </si>
  <si>
    <t>25317.573434</t>
  </si>
  <si>
    <t>25317.574434</t>
  </si>
  <si>
    <t>25317.575434</t>
  </si>
  <si>
    <t>25317.576434</t>
  </si>
  <si>
    <t>25317.577434</t>
  </si>
  <si>
    <t>25317.578434</t>
  </si>
  <si>
    <t>25317.579434</t>
  </si>
  <si>
    <t>25317.580434</t>
  </si>
  <si>
    <t>25317.581434</t>
  </si>
  <si>
    <t>25317.582434</t>
  </si>
  <si>
    <t>25317.583434</t>
  </si>
  <si>
    <t>25317.584434</t>
  </si>
  <si>
    <t>25317.585434</t>
  </si>
  <si>
    <t>25317.586434</t>
  </si>
  <si>
    <t>25317.587434</t>
  </si>
  <si>
    <t>25317.588434</t>
  </si>
  <si>
    <t>25317.589434</t>
  </si>
  <si>
    <t>25317.590434</t>
  </si>
  <si>
    <t>25317.591434</t>
  </si>
  <si>
    <t>25317.592434</t>
  </si>
  <si>
    <t>25317.593434</t>
  </si>
  <si>
    <t>25317.594434</t>
  </si>
  <si>
    <t>25317.595434</t>
  </si>
  <si>
    <t>25317.596434</t>
  </si>
  <si>
    <t>25317.597434</t>
  </si>
  <si>
    <t>25317.598434</t>
  </si>
  <si>
    <t>25317.599434</t>
  </si>
  <si>
    <t>25317.600434</t>
  </si>
  <si>
    <t>25317.601434</t>
  </si>
  <si>
    <t>25317.602434</t>
  </si>
  <si>
    <t>25317.603434</t>
  </si>
  <si>
    <t>25317.604434</t>
  </si>
  <si>
    <t>25317.605434</t>
  </si>
  <si>
    <t>25317.606434</t>
  </si>
  <si>
    <t>25317.607434</t>
  </si>
  <si>
    <t>25317.608434</t>
  </si>
  <si>
    <t>25317.609434</t>
  </si>
  <si>
    <t>25317.610434</t>
  </si>
  <si>
    <t>25317.611434</t>
  </si>
  <si>
    <t>25317.612434</t>
  </si>
  <si>
    <t>25317.613434</t>
  </si>
  <si>
    <t>25317.614434</t>
  </si>
  <si>
    <t>25317.615434</t>
  </si>
  <si>
    <t>25317.616434</t>
  </si>
  <si>
    <t>25317.617434</t>
  </si>
  <si>
    <t>25317.618434</t>
  </si>
  <si>
    <t>25317.619434</t>
  </si>
  <si>
    <t>25317.620434</t>
  </si>
  <si>
    <t>25317.621433</t>
  </si>
  <si>
    <t>25317.622434</t>
  </si>
  <si>
    <t>25317.623434</t>
  </si>
  <si>
    <t>25317.624434</t>
  </si>
  <si>
    <t>25317.625433</t>
  </si>
  <si>
    <t>25317.626433</t>
  </si>
  <si>
    <t>25317.627434</t>
  </si>
  <si>
    <t>25317.628433</t>
  </si>
  <si>
    <t>25317.629433</t>
  </si>
  <si>
    <t>25317.630434</t>
  </si>
  <si>
    <t>25317.631433</t>
  </si>
  <si>
    <t>25317.632434</t>
  </si>
  <si>
    <t>25317.633434</t>
  </si>
  <si>
    <t>25317.634434</t>
  </si>
  <si>
    <t>25317.635433</t>
  </si>
  <si>
    <t>25317.636434</t>
  </si>
  <si>
    <t>25317.637434</t>
  </si>
  <si>
    <t>25317.638433</t>
  </si>
  <si>
    <t>25317.639434</t>
  </si>
  <si>
    <t>25317.640433</t>
  </si>
  <si>
    <t>25317.641433</t>
  </si>
  <si>
    <t>25317.642433</t>
  </si>
  <si>
    <t>25317.643433</t>
  </si>
  <si>
    <t>25317.644433</t>
  </si>
  <si>
    <t>25317.645433</t>
  </si>
  <si>
    <t>25317.646433</t>
  </si>
  <si>
    <t>25317.647433</t>
  </si>
  <si>
    <t>25317.648433</t>
  </si>
  <si>
    <t>25317.649433</t>
  </si>
  <si>
    <t>25317.650433</t>
  </si>
  <si>
    <t>25317.651433</t>
  </si>
  <si>
    <t>25317.652433</t>
  </si>
  <si>
    <t>25317.653433</t>
  </si>
  <si>
    <t>25317.654433</t>
  </si>
  <si>
    <t>25317.655433</t>
  </si>
  <si>
    <t>25317.656433</t>
  </si>
  <si>
    <t>25317.657433</t>
  </si>
  <si>
    <t>25317.658433</t>
  </si>
  <si>
    <t>25317.659433</t>
  </si>
  <si>
    <t>25317.660433</t>
  </si>
  <si>
    <t>25317.661433</t>
  </si>
  <si>
    <t>25317.662433</t>
  </si>
  <si>
    <t>25317.663433</t>
  </si>
  <si>
    <t>25317.664433</t>
  </si>
  <si>
    <t>25317.665433</t>
  </si>
  <si>
    <t>25317.666433</t>
  </si>
  <si>
    <t>25317.667433</t>
  </si>
  <si>
    <t>25317.668433</t>
  </si>
  <si>
    <t>25317.669433</t>
  </si>
  <si>
    <t>25317.670433</t>
  </si>
  <si>
    <t>25317.671433</t>
  </si>
  <si>
    <t>25317.672433</t>
  </si>
  <si>
    <t>25317.673433</t>
  </si>
  <si>
    <t>25317.674433</t>
  </si>
  <si>
    <t>25317.675433</t>
  </si>
  <si>
    <t>25317.676433</t>
  </si>
  <si>
    <t>25317.677433</t>
  </si>
  <si>
    <t>25317.678433</t>
  </si>
  <si>
    <t>25317.679433</t>
  </si>
  <si>
    <t>25317.680433</t>
  </si>
  <si>
    <t>25317.681433</t>
  </si>
  <si>
    <t>25317.682433</t>
  </si>
  <si>
    <t>25317.683433</t>
  </si>
  <si>
    <t>25317.684433</t>
  </si>
  <si>
    <t>25317.685433</t>
  </si>
  <si>
    <t>25317.686433</t>
  </si>
  <si>
    <t>25317.687433</t>
  </si>
  <si>
    <t>25317.688433</t>
  </si>
  <si>
    <t>25317.689433</t>
  </si>
  <si>
    <t>25317.690433</t>
  </si>
  <si>
    <t>25317.691433</t>
  </si>
  <si>
    <t>25317.692433</t>
  </si>
  <si>
    <t>25317.693433</t>
  </si>
  <si>
    <t>25317.694433</t>
  </si>
  <si>
    <t>25317.695433</t>
  </si>
  <si>
    <t>25317.696433</t>
  </si>
  <si>
    <t>25317.697433</t>
  </si>
  <si>
    <t>25317.698433</t>
  </si>
  <si>
    <t>25317.699433</t>
  </si>
  <si>
    <t>25317.700433</t>
  </si>
  <si>
    <t>25317.701433</t>
  </si>
  <si>
    <t>25317.702433</t>
  </si>
  <si>
    <t>25317.703433</t>
  </si>
  <si>
    <t>25317.704433</t>
  </si>
  <si>
    <t>25317.705432</t>
  </si>
  <si>
    <t>25317.706433</t>
  </si>
  <si>
    <t>25317.707433</t>
  </si>
  <si>
    <t>25317.708433</t>
  </si>
  <si>
    <t>25317.709432</t>
  </si>
  <si>
    <t>25317.710433</t>
  </si>
  <si>
    <t>25317.711433</t>
  </si>
  <si>
    <t>25317.712433</t>
  </si>
  <si>
    <t>25317.713433</t>
  </si>
  <si>
    <t>25317.714433</t>
  </si>
  <si>
    <t>25317.715433</t>
  </si>
  <si>
    <t>25317.716433</t>
  </si>
  <si>
    <t>25317.717432</t>
  </si>
  <si>
    <t>25317.718433</t>
  </si>
  <si>
    <t>25317.719433</t>
  </si>
  <si>
    <t>25317.720433</t>
  </si>
  <si>
    <t>25317.721433</t>
  </si>
  <si>
    <t>25317.722433</t>
  </si>
  <si>
    <t>25317.723433</t>
  </si>
  <si>
    <t>25317.724433</t>
  </si>
  <si>
    <t>25317.725432</t>
  </si>
  <si>
    <t>25329.089312</t>
  </si>
  <si>
    <t>25329.090312</t>
  </si>
  <si>
    <t>25329.091312</t>
  </si>
  <si>
    <t>25329.092312</t>
  </si>
  <si>
    <t>25329.093312</t>
  </si>
  <si>
    <t>25329.094312</t>
  </si>
  <si>
    <t>25329.095312</t>
  </si>
  <si>
    <t>25329.096312</t>
  </si>
  <si>
    <t>25329.097312</t>
  </si>
  <si>
    <t>25329.098312</t>
  </si>
  <si>
    <t>25329.099312</t>
  </si>
  <si>
    <t>25329.100312</t>
  </si>
  <si>
    <t>25329.101312</t>
  </si>
  <si>
    <t>25329.102312</t>
  </si>
  <si>
    <t>25329.103312</t>
  </si>
  <si>
    <t>25329.104312</t>
  </si>
  <si>
    <t>25329.105312</t>
  </si>
  <si>
    <t>25329.106312</t>
  </si>
  <si>
    <t>25329.107312</t>
  </si>
  <si>
    <t>25329.108312</t>
  </si>
  <si>
    <t>25329.109312</t>
  </si>
  <si>
    <t>25329.110312</t>
  </si>
  <si>
    <t>25329.111312</t>
  </si>
  <si>
    <t>25329.112312</t>
  </si>
  <si>
    <t>25329.113312</t>
  </si>
  <si>
    <t>25329.114312</t>
  </si>
  <si>
    <t>25329.115312</t>
  </si>
  <si>
    <t>25329.116312</t>
  </si>
  <si>
    <t>25329.117312</t>
  </si>
  <si>
    <t>25329.118312</t>
  </si>
  <si>
    <t>25329.119312</t>
  </si>
  <si>
    <t>25329.120312</t>
  </si>
  <si>
    <t>25329.121312</t>
  </si>
  <si>
    <t>25329.122312</t>
  </si>
  <si>
    <t>25329.123312</t>
  </si>
  <si>
    <t>25329.124312</t>
  </si>
  <si>
    <t>25329.125312</t>
  </si>
  <si>
    <t>25329.126312</t>
  </si>
  <si>
    <t>25329.127312</t>
  </si>
  <si>
    <t>25329.128312</t>
  </si>
  <si>
    <t>25329.129312</t>
  </si>
  <si>
    <t>25329.130312</t>
  </si>
  <si>
    <t>25329.131312</t>
  </si>
  <si>
    <t>25329.132312</t>
  </si>
  <si>
    <t>25329.133312</t>
  </si>
  <si>
    <t>25329.134311</t>
  </si>
  <si>
    <t>25329.135312</t>
  </si>
  <si>
    <t>25329.136312</t>
  </si>
  <si>
    <t>25329.137311</t>
  </si>
  <si>
    <t>25329.138312</t>
  </si>
  <si>
    <t>25329.139312</t>
  </si>
  <si>
    <t>25329.140312</t>
  </si>
  <si>
    <t>25329.141312</t>
  </si>
  <si>
    <t>25329.142312</t>
  </si>
  <si>
    <t>25329.143312</t>
  </si>
  <si>
    <t>25329.144312</t>
  </si>
  <si>
    <t>25329.145312</t>
  </si>
  <si>
    <t>25329.146312</t>
  </si>
  <si>
    <t>25329.147311</t>
  </si>
  <si>
    <t>25329.148311</t>
  </si>
  <si>
    <t>25329.149312</t>
  </si>
  <si>
    <t>25329.150311</t>
  </si>
  <si>
    <t>25329.151311</t>
  </si>
  <si>
    <t>25329.152312</t>
  </si>
  <si>
    <t>25329.153311</t>
  </si>
  <si>
    <t>25329.154311</t>
  </si>
  <si>
    <t>25329.155311</t>
  </si>
  <si>
    <t>25329.156312</t>
  </si>
  <si>
    <t>25329.157311</t>
  </si>
  <si>
    <t>25329.158311</t>
  </si>
  <si>
    <t>25329.159312</t>
  </si>
  <si>
    <t>25329.160311</t>
  </si>
  <si>
    <t>25329.161311</t>
  </si>
  <si>
    <t>25329.162311</t>
  </si>
  <si>
    <t>25329.163311</t>
  </si>
  <si>
    <t>25329.164311</t>
  </si>
  <si>
    <t>25329.165311</t>
  </si>
  <si>
    <t>25329.166311</t>
  </si>
  <si>
    <t>25329.167311</t>
  </si>
  <si>
    <t>25329.168311</t>
  </si>
  <si>
    <t>25329.169311</t>
  </si>
  <si>
    <t>25329.170311</t>
  </si>
  <si>
    <t>25329.171311</t>
  </si>
  <si>
    <t>25329.172311</t>
  </si>
  <si>
    <t>25329.173311</t>
  </si>
  <si>
    <t>25329.174311</t>
  </si>
  <si>
    <t>25329.175311</t>
  </si>
  <si>
    <t>25329.176311</t>
  </si>
  <si>
    <t>25329.177311</t>
  </si>
  <si>
    <t>25329.178311</t>
  </si>
  <si>
    <t>25329.179311</t>
  </si>
  <si>
    <t>25329.180311</t>
  </si>
  <si>
    <t>25329.181311</t>
  </si>
  <si>
    <t>25329.182311</t>
  </si>
  <si>
    <t>25329.183311</t>
  </si>
  <si>
    <t>25329.184311</t>
  </si>
  <si>
    <t>25329.185311</t>
  </si>
  <si>
    <t>25329.186311</t>
  </si>
  <si>
    <t>25329.187311</t>
  </si>
  <si>
    <t>25329.188311</t>
  </si>
  <si>
    <t>25329.189311</t>
  </si>
  <si>
    <t>25329.190311</t>
  </si>
  <si>
    <t>25329.191311</t>
  </si>
  <si>
    <t>25329.192311</t>
  </si>
  <si>
    <t>25329.193311</t>
  </si>
  <si>
    <t>25329.194311</t>
  </si>
  <si>
    <t>25329.195311</t>
  </si>
  <si>
    <t>25329.196311</t>
  </si>
  <si>
    <t>25329.197311</t>
  </si>
  <si>
    <t>25329.198311</t>
  </si>
  <si>
    <t>25329.199311</t>
  </si>
  <si>
    <t>25329.200311</t>
  </si>
  <si>
    <t>25329.201311</t>
  </si>
  <si>
    <t>25329.202311</t>
  </si>
  <si>
    <t>25329.203311</t>
  </si>
  <si>
    <t>25329.204311</t>
  </si>
  <si>
    <t>25329.205311</t>
  </si>
  <si>
    <t>25329.206311</t>
  </si>
  <si>
    <t>25329.207311</t>
  </si>
  <si>
    <t>25329.208311</t>
  </si>
  <si>
    <t>25329.209311</t>
  </si>
  <si>
    <t>25329.210311</t>
  </si>
  <si>
    <t>25329.211311</t>
  </si>
  <si>
    <t>25329.212311</t>
  </si>
  <si>
    <t>25329.213311</t>
  </si>
  <si>
    <t>25329.214311</t>
  </si>
  <si>
    <t>25329.215311</t>
  </si>
  <si>
    <t>25329.216311</t>
  </si>
  <si>
    <t>25329.217311</t>
  </si>
  <si>
    <t>25329.218311</t>
  </si>
  <si>
    <t>25329.219311</t>
  </si>
  <si>
    <t>25329.220311</t>
  </si>
  <si>
    <t>25329.221311</t>
  </si>
  <si>
    <t>25329.222311</t>
  </si>
  <si>
    <t>25329.223311</t>
  </si>
  <si>
    <t>25329.224311</t>
  </si>
  <si>
    <t>25329.225311</t>
  </si>
  <si>
    <t>25329.226311</t>
  </si>
  <si>
    <t>25329.22731</t>
  </si>
  <si>
    <t>25329.228311</t>
  </si>
  <si>
    <t>25329.229311</t>
  </si>
  <si>
    <t>25329.230311</t>
  </si>
  <si>
    <t>25329.231311</t>
  </si>
  <si>
    <t>25329.232311</t>
  </si>
  <si>
    <t>25329.23331</t>
  </si>
  <si>
    <t>25329.234311</t>
  </si>
  <si>
    <t>25329.235311</t>
  </si>
  <si>
    <t>25329.236311</t>
  </si>
  <si>
    <t>25329.237311</t>
  </si>
  <si>
    <t>25329.238311</t>
  </si>
  <si>
    <t>25329.239311</t>
  </si>
  <si>
    <t>25329.240311</t>
  </si>
  <si>
    <t>25329.241311</t>
  </si>
  <si>
    <t>25329.242311</t>
  </si>
  <si>
    <t>25329.24331</t>
  </si>
  <si>
    <t>25329.244311</t>
  </si>
  <si>
    <t>25329.245311</t>
  </si>
  <si>
    <t>25329.24631</t>
  </si>
  <si>
    <t>25329.24731</t>
  </si>
  <si>
    <t>25329.24831</t>
  </si>
  <si>
    <t>25329.24931</t>
  </si>
  <si>
    <t>25329.25031</t>
  </si>
  <si>
    <t>25329.251311</t>
  </si>
  <si>
    <t>25329.252311</t>
  </si>
  <si>
    <t>25329.25331</t>
  </si>
  <si>
    <t>25329.25431</t>
  </si>
  <si>
    <t>25329.25531</t>
  </si>
  <si>
    <t>25329.25631</t>
  </si>
  <si>
    <t>25329.25731</t>
  </si>
  <si>
    <t>25329.25831</t>
  </si>
  <si>
    <t>25329.25931</t>
  </si>
  <si>
    <t>25329.26031</t>
  </si>
  <si>
    <t>25329.26131</t>
  </si>
  <si>
    <t>25329.26231</t>
  </si>
  <si>
    <t>25329.26331</t>
  </si>
  <si>
    <t>25329.26431</t>
  </si>
  <si>
    <t>25329.26531</t>
  </si>
  <si>
    <t>25329.26631</t>
  </si>
  <si>
    <t>25329.26731</t>
  </si>
  <si>
    <t>25329.26831</t>
  </si>
  <si>
    <t>25329.26931</t>
  </si>
  <si>
    <t>25329.27031</t>
  </si>
  <si>
    <t>25329.27131</t>
  </si>
  <si>
    <t>25329.27231</t>
  </si>
  <si>
    <t>25329.27331</t>
  </si>
  <si>
    <t>25329.27431</t>
  </si>
  <si>
    <t>25329.27531</t>
  </si>
  <si>
    <t>25329.27631</t>
  </si>
  <si>
    <t>25329.27731</t>
  </si>
  <si>
    <t>25329.27831</t>
  </si>
  <si>
    <t>25329.27931</t>
  </si>
  <si>
    <t>25329.28031</t>
  </si>
  <si>
    <t>25329.28131</t>
  </si>
  <si>
    <t>25329.28231</t>
  </si>
  <si>
    <t>25329.28331</t>
  </si>
  <si>
    <t>25329.28431</t>
  </si>
  <si>
    <t>25329.28531</t>
  </si>
  <si>
    <t>25329.28631</t>
  </si>
  <si>
    <t>25329.28731</t>
  </si>
  <si>
    <t>25329.28831</t>
  </si>
  <si>
    <t>25329.28931</t>
  </si>
  <si>
    <t>25329.29031</t>
  </si>
  <si>
    <t>25329.29131</t>
  </si>
  <si>
    <t>25329.29231</t>
  </si>
  <si>
    <t>25329.29331</t>
  </si>
  <si>
    <t>25329.29431</t>
  </si>
  <si>
    <t>25341.903177</t>
  </si>
  <si>
    <t>25341.904177</t>
  </si>
  <si>
    <t>25341.905176</t>
  </si>
  <si>
    <t>25341.906176</t>
  </si>
  <si>
    <t>25341.907176</t>
  </si>
  <si>
    <t>25341.908176</t>
  </si>
  <si>
    <t>25341.909176</t>
  </si>
  <si>
    <t>25341.910176</t>
  </si>
  <si>
    <t>25341.911176</t>
  </si>
  <si>
    <t>25341.912176</t>
  </si>
  <si>
    <t>25341.913176</t>
  </si>
  <si>
    <t>25341.914176</t>
  </si>
  <si>
    <t>25341.915176</t>
  </si>
  <si>
    <t>25341.916176</t>
  </si>
  <si>
    <t>25341.917176</t>
  </si>
  <si>
    <t>25341.918176</t>
  </si>
  <si>
    <t>25341.919176</t>
  </si>
  <si>
    <t>25341.920176</t>
  </si>
  <si>
    <t>25341.921176</t>
  </si>
  <si>
    <t>25341.922176</t>
  </si>
  <si>
    <t>25341.923176</t>
  </si>
  <si>
    <t>25341.924176</t>
  </si>
  <si>
    <t>25341.925176</t>
  </si>
  <si>
    <t>25341.926176</t>
  </si>
  <si>
    <t>25341.927176</t>
  </si>
  <si>
    <t>25341.928176</t>
  </si>
  <si>
    <t>25341.929176</t>
  </si>
  <si>
    <t>25341.930176</t>
  </si>
  <si>
    <t>25341.931176</t>
  </si>
  <si>
    <t>25341.932176</t>
  </si>
  <si>
    <t>25341.933176</t>
  </si>
  <si>
    <t>25341.934176</t>
  </si>
  <si>
    <t>25341.935176</t>
  </si>
  <si>
    <t>25341.936176</t>
  </si>
  <si>
    <t>25341.937176</t>
  </si>
  <si>
    <t>25341.938176</t>
  </si>
  <si>
    <t>25341.939176</t>
  </si>
  <si>
    <t>25341.940176</t>
  </si>
  <si>
    <t>25341.941176</t>
  </si>
  <si>
    <t>25341.942176</t>
  </si>
  <si>
    <t>25341.943176</t>
  </si>
  <si>
    <t>25341.944176</t>
  </si>
  <si>
    <t>25341.945176</t>
  </si>
  <si>
    <t>25341.946176</t>
  </si>
  <si>
    <t>25341.947176</t>
  </si>
  <si>
    <t>25341.948176</t>
  </si>
  <si>
    <t>25341.949176</t>
  </si>
  <si>
    <t>25341.950176</t>
  </si>
  <si>
    <t>25341.951176</t>
  </si>
  <si>
    <t>25341.952176</t>
  </si>
  <si>
    <t>25341.953176</t>
  </si>
  <si>
    <t>25341.954176</t>
  </si>
  <si>
    <t>25341.955176</t>
  </si>
  <si>
    <t>25341.956176</t>
  </si>
  <si>
    <t>25341.957176</t>
  </si>
  <si>
    <t>25341.958176</t>
  </si>
  <si>
    <t>25341.959176</t>
  </si>
  <si>
    <t>25341.960176</t>
  </si>
  <si>
    <t>25341.961176</t>
  </si>
  <si>
    <t>25341.962176</t>
  </si>
  <si>
    <t>25341.963176</t>
  </si>
  <si>
    <t>25341.964176</t>
  </si>
  <si>
    <t>25341.965176</t>
  </si>
  <si>
    <t>25341.966176</t>
  </si>
  <si>
    <t>25341.967176</t>
  </si>
  <si>
    <t>25341.968176</t>
  </si>
  <si>
    <t>25341.969176</t>
  </si>
  <si>
    <t>25341.970176</t>
  </si>
  <si>
    <t>25341.971176</t>
  </si>
  <si>
    <t>25341.972176</t>
  </si>
  <si>
    <t>25341.973176</t>
  </si>
  <si>
    <t>25341.974176</t>
  </si>
  <si>
    <t>25341.975176</t>
  </si>
  <si>
    <t>25341.976176</t>
  </si>
  <si>
    <t>25341.977176</t>
  </si>
  <si>
    <t>25341.978176</t>
  </si>
  <si>
    <t>25341.979176</t>
  </si>
  <si>
    <t>25341.980175</t>
  </si>
  <si>
    <t>25341.981175</t>
  </si>
  <si>
    <t>25341.982176</t>
  </si>
  <si>
    <t>25341.983176</t>
  </si>
  <si>
    <t>25341.984175</t>
  </si>
  <si>
    <t>25341.985175</t>
  </si>
  <si>
    <t>25341.986176</t>
  </si>
  <si>
    <t>25341.987175</t>
  </si>
  <si>
    <t>25341.988175</t>
  </si>
  <si>
    <t>25341.989175</t>
  </si>
  <si>
    <t>25341.990175</t>
  </si>
  <si>
    <t>25341.991176</t>
  </si>
  <si>
    <t>25341.992175</t>
  </si>
  <si>
    <t>25341.993176</t>
  </si>
  <si>
    <t>25341.994175</t>
  </si>
  <si>
    <t>25341.995176</t>
  </si>
  <si>
    <t>25341.996176</t>
  </si>
  <si>
    <t>25341.997175</t>
  </si>
  <si>
    <t>25341.998175</t>
  </si>
  <si>
    <t>25341.999176</t>
  </si>
  <si>
    <t>25342.000175</t>
  </si>
  <si>
    <t>25342.001175</t>
  </si>
  <si>
    <t>25342.002175</t>
  </si>
  <si>
    <t>25342.003175</t>
  </si>
  <si>
    <t>25342.004175</t>
  </si>
  <si>
    <t>25342.005175</t>
  </si>
  <si>
    <t>25342.006175</t>
  </si>
  <si>
    <t>25342.007175</t>
  </si>
  <si>
    <t>25342.008175</t>
  </si>
  <si>
    <t>25342.009175</t>
  </si>
  <si>
    <t>25342.010175</t>
  </si>
  <si>
    <t>25342.011175</t>
  </si>
  <si>
    <t>25342.012175</t>
  </si>
  <si>
    <t>25342.013175</t>
  </si>
  <si>
    <t>25342.014175</t>
  </si>
  <si>
    <t>25342.015175</t>
  </si>
  <si>
    <t>25342.016175</t>
  </si>
  <si>
    <t>25342.017175</t>
  </si>
  <si>
    <t>25342.018175</t>
  </si>
  <si>
    <t>25342.019175</t>
  </si>
  <si>
    <t>25342.020175</t>
  </si>
  <si>
    <t>25342.021175</t>
  </si>
  <si>
    <t>25342.022175</t>
  </si>
  <si>
    <t>25342.023175</t>
  </si>
  <si>
    <t>25342.024175</t>
  </si>
  <si>
    <t>25342.025175</t>
  </si>
  <si>
    <t>25342.026175</t>
  </si>
  <si>
    <t>25342.027175</t>
  </si>
  <si>
    <t>25342.028175</t>
  </si>
  <si>
    <t>25342.029175</t>
  </si>
  <si>
    <t>25342.030175</t>
  </si>
  <si>
    <t>25342.031175</t>
  </si>
  <si>
    <t>25342.032175</t>
  </si>
  <si>
    <t>25342.033175</t>
  </si>
  <si>
    <t>25342.034175</t>
  </si>
  <si>
    <t>25342.035175</t>
  </si>
  <si>
    <t>25342.036175</t>
  </si>
  <si>
    <t>25342.037175</t>
  </si>
  <si>
    <t>25342.038175</t>
  </si>
  <si>
    <t>25342.039175</t>
  </si>
  <si>
    <t>25342.040175</t>
  </si>
  <si>
    <t>25342.041175</t>
  </si>
  <si>
    <t>25342.042175</t>
  </si>
  <si>
    <t>25342.043175</t>
  </si>
  <si>
    <t>25342.044175</t>
  </si>
  <si>
    <t>25342.045175</t>
  </si>
  <si>
    <t>25342.046175</t>
  </si>
  <si>
    <t>25342.047175</t>
  </si>
  <si>
    <t>25342.048175</t>
  </si>
  <si>
    <t>25342.049175</t>
  </si>
  <si>
    <t>25342.050175</t>
  </si>
  <si>
    <t>25342.051175</t>
  </si>
  <si>
    <t>25342.052175</t>
  </si>
  <si>
    <t>25342.053175</t>
  </si>
  <si>
    <t>25342.054175</t>
  </si>
  <si>
    <t>25342.055175</t>
  </si>
  <si>
    <t>25342.056175</t>
  </si>
  <si>
    <t>25342.057175</t>
  </si>
  <si>
    <t>25342.058175</t>
  </si>
  <si>
    <t>25342.059175</t>
  </si>
  <si>
    <t>25342.060175</t>
  </si>
  <si>
    <t>25342.061175</t>
  </si>
  <si>
    <t>25342.062175</t>
  </si>
  <si>
    <t>25342.063175</t>
  </si>
  <si>
    <t>25342.064175</t>
  </si>
  <si>
    <t>25342.065175</t>
  </si>
  <si>
    <t>25342.066175</t>
  </si>
  <si>
    <t>25342.067174</t>
  </si>
  <si>
    <t>25342.068175</t>
  </si>
  <si>
    <t>25342.069175</t>
  </si>
  <si>
    <t>25342.070174</t>
  </si>
  <si>
    <t>25342.071175</t>
  </si>
  <si>
    <t>25342.072175</t>
  </si>
  <si>
    <t>25342.073174</t>
  </si>
  <si>
    <t>25342.074175</t>
  </si>
  <si>
    <t>25342.075175</t>
  </si>
  <si>
    <t>25342.076175</t>
  </si>
  <si>
    <t>25342.077174</t>
  </si>
  <si>
    <t>25342.078175</t>
  </si>
  <si>
    <t>25342.079175</t>
  </si>
  <si>
    <t>25342.080174</t>
  </si>
  <si>
    <t>25342.081175</t>
  </si>
  <si>
    <t>25342.082174</t>
  </si>
  <si>
    <t>25342.083174</t>
  </si>
  <si>
    <t>25342.084174</t>
  </si>
  <si>
    <t>25342.085174</t>
  </si>
  <si>
    <t>25342.086174</t>
  </si>
  <si>
    <t>25342.087174</t>
  </si>
  <si>
    <t>25342.088174</t>
  </si>
  <si>
    <t>25342.089175</t>
  </si>
  <si>
    <t>25342.090174</t>
  </si>
  <si>
    <t>25342.091174</t>
  </si>
  <si>
    <t>25342.092175</t>
  </si>
  <si>
    <t>25342.093174</t>
  </si>
  <si>
    <t>25342.094174</t>
  </si>
  <si>
    <t>25342.095174</t>
  </si>
  <si>
    <t>25342.096174</t>
  </si>
  <si>
    <t>25342.097174</t>
  </si>
  <si>
    <t>25342.098174</t>
  </si>
  <si>
    <t>25342.099174</t>
  </si>
  <si>
    <t>25342.100174</t>
  </si>
  <si>
    <t>25342.101174</t>
  </si>
  <si>
    <t>25342.102174</t>
  </si>
  <si>
    <t>25342.103174</t>
  </si>
  <si>
    <t>25342.104174</t>
  </si>
  <si>
    <t>25342.105174</t>
  </si>
  <si>
    <t>25342.106174</t>
  </si>
  <si>
    <t>25342.107174</t>
  </si>
  <si>
    <t>25342.108174</t>
  </si>
  <si>
    <t>25356.447022</t>
  </si>
  <si>
    <t>25356.448022</t>
  </si>
  <si>
    <t>25356.449022</t>
  </si>
  <si>
    <t>25356.450022</t>
  </si>
  <si>
    <t>25356.451022</t>
  </si>
  <si>
    <t>25356.452022</t>
  </si>
  <si>
    <t>25356.453022</t>
  </si>
  <si>
    <t>25356.454022</t>
  </si>
  <si>
    <t>25356.455022</t>
  </si>
  <si>
    <t>25356.456022</t>
  </si>
  <si>
    <t>25356.457022</t>
  </si>
  <si>
    <t>25356.458022</t>
  </si>
  <si>
    <t>25356.459022</t>
  </si>
  <si>
    <t>25356.460022</t>
  </si>
  <si>
    <t>25356.461022</t>
  </si>
  <si>
    <t>25356.462022</t>
  </si>
  <si>
    <t>25356.463022</t>
  </si>
  <si>
    <t>25356.464022</t>
  </si>
  <si>
    <t>25356.465022</t>
  </si>
  <si>
    <t>25356.466022</t>
  </si>
  <si>
    <t>25356.467022</t>
  </si>
  <si>
    <t>25356.468022</t>
  </si>
  <si>
    <t>25356.469022</t>
  </si>
  <si>
    <t>25356.470022</t>
  </si>
  <si>
    <t>25356.471022</t>
  </si>
  <si>
    <t>25356.472022</t>
  </si>
  <si>
    <t>25356.473022</t>
  </si>
  <si>
    <t>25356.474022</t>
  </si>
  <si>
    <t>25356.475022</t>
  </si>
  <si>
    <t>25356.476022</t>
  </si>
  <si>
    <t>25356.477022</t>
  </si>
  <si>
    <t>25356.478022</t>
  </si>
  <si>
    <t>25356.479022</t>
  </si>
  <si>
    <t>25356.480022</t>
  </si>
  <si>
    <t>25356.481022</t>
  </si>
  <si>
    <t>25356.482022</t>
  </si>
  <si>
    <t>25356.483022</t>
  </si>
  <si>
    <t>25356.484022</t>
  </si>
  <si>
    <t>25356.485022</t>
  </si>
  <si>
    <t>25356.486022</t>
  </si>
  <si>
    <t>25356.487022</t>
  </si>
  <si>
    <t>25356.488022</t>
  </si>
  <si>
    <t>25356.489022</t>
  </si>
  <si>
    <t>25356.490022</t>
  </si>
  <si>
    <t>25356.491022</t>
  </si>
  <si>
    <t>25356.492022</t>
  </si>
  <si>
    <t>25356.493022</t>
  </si>
  <si>
    <t>25356.494022</t>
  </si>
  <si>
    <t>25356.495022</t>
  </si>
  <si>
    <t>25356.496022</t>
  </si>
  <si>
    <t>25356.497022</t>
  </si>
  <si>
    <t>25356.498022</t>
  </si>
  <si>
    <t>25356.499022</t>
  </si>
  <si>
    <t>25356.500022</t>
  </si>
  <si>
    <t>25356.501022</t>
  </si>
  <si>
    <t>25356.502022</t>
  </si>
  <si>
    <t>25356.503022</t>
  </si>
  <si>
    <t>25356.504021</t>
  </si>
  <si>
    <t>25356.505022</t>
  </si>
  <si>
    <t>25356.506022</t>
  </si>
  <si>
    <t>25356.507022</t>
  </si>
  <si>
    <t>25356.508022</t>
  </si>
  <si>
    <t>25356.509022</t>
  </si>
  <si>
    <t>25356.510022</t>
  </si>
  <si>
    <t>25356.511022</t>
  </si>
  <si>
    <t>25356.512022</t>
  </si>
  <si>
    <t>25356.513022</t>
  </si>
  <si>
    <t>25356.514022</t>
  </si>
  <si>
    <t>25356.515022</t>
  </si>
  <si>
    <t>25356.516022</t>
  </si>
  <si>
    <t>25356.517022</t>
  </si>
  <si>
    <t>25356.518022</t>
  </si>
  <si>
    <t>25356.519022</t>
  </si>
  <si>
    <t>25356.520021</t>
  </si>
  <si>
    <t>25356.521021</t>
  </si>
  <si>
    <t>25356.522022</t>
  </si>
  <si>
    <t>25356.523021</t>
  </si>
  <si>
    <t>25356.524021</t>
  </si>
  <si>
    <t>25356.525022</t>
  </si>
  <si>
    <t>25356.526021</t>
  </si>
  <si>
    <t>25356.527021</t>
  </si>
  <si>
    <t>25356.528022</t>
  </si>
  <si>
    <t>25356.529021</t>
  </si>
  <si>
    <t>25356.530021</t>
  </si>
  <si>
    <t>25356.531021</t>
  </si>
  <si>
    <t>25356.532022</t>
  </si>
  <si>
    <t>25356.533021</t>
  </si>
  <si>
    <t>25356.534021</t>
  </si>
  <si>
    <t>25356.535021</t>
  </si>
  <si>
    <t>25356.536021</t>
  </si>
  <si>
    <t>25356.537021</t>
  </si>
  <si>
    <t>25356.538021</t>
  </si>
  <si>
    <t>25356.539021</t>
  </si>
  <si>
    <t>25356.540021</t>
  </si>
  <si>
    <t>25356.541021</t>
  </si>
  <si>
    <t>25356.542021</t>
  </si>
  <si>
    <t>25356.543021</t>
  </si>
  <si>
    <t>25356.544021</t>
  </si>
  <si>
    <t>25356.545021</t>
  </si>
  <si>
    <t>25356.546021</t>
  </si>
  <si>
    <t>25356.547021</t>
  </si>
  <si>
    <t>25356.548021</t>
  </si>
  <si>
    <t>25356.549021</t>
  </si>
  <si>
    <t>25356.550021</t>
  </si>
  <si>
    <t>25356.551021</t>
  </si>
  <si>
    <t>25356.552021</t>
  </si>
  <si>
    <t>25356.553021</t>
  </si>
  <si>
    <t>25356.554021</t>
  </si>
  <si>
    <t>25356.555021</t>
  </si>
  <si>
    <t>25356.556021</t>
  </si>
  <si>
    <t>25356.557021</t>
  </si>
  <si>
    <t>25356.558021</t>
  </si>
  <si>
    <t>25356.559021</t>
  </si>
  <si>
    <t>25356.560021</t>
  </si>
  <si>
    <t>25356.561021</t>
  </si>
  <si>
    <t>25356.562021</t>
  </si>
  <si>
    <t>25356.563021</t>
  </si>
  <si>
    <t>25356.564021</t>
  </si>
  <si>
    <t>25356.565021</t>
  </si>
  <si>
    <t>25356.566021</t>
  </si>
  <si>
    <t>25356.567021</t>
  </si>
  <si>
    <t>25356.568021</t>
  </si>
  <si>
    <t>25356.569021</t>
  </si>
  <si>
    <t>25356.570021</t>
  </si>
  <si>
    <t>25356.571021</t>
  </si>
  <si>
    <t>25356.572021</t>
  </si>
  <si>
    <t>25356.573021</t>
  </si>
  <si>
    <t>25356.574021</t>
  </si>
  <si>
    <t>25356.575021</t>
  </si>
  <si>
    <t>25356.576021</t>
  </si>
  <si>
    <t>25356.577021</t>
  </si>
  <si>
    <t>25356.578021</t>
  </si>
  <si>
    <t>25356.579021</t>
  </si>
  <si>
    <t>25356.580021</t>
  </si>
  <si>
    <t>25356.581021</t>
  </si>
  <si>
    <t>25356.582021</t>
  </si>
  <si>
    <t>25356.583021</t>
  </si>
  <si>
    <t>25356.584021</t>
  </si>
  <si>
    <t>25356.585021</t>
  </si>
  <si>
    <t>25356.586021</t>
  </si>
  <si>
    <t>25356.587021</t>
  </si>
  <si>
    <t>25356.588021</t>
  </si>
  <si>
    <t>25356.589021</t>
  </si>
  <si>
    <t>25356.590021</t>
  </si>
  <si>
    <t>25356.591021</t>
  </si>
  <si>
    <t>25356.592021</t>
  </si>
  <si>
    <t>25356.593021</t>
  </si>
  <si>
    <t>25356.594021</t>
  </si>
  <si>
    <t>25356.595021</t>
  </si>
  <si>
    <t>25356.596021</t>
  </si>
  <si>
    <t>25356.597021</t>
  </si>
  <si>
    <t>25356.598021</t>
  </si>
  <si>
    <t>25356.599021</t>
  </si>
  <si>
    <t>25356.600021</t>
  </si>
  <si>
    <t>25356.601021</t>
  </si>
  <si>
    <t>25356.602021</t>
  </si>
  <si>
    <t>25356.603021</t>
  </si>
  <si>
    <t>25356.604021</t>
  </si>
  <si>
    <t>25356.605021</t>
  </si>
  <si>
    <t>25356.606021</t>
  </si>
  <si>
    <t>25356.607021</t>
  </si>
  <si>
    <t>25356.608021</t>
  </si>
  <si>
    <t>25356.60902</t>
  </si>
  <si>
    <t>25356.610021</t>
  </si>
  <si>
    <t>25356.611021</t>
  </si>
  <si>
    <t>25356.61202</t>
  </si>
  <si>
    <t>25356.61302</t>
  </si>
  <si>
    <t>25356.614021</t>
  </si>
  <si>
    <t>25356.615021</t>
  </si>
  <si>
    <t>25356.61602</t>
  </si>
  <si>
    <t>25356.61702</t>
  </si>
  <si>
    <t>25356.618021</t>
  </si>
  <si>
    <t>25356.61902</t>
  </si>
  <si>
    <t>25356.62002</t>
  </si>
  <si>
    <t>25356.62102</t>
  </si>
  <si>
    <t>25356.62202</t>
  </si>
  <si>
    <t>25356.62302</t>
  </si>
  <si>
    <t>25356.624021</t>
  </si>
  <si>
    <t>25356.625021</t>
  </si>
  <si>
    <t>25356.62602</t>
  </si>
  <si>
    <t>25356.62702</t>
  </si>
  <si>
    <t>25356.628021</t>
  </si>
  <si>
    <t>25356.62902</t>
  </si>
  <si>
    <t>25356.630021</t>
  </si>
  <si>
    <t>25356.63102</t>
  </si>
  <si>
    <t>25356.63202</t>
  </si>
  <si>
    <t>25356.63302</t>
  </si>
  <si>
    <t>25356.63402</t>
  </si>
  <si>
    <t>25356.63502</t>
  </si>
  <si>
    <t>25356.63602</t>
  </si>
  <si>
    <t>25356.63702</t>
  </si>
  <si>
    <t>25356.63802</t>
  </si>
  <si>
    <t>25356.63902</t>
  </si>
  <si>
    <t>25356.64002</t>
  </si>
  <si>
    <t>25356.64102</t>
  </si>
  <si>
    <t>25356.64202</t>
  </si>
  <si>
    <t>25356.64302</t>
  </si>
  <si>
    <t>25356.64402</t>
  </si>
  <si>
    <t>25356.64502</t>
  </si>
  <si>
    <t>25356.64602</t>
  </si>
  <si>
    <t>25356.64702</t>
  </si>
  <si>
    <t>25356.64802</t>
  </si>
  <si>
    <t>25356.64902</t>
  </si>
  <si>
    <t>25356.65002</t>
  </si>
  <si>
    <t>25356.65102</t>
  </si>
  <si>
    <t>25356.65202</t>
  </si>
  <si>
    <t>25371.823859</t>
  </si>
  <si>
    <t>25371.82486</t>
  </si>
  <si>
    <t>25371.825859</t>
  </si>
  <si>
    <t>25371.826859</t>
  </si>
  <si>
    <t>25371.827859</t>
  </si>
  <si>
    <t>25371.828859</t>
  </si>
  <si>
    <t>25371.829859</t>
  </si>
  <si>
    <t>25371.830859</t>
  </si>
  <si>
    <t>25371.831859</t>
  </si>
  <si>
    <t>25371.832859</t>
  </si>
  <si>
    <t>25371.833859</t>
  </si>
  <si>
    <t>25371.834859</t>
  </si>
  <si>
    <t>25371.835859</t>
  </si>
  <si>
    <t>25371.836859</t>
  </si>
  <si>
    <t>25371.837859</t>
  </si>
  <si>
    <t>25371.838859</t>
  </si>
  <si>
    <t>25371.839859</t>
  </si>
  <si>
    <t>25371.840859</t>
  </si>
  <si>
    <t>25371.841859</t>
  </si>
  <si>
    <t>25371.842859</t>
  </si>
  <si>
    <t>25371.843859</t>
  </si>
  <si>
    <t>25371.844859</t>
  </si>
  <si>
    <t>25371.845859</t>
  </si>
  <si>
    <t>25371.846859</t>
  </si>
  <si>
    <t>25371.847859</t>
  </si>
  <si>
    <t>25371.848859</t>
  </si>
  <si>
    <t>25371.849859</t>
  </si>
  <si>
    <t>25371.850859</t>
  </si>
  <si>
    <t>25371.851859</t>
  </si>
  <si>
    <t>25371.852859</t>
  </si>
  <si>
    <t>25371.853859</t>
  </si>
  <si>
    <t>25371.854859</t>
  </si>
  <si>
    <t>25371.855859</t>
  </si>
  <si>
    <t>25371.856859</t>
  </si>
  <si>
    <t>25371.857859</t>
  </si>
  <si>
    <t>25371.858859</t>
  </si>
  <si>
    <t>25371.859859</t>
  </si>
  <si>
    <t>25371.860859</t>
  </si>
  <si>
    <t>25371.861859</t>
  </si>
  <si>
    <t>25371.862859</t>
  </si>
  <si>
    <t>25371.863859</t>
  </si>
  <si>
    <t>25371.864859</t>
  </si>
  <si>
    <t>25371.865859</t>
  </si>
  <si>
    <t>25371.866859</t>
  </si>
  <si>
    <t>25371.867859</t>
  </si>
  <si>
    <t>25371.868859</t>
  </si>
  <si>
    <t>25371.869859</t>
  </si>
  <si>
    <t>25371.870859</t>
  </si>
  <si>
    <t>25371.871859</t>
  </si>
  <si>
    <t>25371.872859</t>
  </si>
  <si>
    <t>25371.873859</t>
  </si>
  <si>
    <t>25371.874859</t>
  </si>
  <si>
    <t>25371.875859</t>
  </si>
  <si>
    <t>25371.876859</t>
  </si>
  <si>
    <t>25371.877859</t>
  </si>
  <si>
    <t>25371.878859</t>
  </si>
  <si>
    <t>25371.879859</t>
  </si>
  <si>
    <t>25371.880859</t>
  </si>
  <si>
    <t>25371.881859</t>
  </si>
  <si>
    <t>25371.882859</t>
  </si>
  <si>
    <t>25371.883859</t>
  </si>
  <si>
    <t>25371.884859</t>
  </si>
  <si>
    <t>25371.885859</t>
  </si>
  <si>
    <t>25371.886859</t>
  </si>
  <si>
    <t>25371.887859</t>
  </si>
  <si>
    <t>25371.888859</t>
  </si>
  <si>
    <t>25371.889859</t>
  </si>
  <si>
    <t>25371.890859</t>
  </si>
  <si>
    <t>25371.891859</t>
  </si>
  <si>
    <t>25371.892859</t>
  </si>
  <si>
    <t>25371.893859</t>
  </si>
  <si>
    <t>25371.894859</t>
  </si>
  <si>
    <t>25371.895859</t>
  </si>
  <si>
    <t>25371.896858</t>
  </si>
  <si>
    <t>25371.897859</t>
  </si>
  <si>
    <t>25371.898859</t>
  </si>
  <si>
    <t>25371.899858</t>
  </si>
  <si>
    <t>25371.900858</t>
  </si>
  <si>
    <t>25371.901859</t>
  </si>
  <si>
    <t>25371.902858</t>
  </si>
  <si>
    <t>25371.903858</t>
  </si>
  <si>
    <t>25371.904858</t>
  </si>
  <si>
    <t>25371.905859</t>
  </si>
  <si>
    <t>25371.906858</t>
  </si>
  <si>
    <t>25371.907858</t>
  </si>
  <si>
    <t>25371.908859</t>
  </si>
  <si>
    <t>25371.909858</t>
  </si>
  <si>
    <t>25371.910858</t>
  </si>
  <si>
    <t>25371.911858</t>
  </si>
  <si>
    <t>25371.912858</t>
  </si>
  <si>
    <t>25371.913858</t>
  </si>
  <si>
    <t>25371.914858</t>
  </si>
  <si>
    <t>25371.915859</t>
  </si>
  <si>
    <t>25371.916858</t>
  </si>
  <si>
    <t>25371.917858</t>
  </si>
  <si>
    <t>25371.918859</t>
  </si>
  <si>
    <t>25371.919858</t>
  </si>
  <si>
    <t>25371.920858</t>
  </si>
  <si>
    <t>25371.921858</t>
  </si>
  <si>
    <t>25371.922858</t>
  </si>
  <si>
    <t>25371.923858</t>
  </si>
  <si>
    <t>25371.924858</t>
  </si>
  <si>
    <t>25371.925858</t>
  </si>
  <si>
    <t>25371.926858</t>
  </si>
  <si>
    <t>25371.927858</t>
  </si>
  <si>
    <t>25371.928858</t>
  </si>
  <si>
    <t>25371.929858</t>
  </si>
  <si>
    <t>25371.930858</t>
  </si>
  <si>
    <t>25371.931858</t>
  </si>
  <si>
    <t>25371.932858</t>
  </si>
  <si>
    <t>25371.933858</t>
  </si>
  <si>
    <t>25371.934858</t>
  </si>
  <si>
    <t>25371.935858</t>
  </si>
  <si>
    <t>25371.936858</t>
  </si>
  <si>
    <t>25371.937858</t>
  </si>
  <si>
    <t>25371.938858</t>
  </si>
  <si>
    <t>25371.939858</t>
  </si>
  <si>
    <t>25371.940858</t>
  </si>
  <si>
    <t>25371.941858</t>
  </si>
  <si>
    <t>25371.942858</t>
  </si>
  <si>
    <t>25371.943858</t>
  </si>
  <si>
    <t>25371.944858</t>
  </si>
  <si>
    <t>25371.945858</t>
  </si>
  <si>
    <t>25371.946858</t>
  </si>
  <si>
    <t>25371.947858</t>
  </si>
  <si>
    <t>25371.948858</t>
  </si>
  <si>
    <t>25371.949858</t>
  </si>
  <si>
    <t>25371.950858</t>
  </si>
  <si>
    <t>25371.951858</t>
  </si>
  <si>
    <t>25371.952858</t>
  </si>
  <si>
    <t>25371.953858</t>
  </si>
  <si>
    <t>25371.954858</t>
  </si>
  <si>
    <t>25371.955858</t>
  </si>
  <si>
    <t>25371.956858</t>
  </si>
  <si>
    <t>25371.957858</t>
  </si>
  <si>
    <t>25371.958858</t>
  </si>
  <si>
    <t>25371.959858</t>
  </si>
  <si>
    <t>25371.960858</t>
  </si>
  <si>
    <t>25371.961858</t>
  </si>
  <si>
    <t>25371.962858</t>
  </si>
  <si>
    <t>25371.963858</t>
  </si>
  <si>
    <t>25371.964858</t>
  </si>
  <si>
    <t>25371.965858</t>
  </si>
  <si>
    <t>25371.966858</t>
  </si>
  <si>
    <t>25371.967858</t>
  </si>
  <si>
    <t>25371.968858</t>
  </si>
  <si>
    <t>25371.969858</t>
  </si>
  <si>
    <t>25371.970858</t>
  </si>
  <si>
    <t>25371.971858</t>
  </si>
  <si>
    <t>25371.972858</t>
  </si>
  <si>
    <t>25371.973858</t>
  </si>
  <si>
    <t>25371.974858</t>
  </si>
  <si>
    <t>25371.975858</t>
  </si>
  <si>
    <t>25371.976858</t>
  </si>
  <si>
    <t>25371.977858</t>
  </si>
  <si>
    <t>25371.978858</t>
  </si>
  <si>
    <t>25371.979858</t>
  </si>
  <si>
    <t>25371.980858</t>
  </si>
  <si>
    <t>25371.981858</t>
  </si>
  <si>
    <t>25371.982858</t>
  </si>
  <si>
    <t>25371.983858</t>
  </si>
  <si>
    <t>25371.984858</t>
  </si>
  <si>
    <t>25371.985858</t>
  </si>
  <si>
    <t>25371.986858</t>
  </si>
  <si>
    <t>25371.987858</t>
  </si>
  <si>
    <t>25371.988858</t>
  </si>
  <si>
    <t>25371.989858</t>
  </si>
  <si>
    <t>25371.990858</t>
  </si>
  <si>
    <t>25371.991858</t>
  </si>
  <si>
    <t>25371.992857</t>
  </si>
  <si>
    <t>25371.993858</t>
  </si>
  <si>
    <t>25371.994858</t>
  </si>
  <si>
    <t>25371.995857</t>
  </si>
  <si>
    <t>25371.996858</t>
  </si>
  <si>
    <t>25371.997858</t>
  </si>
  <si>
    <t>25371.998857</t>
  </si>
  <si>
    <t>25371.999857</t>
  </si>
  <si>
    <t>25372.000857</t>
  </si>
  <si>
    <t>25372.001858</t>
  </si>
  <si>
    <t>25372.002857</t>
  </si>
  <si>
    <t>25372.003857</t>
  </si>
  <si>
    <t>25372.004858</t>
  </si>
  <si>
    <t>25372.005857</t>
  </si>
  <si>
    <t>25372.006857</t>
  </si>
  <si>
    <t>25372.007857</t>
  </si>
  <si>
    <t>25372.008857</t>
  </si>
  <si>
    <t>25372.009857</t>
  </si>
  <si>
    <t>25372.010857</t>
  </si>
  <si>
    <t>25372.011858</t>
  </si>
  <si>
    <t>25372.012857</t>
  </si>
  <si>
    <t>25372.013857</t>
  </si>
  <si>
    <t>25372.014857</t>
  </si>
  <si>
    <t>25372.015857</t>
  </si>
  <si>
    <t>25372.016857</t>
  </si>
  <si>
    <t>25372.017857</t>
  </si>
  <si>
    <t>25372.018857</t>
  </si>
  <si>
    <t>25372.019857</t>
  </si>
  <si>
    <t>25372.020857</t>
  </si>
  <si>
    <t>25372.021857</t>
  </si>
  <si>
    <t>25372.022857</t>
  </si>
  <si>
    <t>25372.023857</t>
  </si>
  <si>
    <t>25372.024857</t>
  </si>
  <si>
    <t>25372.025857</t>
  </si>
  <si>
    <t>25372.026857</t>
  </si>
  <si>
    <t>25372.027857</t>
  </si>
  <si>
    <t>25372.028857</t>
  </si>
  <si>
    <t>25385.662713</t>
  </si>
  <si>
    <t>25385.663713</t>
  </si>
  <si>
    <t>25385.664712</t>
  </si>
  <si>
    <t>25385.665713</t>
  </si>
  <si>
    <t>25385.666713</t>
  </si>
  <si>
    <t>25385.667713</t>
  </si>
  <si>
    <t>25385.668712</t>
  </si>
  <si>
    <t>25385.669713</t>
  </si>
  <si>
    <t>25385.670713</t>
  </si>
  <si>
    <t>25385.671713</t>
  </si>
  <si>
    <t>25385.672712</t>
  </si>
  <si>
    <t>25385.673712</t>
  </si>
  <si>
    <t>25385.674712</t>
  </si>
  <si>
    <t>25385.675713</t>
  </si>
  <si>
    <t>25385.676713</t>
  </si>
  <si>
    <t>25385.677712</t>
  </si>
  <si>
    <t>25385.678713</t>
  </si>
  <si>
    <t>25385.679713</t>
  </si>
  <si>
    <t>25385.680712</t>
  </si>
  <si>
    <t>25385.681712</t>
  </si>
  <si>
    <t>25385.682712</t>
  </si>
  <si>
    <t>25385.683712</t>
  </si>
  <si>
    <t>25385.684712</t>
  </si>
  <si>
    <t>25385.685712</t>
  </si>
  <si>
    <t>25385.686713</t>
  </si>
  <si>
    <t>25385.687712</t>
  </si>
  <si>
    <t>25385.688712</t>
  </si>
  <si>
    <t>25385.689712</t>
  </si>
  <si>
    <t>25385.690712</t>
  </si>
  <si>
    <t>25385.691712</t>
  </si>
  <si>
    <t>25385.692712</t>
  </si>
  <si>
    <t>25385.693712</t>
  </si>
  <si>
    <t>25385.694712</t>
  </si>
  <si>
    <t>25385.695712</t>
  </si>
  <si>
    <t>25385.696712</t>
  </si>
  <si>
    <t>25385.697712</t>
  </si>
  <si>
    <t>25385.698712</t>
  </si>
  <si>
    <t>25385.699712</t>
  </si>
  <si>
    <t>25385.700712</t>
  </si>
  <si>
    <t>25385.701712</t>
  </si>
  <si>
    <t>25385.702712</t>
  </si>
  <si>
    <t>25385.703712</t>
  </si>
  <si>
    <t>25385.704712</t>
  </si>
  <si>
    <t>25385.705712</t>
  </si>
  <si>
    <t>25385.706712</t>
  </si>
  <si>
    <t>25385.707712</t>
  </si>
  <si>
    <t>25385.708712</t>
  </si>
  <si>
    <t>25385.709712</t>
  </si>
  <si>
    <t>25385.710712</t>
  </si>
  <si>
    <t>25385.711712</t>
  </si>
  <si>
    <t>25385.712712</t>
  </si>
  <si>
    <t>25385.713712</t>
  </si>
  <si>
    <t>25385.714712</t>
  </si>
  <si>
    <t>25385.715712</t>
  </si>
  <si>
    <t>25385.716712</t>
  </si>
  <si>
    <t>25385.717712</t>
  </si>
  <si>
    <t>25385.718712</t>
  </si>
  <si>
    <t>25385.719712</t>
  </si>
  <si>
    <t>25385.720712</t>
  </si>
  <si>
    <t>25385.721712</t>
  </si>
  <si>
    <t>25385.722712</t>
  </si>
  <si>
    <t>25385.723712</t>
  </si>
  <si>
    <t>25385.724712</t>
  </si>
  <si>
    <t>25385.725712</t>
  </si>
  <si>
    <t>25385.726712</t>
  </si>
  <si>
    <t>25385.727712</t>
  </si>
  <si>
    <t>25385.728712</t>
  </si>
  <si>
    <t>25385.729712</t>
  </si>
  <si>
    <t>25385.730712</t>
  </si>
  <si>
    <t>25385.731712</t>
  </si>
  <si>
    <t>25385.732712</t>
  </si>
  <si>
    <t>25385.733712</t>
  </si>
  <si>
    <t>25385.734712</t>
  </si>
  <si>
    <t>25385.735712</t>
  </si>
  <si>
    <t>25385.736712</t>
  </si>
  <si>
    <t>25385.737712</t>
  </si>
  <si>
    <t>25385.738712</t>
  </si>
  <si>
    <t>25385.739712</t>
  </si>
  <si>
    <t>25385.740712</t>
  </si>
  <si>
    <t>25385.741712</t>
  </si>
  <si>
    <t>25385.742712</t>
  </si>
  <si>
    <t>25385.743712</t>
  </si>
  <si>
    <t>25385.744712</t>
  </si>
  <si>
    <t>25385.745712</t>
  </si>
  <si>
    <t>25385.746712</t>
  </si>
  <si>
    <t>25385.747712</t>
  </si>
  <si>
    <t>25385.748712</t>
  </si>
  <si>
    <t>25385.749712</t>
  </si>
  <si>
    <t>25385.750712</t>
  </si>
  <si>
    <t>25385.751712</t>
  </si>
  <si>
    <t>25385.752712</t>
  </si>
  <si>
    <t>25385.753712</t>
  </si>
  <si>
    <t>25385.754712</t>
  </si>
  <si>
    <t>25385.755712</t>
  </si>
  <si>
    <t>25385.756712</t>
  </si>
  <si>
    <t>25385.757711</t>
  </si>
  <si>
    <t>25385.758712</t>
  </si>
  <si>
    <t>25385.759712</t>
  </si>
  <si>
    <t>25385.760712</t>
  </si>
  <si>
    <t>25385.761712</t>
  </si>
  <si>
    <t>25385.762712</t>
  </si>
  <si>
    <t>25385.763712</t>
  </si>
  <si>
    <t>25385.764712</t>
  </si>
  <si>
    <t>25385.765712</t>
  </si>
  <si>
    <t>25385.766711</t>
  </si>
  <si>
    <t>25385.767712</t>
  </si>
  <si>
    <t>25385.768712</t>
  </si>
  <si>
    <t>25385.769711</t>
  </si>
  <si>
    <t>25385.770711</t>
  </si>
  <si>
    <t>25385.771712</t>
  </si>
  <si>
    <t>25385.772712</t>
  </si>
  <si>
    <t>25385.773711</t>
  </si>
  <si>
    <t>25385.774711</t>
  </si>
  <si>
    <t>25385.775712</t>
  </si>
  <si>
    <t>25385.776711</t>
  </si>
  <si>
    <t>25385.777711</t>
  </si>
  <si>
    <t>25385.778712</t>
  </si>
  <si>
    <t>25385.779711</t>
  </si>
  <si>
    <t>25385.780711</t>
  </si>
  <si>
    <t>25385.781711</t>
  </si>
  <si>
    <t>25385.782711</t>
  </si>
  <si>
    <t>25385.783711</t>
  </si>
  <si>
    <t>25385.784711</t>
  </si>
  <si>
    <t>25385.785711</t>
  </si>
  <si>
    <t>25385.786711</t>
  </si>
  <si>
    <t>25385.787711</t>
  </si>
  <si>
    <t>25385.788711</t>
  </si>
  <si>
    <t>25385.789711</t>
  </si>
  <si>
    <t>25385.790711</t>
  </si>
  <si>
    <t>25385.791711</t>
  </si>
  <si>
    <t>25385.792711</t>
  </si>
  <si>
    <t>25385.793711</t>
  </si>
  <si>
    <t>25385.794711</t>
  </si>
  <si>
    <t>25385.795711</t>
  </si>
  <si>
    <t>25385.796711</t>
  </si>
  <si>
    <t>25385.797711</t>
  </si>
  <si>
    <t>25385.798711</t>
  </si>
  <si>
    <t>25385.799711</t>
  </si>
  <si>
    <t>25385.800711</t>
  </si>
  <si>
    <t>25385.801711</t>
  </si>
  <si>
    <t>25385.802711</t>
  </si>
  <si>
    <t>25385.803711</t>
  </si>
  <si>
    <t>25385.804711</t>
  </si>
  <si>
    <t>25385.805711</t>
  </si>
  <si>
    <t>25385.806711</t>
  </si>
  <si>
    <t>25385.807711</t>
  </si>
  <si>
    <t>25385.808711</t>
  </si>
  <si>
    <t>25385.809711</t>
  </si>
  <si>
    <t>25385.810711</t>
  </si>
  <si>
    <t>25385.811711</t>
  </si>
  <si>
    <t>25385.812711</t>
  </si>
  <si>
    <t>25385.813711</t>
  </si>
  <si>
    <t>25385.814711</t>
  </si>
  <si>
    <t>25385.815711</t>
  </si>
  <si>
    <t>25385.816711</t>
  </si>
  <si>
    <t>25385.817711</t>
  </si>
  <si>
    <t>25385.818711</t>
  </si>
  <si>
    <t>25385.819711</t>
  </si>
  <si>
    <t>25385.820711</t>
  </si>
  <si>
    <t>25385.821711</t>
  </si>
  <si>
    <t>25385.822711</t>
  </si>
  <si>
    <t>25385.823711</t>
  </si>
  <si>
    <t>25385.824711</t>
  </si>
  <si>
    <t>25385.825711</t>
  </si>
  <si>
    <t>25385.826711</t>
  </si>
  <si>
    <t>25385.827711</t>
  </si>
  <si>
    <t>25385.828711</t>
  </si>
  <si>
    <t>25385.829711</t>
  </si>
  <si>
    <t>25385.830711</t>
  </si>
  <si>
    <t>25385.831711</t>
  </si>
  <si>
    <t>25385.832711</t>
  </si>
  <si>
    <t>25385.833711</t>
  </si>
  <si>
    <t>25385.834711</t>
  </si>
  <si>
    <t>25385.835711</t>
  </si>
  <si>
    <t>25385.836711</t>
  </si>
  <si>
    <t>25385.837711</t>
  </si>
  <si>
    <t>25385.838711</t>
  </si>
  <si>
    <t>25385.839711</t>
  </si>
  <si>
    <t>25385.840711</t>
  </si>
  <si>
    <t>25385.841711</t>
  </si>
  <si>
    <t>25385.842711</t>
  </si>
  <si>
    <t>25385.843711</t>
  </si>
  <si>
    <t>25385.844711</t>
  </si>
  <si>
    <t>25385.845711</t>
  </si>
  <si>
    <t>25385.84671</t>
  </si>
  <si>
    <t>25385.847711</t>
  </si>
  <si>
    <t>25385.848711</t>
  </si>
  <si>
    <t>25385.849711</t>
  </si>
  <si>
    <t>25385.850711</t>
  </si>
  <si>
    <t>25385.851711</t>
  </si>
  <si>
    <t>25385.85271</t>
  </si>
  <si>
    <t>25385.853711</t>
  </si>
  <si>
    <t>25385.854711</t>
  </si>
  <si>
    <t>25385.855711</t>
  </si>
  <si>
    <t>25385.856711</t>
  </si>
  <si>
    <t>25385.857711</t>
  </si>
  <si>
    <t>25385.858711</t>
  </si>
  <si>
    <t>25385.859711</t>
  </si>
  <si>
    <t>25385.860711</t>
  </si>
  <si>
    <t>25385.861711</t>
  </si>
  <si>
    <t>25385.86271</t>
  </si>
  <si>
    <t>25385.863711</t>
  </si>
  <si>
    <t>25385.864711</t>
  </si>
  <si>
    <t>25385.86571</t>
  </si>
  <si>
    <t>25385.86671</t>
  </si>
  <si>
    <t>25385.86771</t>
  </si>
  <si>
    <t>25398.333578</t>
  </si>
  <si>
    <t>25398.334579</t>
  </si>
  <si>
    <t>25398.335578</t>
  </si>
  <si>
    <t>25398.336578</t>
  </si>
  <si>
    <t>25398.337578</t>
  </si>
  <si>
    <t>25398.338578</t>
  </si>
  <si>
    <t>25398.339578</t>
  </si>
  <si>
    <t>25398.340578</t>
  </si>
  <si>
    <t>25398.341578</t>
  </si>
  <si>
    <t>25398.342578</t>
  </si>
  <si>
    <t>25398.343578</t>
  </si>
  <si>
    <t>25398.344578</t>
  </si>
  <si>
    <t>25398.345578</t>
  </si>
  <si>
    <t>25398.346578</t>
  </si>
  <si>
    <t>25398.347578</t>
  </si>
  <si>
    <t>25398.348578</t>
  </si>
  <si>
    <t>25398.349578</t>
  </si>
  <si>
    <t>25398.350578</t>
  </si>
  <si>
    <t>25398.351578</t>
  </si>
  <si>
    <t>25398.352578</t>
  </si>
  <si>
    <t>25398.353578</t>
  </si>
  <si>
    <t>25398.354578</t>
  </si>
  <si>
    <t>25398.355578</t>
  </si>
  <si>
    <t>25398.356578</t>
  </si>
  <si>
    <t>25398.357578</t>
  </si>
  <si>
    <t>25398.358578</t>
  </si>
  <si>
    <t>25398.359578</t>
  </si>
  <si>
    <t>25398.360578</t>
  </si>
  <si>
    <t>25398.361578</t>
  </si>
  <si>
    <t>25398.362578</t>
  </si>
  <si>
    <t>25398.363578</t>
  </si>
  <si>
    <t>25398.364578</t>
  </si>
  <si>
    <t>25398.365578</t>
  </si>
  <si>
    <t>25398.366578</t>
  </si>
  <si>
    <t>25398.367578</t>
  </si>
  <si>
    <t>25398.368578</t>
  </si>
  <si>
    <t>25398.369578</t>
  </si>
  <si>
    <t>25398.370578</t>
  </si>
  <si>
    <t>25398.371578</t>
  </si>
  <si>
    <t>25398.372578</t>
  </si>
  <si>
    <t>25398.373578</t>
  </si>
  <si>
    <t>25398.374578</t>
  </si>
  <si>
    <t>25398.375578</t>
  </si>
  <si>
    <t>25398.376578</t>
  </si>
  <si>
    <t>25398.377578</t>
  </si>
  <si>
    <t>25398.378578</t>
  </si>
  <si>
    <t>25398.379578</t>
  </si>
  <si>
    <t>25398.380578</t>
  </si>
  <si>
    <t>25398.381578</t>
  </si>
  <si>
    <t>25398.382578</t>
  </si>
  <si>
    <t>25398.383578</t>
  </si>
  <si>
    <t>25398.384578</t>
  </si>
  <si>
    <t>25398.385578</t>
  </si>
  <si>
    <t>25398.386578</t>
  </si>
  <si>
    <t>25398.387578</t>
  </si>
  <si>
    <t>25398.388578</t>
  </si>
  <si>
    <t>25398.389578</t>
  </si>
  <si>
    <t>25398.390578</t>
  </si>
  <si>
    <t>25398.391578</t>
  </si>
  <si>
    <t>25398.392578</t>
  </si>
  <si>
    <t>25398.393578</t>
  </si>
  <si>
    <t>25398.394578</t>
  </si>
  <si>
    <t>25398.395578</t>
  </si>
  <si>
    <t>25398.396578</t>
  </si>
  <si>
    <t>25398.397578</t>
  </si>
  <si>
    <t>25398.398578</t>
  </si>
  <si>
    <t>25398.399578</t>
  </si>
  <si>
    <t>25398.400578</t>
  </si>
  <si>
    <t>25398.401577</t>
  </si>
  <si>
    <t>25398.402578</t>
  </si>
  <si>
    <t>25398.403578</t>
  </si>
  <si>
    <t>25398.404577</t>
  </si>
  <si>
    <t>25398.405578</t>
  </si>
  <si>
    <t>25398.406578</t>
  </si>
  <si>
    <t>25398.407578</t>
  </si>
  <si>
    <t>25398.408577</t>
  </si>
  <si>
    <t>25398.409578</t>
  </si>
  <si>
    <t>25398.410578</t>
  </si>
  <si>
    <t>25398.411577</t>
  </si>
  <si>
    <t>25398.412578</t>
  </si>
  <si>
    <t>25398.413577</t>
  </si>
  <si>
    <t>25398.414577</t>
  </si>
  <si>
    <t>25398.415577</t>
  </si>
  <si>
    <t>25398.416578</t>
  </si>
  <si>
    <t>25398.417577</t>
  </si>
  <si>
    <t>25398.418577</t>
  </si>
  <si>
    <t>25398.419577</t>
  </si>
  <si>
    <t>25398.420577</t>
  </si>
  <si>
    <t>25398.421577</t>
  </si>
  <si>
    <t>25398.422577</t>
  </si>
  <si>
    <t>25398.423577</t>
  </si>
  <si>
    <t>25398.424577</t>
  </si>
  <si>
    <t>25398.425577</t>
  </si>
  <si>
    <t>25398.426577</t>
  </si>
  <si>
    <t>25398.427577</t>
  </si>
  <si>
    <t>25398.428577</t>
  </si>
  <si>
    <t>25398.429577</t>
  </si>
  <si>
    <t>25398.430577</t>
  </si>
  <si>
    <t>25398.431577</t>
  </si>
  <si>
    <t>25398.432577</t>
  </si>
  <si>
    <t>25398.433577</t>
  </si>
  <si>
    <t>25398.434577</t>
  </si>
  <si>
    <t>25398.435577</t>
  </si>
  <si>
    <t>25398.436577</t>
  </si>
  <si>
    <t>25398.437577</t>
  </si>
  <si>
    <t>25398.438577</t>
  </si>
  <si>
    <t>25398.439577</t>
  </si>
  <si>
    <t>25398.440577</t>
  </si>
  <si>
    <t>25398.441577</t>
  </si>
  <si>
    <t>25398.442577</t>
  </si>
  <si>
    <t>25398.443577</t>
  </si>
  <si>
    <t>25398.444577</t>
  </si>
  <si>
    <t>25398.445577</t>
  </si>
  <si>
    <t>25398.446577</t>
  </si>
  <si>
    <t>25398.447577</t>
  </si>
  <si>
    <t>25398.448577</t>
  </si>
  <si>
    <t>25398.449577</t>
  </si>
  <si>
    <t>25398.450577</t>
  </si>
  <si>
    <t>25398.451577</t>
  </si>
  <si>
    <t>25398.452577</t>
  </si>
  <si>
    <t>25398.453577</t>
  </si>
  <si>
    <t>25398.454577</t>
  </si>
  <si>
    <t>25398.455577</t>
  </si>
  <si>
    <t>25398.456577</t>
  </si>
  <si>
    <t>25398.457577</t>
  </si>
  <si>
    <t>25398.458577</t>
  </si>
  <si>
    <t>25398.459577</t>
  </si>
  <si>
    <t>25398.460577</t>
  </si>
  <si>
    <t>25398.461577</t>
  </si>
  <si>
    <t>25398.462577</t>
  </si>
  <si>
    <t>25398.463577</t>
  </si>
  <si>
    <t>25398.464577</t>
  </si>
  <si>
    <t>25398.465577</t>
  </si>
  <si>
    <t>25398.466577</t>
  </si>
  <si>
    <t>25398.467577</t>
  </si>
  <si>
    <t>25398.468577</t>
  </si>
  <si>
    <t>25398.469577</t>
  </si>
  <si>
    <t>25398.470577</t>
  </si>
  <si>
    <t>25398.471577</t>
  </si>
  <si>
    <t>25398.472577</t>
  </si>
  <si>
    <t>25398.473577</t>
  </si>
  <si>
    <t>25398.474577</t>
  </si>
  <si>
    <t>25398.475577</t>
  </si>
  <si>
    <t>25398.476577</t>
  </si>
  <si>
    <t>25398.477577</t>
  </si>
  <si>
    <t>25398.478577</t>
  </si>
  <si>
    <t>25398.479577</t>
  </si>
  <si>
    <t>25398.480577</t>
  </si>
  <si>
    <t>25398.481577</t>
  </si>
  <si>
    <t>25398.482577</t>
  </si>
  <si>
    <t>25398.483577</t>
  </si>
  <si>
    <t>25398.484577</t>
  </si>
  <si>
    <t>25398.485577</t>
  </si>
  <si>
    <t>25398.486577</t>
  </si>
  <si>
    <t>25398.487577</t>
  </si>
  <si>
    <t>25398.488577</t>
  </si>
  <si>
    <t>25398.489577</t>
  </si>
  <si>
    <t>25398.490577</t>
  </si>
  <si>
    <t>25398.491577</t>
  </si>
  <si>
    <t>25398.492577</t>
  </si>
  <si>
    <t>25398.493577</t>
  </si>
  <si>
    <t>25398.494577</t>
  </si>
  <si>
    <t>25398.495577</t>
  </si>
  <si>
    <t>25398.496577</t>
  </si>
  <si>
    <t>25398.497576</t>
  </si>
  <si>
    <t>25398.498577</t>
  </si>
  <si>
    <t>25398.499577</t>
  </si>
  <si>
    <t>25398.500576</t>
  </si>
  <si>
    <t>25398.501577</t>
  </si>
  <si>
    <t>25398.502577</t>
  </si>
  <si>
    <t>25398.503577</t>
  </si>
  <si>
    <t>25398.504576</t>
  </si>
  <si>
    <t>25398.505577</t>
  </si>
  <si>
    <t>25398.506577</t>
  </si>
  <si>
    <t>25398.507576</t>
  </si>
  <si>
    <t>25398.508576</t>
  </si>
  <si>
    <t>25398.509577</t>
  </si>
  <si>
    <t>25398.510576</t>
  </si>
  <si>
    <t>25398.511576</t>
  </si>
  <si>
    <t>25398.512577</t>
  </si>
  <si>
    <t>25398.513576</t>
  </si>
  <si>
    <t>25398.514576</t>
  </si>
  <si>
    <t>25398.515576</t>
  </si>
  <si>
    <t>25398.516577</t>
  </si>
  <si>
    <t>25398.517576</t>
  </si>
  <si>
    <t>25398.518576</t>
  </si>
  <si>
    <t>25398.519577</t>
  </si>
  <si>
    <t>25398.520576</t>
  </si>
  <si>
    <t>25398.521576</t>
  </si>
  <si>
    <t>25398.522576</t>
  </si>
  <si>
    <t>25398.523576</t>
  </si>
  <si>
    <t>25398.524576</t>
  </si>
  <si>
    <t>25398.525576</t>
  </si>
  <si>
    <t>25398.526576</t>
  </si>
  <si>
    <t>25398.527576</t>
  </si>
  <si>
    <t>25398.528576</t>
  </si>
  <si>
    <t>25398.529576</t>
  </si>
  <si>
    <t>25398.530576</t>
  </si>
  <si>
    <t>25398.531576</t>
  </si>
  <si>
    <t>25398.532576</t>
  </si>
  <si>
    <t>25398.533576</t>
  </si>
  <si>
    <t>25398.534576</t>
  </si>
  <si>
    <t>25398.535576</t>
  </si>
  <si>
    <t>25398.536576</t>
  </si>
  <si>
    <t>25398.537576</t>
  </si>
  <si>
    <t>25398.538576</t>
  </si>
  <si>
    <t>25408.926466</t>
  </si>
  <si>
    <t>25408.927466</t>
  </si>
  <si>
    <t>25408.928466</t>
  </si>
  <si>
    <t>25408.929466</t>
  </si>
  <si>
    <t>25408.930466</t>
  </si>
  <si>
    <t>25408.931466</t>
  </si>
  <si>
    <t>25408.932466</t>
  </si>
  <si>
    <t>25408.933466</t>
  </si>
  <si>
    <t>25408.934466</t>
  </si>
  <si>
    <t>25408.935466</t>
  </si>
  <si>
    <t>25408.936466</t>
  </si>
  <si>
    <t>25408.937466</t>
  </si>
  <si>
    <t>25408.938466</t>
  </si>
  <si>
    <t>25408.939466</t>
  </si>
  <si>
    <t>25408.940466</t>
  </si>
  <si>
    <t>25408.941466</t>
  </si>
  <si>
    <t>25408.942466</t>
  </si>
  <si>
    <t>25408.943466</t>
  </si>
  <si>
    <t>25408.944466</t>
  </si>
  <si>
    <t>25408.945466</t>
  </si>
  <si>
    <t>25408.946466</t>
  </si>
  <si>
    <t>25408.947466</t>
  </si>
  <si>
    <t>25408.948466</t>
  </si>
  <si>
    <t>25408.949466</t>
  </si>
  <si>
    <t>25408.950466</t>
  </si>
  <si>
    <t>25408.951466</t>
  </si>
  <si>
    <t>25408.952466</t>
  </si>
  <si>
    <t>25408.953466</t>
  </si>
  <si>
    <t>25408.954466</t>
  </si>
  <si>
    <t>25408.955466</t>
  </si>
  <si>
    <t>25408.956466</t>
  </si>
  <si>
    <t>25408.957466</t>
  </si>
  <si>
    <t>25408.958466</t>
  </si>
  <si>
    <t>25408.959466</t>
  </si>
  <si>
    <t>25408.960466</t>
  </si>
  <si>
    <t>25408.961465</t>
  </si>
  <si>
    <t>25408.962466</t>
  </si>
  <si>
    <t>25408.963465</t>
  </si>
  <si>
    <t>25408.964466</t>
  </si>
  <si>
    <t>25408.965466</t>
  </si>
  <si>
    <t>25408.966466</t>
  </si>
  <si>
    <t>25408.967466</t>
  </si>
  <si>
    <t>25408.968466</t>
  </si>
  <si>
    <t>25408.969465</t>
  </si>
  <si>
    <t>25408.970466</t>
  </si>
  <si>
    <t>25408.971466</t>
  </si>
  <si>
    <t>25408.972466</t>
  </si>
  <si>
    <t>25408.973465</t>
  </si>
  <si>
    <t>25408.974465</t>
  </si>
  <si>
    <t>25408.975466</t>
  </si>
  <si>
    <t>25408.976466</t>
  </si>
  <si>
    <t>25408.977465</t>
  </si>
  <si>
    <t>25408.978466</t>
  </si>
  <si>
    <t>25408.979465</t>
  </si>
  <si>
    <t>25408.980465</t>
  </si>
  <si>
    <t>25408.981465</t>
  </si>
  <si>
    <t>25408.982466</t>
  </si>
  <si>
    <t>25408.983465</t>
  </si>
  <si>
    <t>25408.984465</t>
  </si>
  <si>
    <t>25408.985465</t>
  </si>
  <si>
    <t>25408.986465</t>
  </si>
  <si>
    <t>25408.987465</t>
  </si>
  <si>
    <t>25408.988465</t>
  </si>
  <si>
    <t>25408.989465</t>
  </si>
  <si>
    <t>25408.990465</t>
  </si>
  <si>
    <t>25408.991465</t>
  </si>
  <si>
    <t>25408.992465</t>
  </si>
  <si>
    <t>25408.993465</t>
  </si>
  <si>
    <t>25408.994465</t>
  </si>
  <si>
    <t>25408.995465</t>
  </si>
  <si>
    <t>25408.996465</t>
  </si>
  <si>
    <t>25408.997465</t>
  </si>
  <si>
    <t>25408.998465</t>
  </si>
  <si>
    <t>25408.999465</t>
  </si>
  <si>
    <t>25409.000465</t>
  </si>
  <si>
    <t>25409.001465</t>
  </si>
  <si>
    <t>25409.002465</t>
  </si>
  <si>
    <t>25409.003465</t>
  </si>
  <si>
    <t>25409.004465</t>
  </si>
  <si>
    <t>25409.005465</t>
  </si>
  <si>
    <t>25409.006465</t>
  </si>
  <si>
    <t>25409.007465</t>
  </si>
  <si>
    <t>25409.008465</t>
  </si>
  <si>
    <t>25409.009465</t>
  </si>
  <si>
    <t>25409.010465</t>
  </si>
  <si>
    <t>25409.011465</t>
  </si>
  <si>
    <t>25409.012465</t>
  </si>
  <si>
    <t>25409.013465</t>
  </si>
  <si>
    <t>25409.014465</t>
  </si>
  <si>
    <t>25409.015465</t>
  </si>
  <si>
    <t>25409.016465</t>
  </si>
  <si>
    <t>25409.017465</t>
  </si>
  <si>
    <t>25409.018465</t>
  </si>
  <si>
    <t>25409.019465</t>
  </si>
  <si>
    <t>25409.020465</t>
  </si>
  <si>
    <t>25409.021465</t>
  </si>
  <si>
    <t>25409.022465</t>
  </si>
  <si>
    <t>25409.023465</t>
  </si>
  <si>
    <t>25409.024465</t>
  </si>
  <si>
    <t>25409.025465</t>
  </si>
  <si>
    <t>25409.026465</t>
  </si>
  <si>
    <t>25409.027465</t>
  </si>
  <si>
    <t>25409.028465</t>
  </si>
  <si>
    <t>25409.029465</t>
  </si>
  <si>
    <t>25409.030465</t>
  </si>
  <si>
    <t>25409.031465</t>
  </si>
  <si>
    <t>25409.032465</t>
  </si>
  <si>
    <t>25409.033465</t>
  </si>
  <si>
    <t>25409.034465</t>
  </si>
  <si>
    <t>25409.035465</t>
  </si>
  <si>
    <t>25409.036465</t>
  </si>
  <si>
    <t>25409.037465</t>
  </si>
  <si>
    <t>25409.038465</t>
  </si>
  <si>
    <t>25409.039465</t>
  </si>
  <si>
    <t>25409.040465</t>
  </si>
  <si>
    <t>25409.041465</t>
  </si>
  <si>
    <t>25409.042465</t>
  </si>
  <si>
    <t>25409.043465</t>
  </si>
  <si>
    <t>25409.044465</t>
  </si>
  <si>
    <t>25409.045465</t>
  </si>
  <si>
    <t>25409.046465</t>
  </si>
  <si>
    <t>25409.047465</t>
  </si>
  <si>
    <t>25409.048465</t>
  </si>
  <si>
    <t>25409.049465</t>
  </si>
  <si>
    <t>25409.050465</t>
  </si>
  <si>
    <t>25409.051465</t>
  </si>
  <si>
    <t>25409.052465</t>
  </si>
  <si>
    <t>25409.053465</t>
  </si>
  <si>
    <t>25409.054465</t>
  </si>
  <si>
    <t>25409.055465</t>
  </si>
  <si>
    <t>25409.056465</t>
  </si>
  <si>
    <t>25409.057465</t>
  </si>
  <si>
    <t>25409.058465</t>
  </si>
  <si>
    <t>25409.059465</t>
  </si>
  <si>
    <t>25409.060465</t>
  </si>
  <si>
    <t>25409.061465</t>
  </si>
  <si>
    <t>25409.062465</t>
  </si>
  <si>
    <t>25409.063465</t>
  </si>
  <si>
    <t>25409.064465</t>
  </si>
  <si>
    <t>25409.065464</t>
  </si>
  <si>
    <t>25409.066465</t>
  </si>
  <si>
    <t>25409.067465</t>
  </si>
  <si>
    <t>25409.068465</t>
  </si>
  <si>
    <t>25409.069464</t>
  </si>
  <si>
    <t>25409.070465</t>
  </si>
  <si>
    <t>25409.071465</t>
  </si>
  <si>
    <t>25409.072464</t>
  </si>
  <si>
    <t>25409.073464</t>
  </si>
  <si>
    <t>25409.074465</t>
  </si>
  <si>
    <t>25409.075464</t>
  </si>
  <si>
    <t>25409.076464</t>
  </si>
  <si>
    <t>25409.077464</t>
  </si>
  <si>
    <t>25409.078465</t>
  </si>
  <si>
    <t>25409.079464</t>
  </si>
  <si>
    <t>25409.080464</t>
  </si>
  <si>
    <t>25409.081465</t>
  </si>
  <si>
    <t>25409.082464</t>
  </si>
  <si>
    <t>25409.083464</t>
  </si>
  <si>
    <t>25409.084465</t>
  </si>
  <si>
    <t>25409.085464</t>
  </si>
  <si>
    <t>25409.086464</t>
  </si>
  <si>
    <t>25409.087464</t>
  </si>
  <si>
    <t>25409.088464</t>
  </si>
  <si>
    <t>25409.089464</t>
  </si>
  <si>
    <t>25409.090464</t>
  </si>
  <si>
    <t>25409.091464</t>
  </si>
  <si>
    <t>25409.092464</t>
  </si>
  <si>
    <t>25409.093464</t>
  </si>
  <si>
    <t>25409.094464</t>
  </si>
  <si>
    <t>25409.095464</t>
  </si>
  <si>
    <t>25409.096464</t>
  </si>
  <si>
    <t>25409.097464</t>
  </si>
  <si>
    <t>25409.098464</t>
  </si>
  <si>
    <t>25409.099464</t>
  </si>
  <si>
    <t>25409.100464</t>
  </si>
  <si>
    <t>25409.101464</t>
  </si>
  <si>
    <t>25409.102464</t>
  </si>
  <si>
    <t>25409.103464</t>
  </si>
  <si>
    <t>25409.104464</t>
  </si>
  <si>
    <t>25409.105464</t>
  </si>
  <si>
    <t>25409.106464</t>
  </si>
  <si>
    <t>25409.107464</t>
  </si>
  <si>
    <t>25409.108464</t>
  </si>
  <si>
    <t>25409.109464</t>
  </si>
  <si>
    <t>25409.110464</t>
  </si>
  <si>
    <t>25409.111464</t>
  </si>
  <si>
    <t>25409.112464</t>
  </si>
  <si>
    <t>25409.113464</t>
  </si>
  <si>
    <t>25409.114464</t>
  </si>
  <si>
    <t>25409.115464</t>
  </si>
  <si>
    <t>25409.116464</t>
  </si>
  <si>
    <t>25409.117464</t>
  </si>
  <si>
    <t>25409.118464</t>
  </si>
  <si>
    <t>25409.119464</t>
  </si>
  <si>
    <t>25409.120464</t>
  </si>
  <si>
    <t>25409.121464</t>
  </si>
  <si>
    <t>25409.122464</t>
  </si>
  <si>
    <t>25409.123464</t>
  </si>
  <si>
    <t>25409.124464</t>
  </si>
  <si>
    <t>25409.125464</t>
  </si>
  <si>
    <t>25409.126464</t>
  </si>
  <si>
    <t>25409.127464</t>
  </si>
  <si>
    <t>25409.128464</t>
  </si>
  <si>
    <t>25409.129464</t>
  </si>
  <si>
    <t>25409.130464</t>
  </si>
  <si>
    <t>25409.131464</t>
  </si>
  <si>
    <t>25419.791351</t>
  </si>
  <si>
    <t>25419.792351</t>
  </si>
  <si>
    <t>25419.793351</t>
  </si>
  <si>
    <t>25419.794351</t>
  </si>
  <si>
    <t>25419.795351</t>
  </si>
  <si>
    <t>25419.796351</t>
  </si>
  <si>
    <t>25419.797351</t>
  </si>
  <si>
    <t>25419.798351</t>
  </si>
  <si>
    <t>25419.799351</t>
  </si>
  <si>
    <t>25419.800351</t>
  </si>
  <si>
    <t>25419.801351</t>
  </si>
  <si>
    <t>25419.802351</t>
  </si>
  <si>
    <t>25419.803351</t>
  </si>
  <si>
    <t>25419.804351</t>
  </si>
  <si>
    <t>25419.805351</t>
  </si>
  <si>
    <t>25419.806351</t>
  </si>
  <si>
    <t>25419.807351</t>
  </si>
  <si>
    <t>25419.808351</t>
  </si>
  <si>
    <t>25419.80935</t>
  </si>
  <si>
    <t>25419.810351</t>
  </si>
  <si>
    <t>25419.811351</t>
  </si>
  <si>
    <t>25419.812351</t>
  </si>
  <si>
    <t>25419.81335</t>
  </si>
  <si>
    <t>25419.814351</t>
  </si>
  <si>
    <t>25419.815351</t>
  </si>
  <si>
    <t>25419.816351</t>
  </si>
  <si>
    <t>25419.817351</t>
  </si>
  <si>
    <t>25419.818351</t>
  </si>
  <si>
    <t>25419.819351</t>
  </si>
  <si>
    <t>25419.820351</t>
  </si>
  <si>
    <t>25419.821351</t>
  </si>
  <si>
    <t>25419.822351</t>
  </si>
  <si>
    <t>25419.82335</t>
  </si>
  <si>
    <t>25419.824351</t>
  </si>
  <si>
    <t>25419.825351</t>
  </si>
  <si>
    <t>25419.82635</t>
  </si>
  <si>
    <t>25419.82735</t>
  </si>
  <si>
    <t>25419.828351</t>
  </si>
  <si>
    <t>25419.82935</t>
  </si>
  <si>
    <t>25419.830351</t>
  </si>
  <si>
    <t>25419.83135</t>
  </si>
  <si>
    <t>25419.83235</t>
  </si>
  <si>
    <t>25419.83335</t>
  </si>
  <si>
    <t>25419.83435</t>
  </si>
  <si>
    <t>25419.83535</t>
  </si>
  <si>
    <t>25419.83635</t>
  </si>
  <si>
    <t>25419.83735</t>
  </si>
  <si>
    <t>25419.838351</t>
  </si>
  <si>
    <t>25419.83935</t>
  </si>
  <si>
    <t>25419.84035</t>
  </si>
  <si>
    <t>25419.84135</t>
  </si>
  <si>
    <t>25419.84235</t>
  </si>
  <si>
    <t>25419.84335</t>
  </si>
  <si>
    <t>25419.84435</t>
  </si>
  <si>
    <t>25419.84535</t>
  </si>
  <si>
    <t>25419.84635</t>
  </si>
  <si>
    <t>25419.84735</t>
  </si>
  <si>
    <t>25419.84835</t>
  </si>
  <si>
    <t>25419.84935</t>
  </si>
  <si>
    <t>25419.85035</t>
  </si>
  <si>
    <t>25419.85135</t>
  </si>
  <si>
    <t>25419.85235</t>
  </si>
  <si>
    <t>25419.85335</t>
  </si>
  <si>
    <t>25419.85435</t>
  </si>
  <si>
    <t>25419.85535</t>
  </si>
  <si>
    <t>25419.85635</t>
  </si>
  <si>
    <t>25419.85735</t>
  </si>
  <si>
    <t>25419.85835</t>
  </si>
  <si>
    <t>25419.85935</t>
  </si>
  <si>
    <t>25419.86035</t>
  </si>
  <si>
    <t>25419.86135</t>
  </si>
  <si>
    <t>25419.86235</t>
  </si>
  <si>
    <t>25419.86335</t>
  </si>
  <si>
    <t>25419.86435</t>
  </si>
  <si>
    <t>25419.86535</t>
  </si>
  <si>
    <t>25419.86635</t>
  </si>
  <si>
    <t>25419.86735</t>
  </si>
  <si>
    <t>25419.86835</t>
  </si>
  <si>
    <t>25419.86935</t>
  </si>
  <si>
    <t>25419.87035</t>
  </si>
  <si>
    <t>25419.87135</t>
  </si>
  <si>
    <t>25419.87235</t>
  </si>
  <si>
    <t>25419.87335</t>
  </si>
  <si>
    <t>25419.87435</t>
  </si>
  <si>
    <t>25419.87535</t>
  </si>
  <si>
    <t>25419.87635</t>
  </si>
  <si>
    <t>25419.87735</t>
  </si>
  <si>
    <t>25419.87835</t>
  </si>
  <si>
    <t>25419.87935</t>
  </si>
  <si>
    <t>25419.88035</t>
  </si>
  <si>
    <t>25419.88135</t>
  </si>
  <si>
    <t>25419.88235</t>
  </si>
  <si>
    <t>25419.88335</t>
  </si>
  <si>
    <t>25419.88435</t>
  </si>
  <si>
    <t>25419.88535</t>
  </si>
  <si>
    <t>25419.88635</t>
  </si>
  <si>
    <t>25419.88735</t>
  </si>
  <si>
    <t>25419.88835</t>
  </si>
  <si>
    <t>25419.88935</t>
  </si>
  <si>
    <t>25419.89035</t>
  </si>
  <si>
    <t>25419.89135</t>
  </si>
  <si>
    <t>25419.89235</t>
  </si>
  <si>
    <t>25419.89335</t>
  </si>
  <si>
    <t>25419.89435</t>
  </si>
  <si>
    <t>25419.89535</t>
  </si>
  <si>
    <t>25419.89635</t>
  </si>
  <si>
    <t>25419.89735</t>
  </si>
  <si>
    <t>25419.89835</t>
  </si>
  <si>
    <t>25419.89935</t>
  </si>
  <si>
    <t>25419.90035</t>
  </si>
  <si>
    <t>25419.90135</t>
  </si>
  <si>
    <t>25419.90235</t>
  </si>
  <si>
    <t>25419.90335</t>
  </si>
  <si>
    <t>25419.90435</t>
  </si>
  <si>
    <t>25419.905349</t>
  </si>
  <si>
    <t>25419.90635</t>
  </si>
  <si>
    <t>25419.90735</t>
  </si>
  <si>
    <t>25419.90835</t>
  </si>
  <si>
    <t>25419.909349</t>
  </si>
  <si>
    <t>25419.91035</t>
  </si>
  <si>
    <t>25419.91135</t>
  </si>
  <si>
    <t>25419.91235</t>
  </si>
  <si>
    <t>25419.913349</t>
  </si>
  <si>
    <t>25419.91435</t>
  </si>
  <si>
    <t>25419.91535</t>
  </si>
  <si>
    <t>25419.91635</t>
  </si>
  <si>
    <t>25419.91735</t>
  </si>
  <si>
    <t>25419.91835</t>
  </si>
  <si>
    <t>25419.91935</t>
  </si>
  <si>
    <t>25419.92035</t>
  </si>
  <si>
    <t>25419.92135</t>
  </si>
  <si>
    <t>25419.922349</t>
  </si>
  <si>
    <t>25419.92335</t>
  </si>
  <si>
    <t>25419.92435</t>
  </si>
  <si>
    <t>25419.925349</t>
  </si>
  <si>
    <t>25419.92635</t>
  </si>
  <si>
    <t>25419.92735</t>
  </si>
  <si>
    <t>25419.928349</t>
  </si>
  <si>
    <t>25419.929349</t>
  </si>
  <si>
    <t>25419.930349</t>
  </si>
  <si>
    <t>25419.931349</t>
  </si>
  <si>
    <t>25419.932349</t>
  </si>
  <si>
    <t>25419.933349</t>
  </si>
  <si>
    <t>25419.934349</t>
  </si>
  <si>
    <t>25419.935349</t>
  </si>
  <si>
    <t>25419.936349</t>
  </si>
  <si>
    <t>25419.937349</t>
  </si>
  <si>
    <t>25419.938349</t>
  </si>
  <si>
    <t>25419.939349</t>
  </si>
  <si>
    <t>25419.940349</t>
  </si>
  <si>
    <t>25419.941349</t>
  </si>
  <si>
    <t>25419.94235</t>
  </si>
  <si>
    <t>25419.943349</t>
  </si>
  <si>
    <t>25419.944349</t>
  </si>
  <si>
    <t>25419.945349</t>
  </si>
  <si>
    <t>25419.946349</t>
  </si>
  <si>
    <t>25419.947349</t>
  </si>
  <si>
    <t>25419.948349</t>
  </si>
  <si>
    <t>25419.949349</t>
  </si>
  <si>
    <t>25419.95035</t>
  </si>
  <si>
    <t>25419.951349</t>
  </si>
  <si>
    <t>25419.952349</t>
  </si>
  <si>
    <t>25419.953349</t>
  </si>
  <si>
    <t>25419.954349</t>
  </si>
  <si>
    <t>25419.955349</t>
  </si>
  <si>
    <t>25419.956349</t>
  </si>
  <si>
    <t>25419.957349</t>
  </si>
  <si>
    <t>25419.958349</t>
  </si>
  <si>
    <t>25419.959349</t>
  </si>
  <si>
    <t>25419.960349</t>
  </si>
  <si>
    <t>25419.961349</t>
  </si>
  <si>
    <t>25419.962349</t>
  </si>
  <si>
    <t>25419.963349</t>
  </si>
  <si>
    <t>25419.964349</t>
  </si>
  <si>
    <t>25419.965349</t>
  </si>
  <si>
    <t>25419.966349</t>
  </si>
  <si>
    <t>25419.967349</t>
  </si>
  <si>
    <t>25419.968349</t>
  </si>
  <si>
    <t>25419.969349</t>
  </si>
  <si>
    <t>25419.970349</t>
  </si>
  <si>
    <t>25419.971349</t>
  </si>
  <si>
    <t>25419.972349</t>
  </si>
  <si>
    <t>25419.973349</t>
  </si>
  <si>
    <t>25419.974349</t>
  </si>
  <si>
    <t>25419.975349</t>
  </si>
  <si>
    <t>25419.976349</t>
  </si>
  <si>
    <t>25419.977349</t>
  </si>
  <si>
    <t>25419.978349</t>
  </si>
  <si>
    <t>25419.979349</t>
  </si>
  <si>
    <t>25419.980349</t>
  </si>
  <si>
    <t>25419.981349</t>
  </si>
  <si>
    <t>25419.982349</t>
  </si>
  <si>
    <t>25419.983349</t>
  </si>
  <si>
    <t>25419.984349</t>
  </si>
  <si>
    <t>25419.985349</t>
  </si>
  <si>
    <t>25419.986349</t>
  </si>
  <si>
    <t>25419.987349</t>
  </si>
  <si>
    <t>25419.988349</t>
  </si>
  <si>
    <t>25419.989349</t>
  </si>
  <si>
    <t>25419.990349</t>
  </si>
  <si>
    <t>25419.991349</t>
  </si>
  <si>
    <t>25419.992349</t>
  </si>
  <si>
    <t>25419.993349</t>
  </si>
  <si>
    <t>25419.994349</t>
  </si>
  <si>
    <t>25419.995349</t>
  </si>
  <si>
    <t>25419.996349</t>
  </si>
  <si>
    <t>25430.622236</t>
  </si>
  <si>
    <t>25430.623236</t>
  </si>
  <si>
    <t>25430.624236</t>
  </si>
  <si>
    <t>25430.625236</t>
  </si>
  <si>
    <t>25430.626236</t>
  </si>
  <si>
    <t>25430.627236</t>
  </si>
  <si>
    <t>25430.628236</t>
  </si>
  <si>
    <t>25430.629236</t>
  </si>
  <si>
    <t>25430.630236</t>
  </si>
  <si>
    <t>25430.631236</t>
  </si>
  <si>
    <t>25430.632236</t>
  </si>
  <si>
    <t>25430.633236</t>
  </si>
  <si>
    <t>25430.634236</t>
  </si>
  <si>
    <t>25430.635236</t>
  </si>
  <si>
    <t>25430.636236</t>
  </si>
  <si>
    <t>25430.637236</t>
  </si>
  <si>
    <t>25430.638236</t>
  </si>
  <si>
    <t>25430.639236</t>
  </si>
  <si>
    <t>25430.640236</t>
  </si>
  <si>
    <t>25430.641236</t>
  </si>
  <si>
    <t>25430.642236</t>
  </si>
  <si>
    <t>25430.643236</t>
  </si>
  <si>
    <t>25430.644236</t>
  </si>
  <si>
    <t>25430.645236</t>
  </si>
  <si>
    <t>25430.646236</t>
  </si>
  <si>
    <t>25430.647236</t>
  </si>
  <si>
    <t>25430.648236</t>
  </si>
  <si>
    <t>25430.649236</t>
  </si>
  <si>
    <t>25430.650236</t>
  </si>
  <si>
    <t>25430.651236</t>
  </si>
  <si>
    <t>25430.652236</t>
  </si>
  <si>
    <t>25430.653236</t>
  </si>
  <si>
    <t>25430.654236</t>
  </si>
  <si>
    <t>25430.655236</t>
  </si>
  <si>
    <t>25430.656236</t>
  </si>
  <si>
    <t>25430.657236</t>
  </si>
  <si>
    <t>25430.658236</t>
  </si>
  <si>
    <t>25430.659236</t>
  </si>
  <si>
    <t>25430.660236</t>
  </si>
  <si>
    <t>25430.661236</t>
  </si>
  <si>
    <t>25430.662236</t>
  </si>
  <si>
    <t>25430.663236</t>
  </si>
  <si>
    <t>25430.664236</t>
  </si>
  <si>
    <t>25430.665236</t>
  </si>
  <si>
    <t>25430.666235</t>
  </si>
  <si>
    <t>25430.667236</t>
  </si>
  <si>
    <t>25430.668236</t>
  </si>
  <si>
    <t>25430.669235</t>
  </si>
  <si>
    <t>25430.670236</t>
  </si>
  <si>
    <t>25430.671236</t>
  </si>
  <si>
    <t>25430.672235</t>
  </si>
  <si>
    <t>25430.673235</t>
  </si>
  <si>
    <t>25430.674235</t>
  </si>
  <si>
    <t>25430.675236</t>
  </si>
  <si>
    <t>25430.676235</t>
  </si>
  <si>
    <t>25430.677235</t>
  </si>
  <si>
    <t>25430.678236</t>
  </si>
  <si>
    <t>25430.679235</t>
  </si>
  <si>
    <t>25430.680235</t>
  </si>
  <si>
    <t>25430.681235</t>
  </si>
  <si>
    <t>25430.682235</t>
  </si>
  <si>
    <t>25430.683235</t>
  </si>
  <si>
    <t>25430.684235</t>
  </si>
  <si>
    <t>25430.685235</t>
  </si>
  <si>
    <t>25430.686235</t>
  </si>
  <si>
    <t>25430.687235</t>
  </si>
  <si>
    <t>25430.688236</t>
  </si>
  <si>
    <t>25430.689235</t>
  </si>
  <si>
    <t>25430.690235</t>
  </si>
  <si>
    <t>25430.691235</t>
  </si>
  <si>
    <t>25430.692235</t>
  </si>
  <si>
    <t>25430.693235</t>
  </si>
  <si>
    <t>25430.694235</t>
  </si>
  <si>
    <t>25430.695235</t>
  </si>
  <si>
    <t>25430.696235</t>
  </si>
  <si>
    <t>25430.697235</t>
  </si>
  <si>
    <t>25430.698235</t>
  </si>
  <si>
    <t>25430.699235</t>
  </si>
  <si>
    <t>25430.700235</t>
  </si>
  <si>
    <t>25430.701235</t>
  </si>
  <si>
    <t>25430.702235</t>
  </si>
  <si>
    <t>25430.703235</t>
  </si>
  <si>
    <t>25430.704235</t>
  </si>
  <si>
    <t>25430.705235</t>
  </si>
  <si>
    <t>25430.706235</t>
  </si>
  <si>
    <t>25430.707235</t>
  </si>
  <si>
    <t>25430.708235</t>
  </si>
  <si>
    <t>25430.709235</t>
  </si>
  <si>
    <t>25430.710235</t>
  </si>
  <si>
    <t>25430.711235</t>
  </si>
  <si>
    <t>25430.712235</t>
  </si>
  <si>
    <t>25430.713235</t>
  </si>
  <si>
    <t>25430.714235</t>
  </si>
  <si>
    <t>25430.715235</t>
  </si>
  <si>
    <t>25430.716235</t>
  </si>
  <si>
    <t>25430.717235</t>
  </si>
  <si>
    <t>25430.718235</t>
  </si>
  <si>
    <t>25430.719235</t>
  </si>
  <si>
    <t>25430.720235</t>
  </si>
  <si>
    <t>25430.721235</t>
  </si>
  <si>
    <t>25430.722235</t>
  </si>
  <si>
    <t>25430.723235</t>
  </si>
  <si>
    <t>25430.724235</t>
  </si>
  <si>
    <t>25430.725235</t>
  </si>
  <si>
    <t>25430.726235</t>
  </si>
  <si>
    <t>25430.727235</t>
  </si>
  <si>
    <t>25430.728235</t>
  </si>
  <si>
    <t>25430.729235</t>
  </si>
  <si>
    <t>25430.730235</t>
  </si>
  <si>
    <t>25430.731235</t>
  </si>
  <si>
    <t>25430.732235</t>
  </si>
  <si>
    <t>25430.733235</t>
  </si>
  <si>
    <t>25430.734235</t>
  </si>
  <si>
    <t>25430.735235</t>
  </si>
  <si>
    <t>25430.736235</t>
  </si>
  <si>
    <t>25430.737235</t>
  </si>
  <si>
    <t>25430.738235</t>
  </si>
  <si>
    <t>25430.739235</t>
  </si>
  <si>
    <t>25430.740235</t>
  </si>
  <si>
    <t>25430.741235</t>
  </si>
  <si>
    <t>25430.742235</t>
  </si>
  <si>
    <t>25430.743235</t>
  </si>
  <si>
    <t>25430.744235</t>
  </si>
  <si>
    <t>25430.745235</t>
  </si>
  <si>
    <t>25430.746235</t>
  </si>
  <si>
    <t>25430.747235</t>
  </si>
  <si>
    <t>25430.748235</t>
  </si>
  <si>
    <t>25430.749235</t>
  </si>
  <si>
    <t>25430.750235</t>
  </si>
  <si>
    <t>25430.751235</t>
  </si>
  <si>
    <t>25430.752235</t>
  </si>
  <si>
    <t>25430.753235</t>
  </si>
  <si>
    <t>25430.754235</t>
  </si>
  <si>
    <t>25430.755235</t>
  </si>
  <si>
    <t>25430.756235</t>
  </si>
  <si>
    <t>25430.757235</t>
  </si>
  <si>
    <t>25430.758235</t>
  </si>
  <si>
    <t>25430.759235</t>
  </si>
  <si>
    <t>25430.760234</t>
  </si>
  <si>
    <t>25430.761235</t>
  </si>
  <si>
    <t>25430.762234</t>
  </si>
  <si>
    <t>25430.763235</t>
  </si>
  <si>
    <t>25430.764235</t>
  </si>
  <si>
    <t>25430.765234</t>
  </si>
  <si>
    <t>25430.766235</t>
  </si>
  <si>
    <t>25430.767235</t>
  </si>
  <si>
    <t>25430.768234</t>
  </si>
  <si>
    <t>25430.769234</t>
  </si>
  <si>
    <t>25430.770235</t>
  </si>
  <si>
    <t>25430.771235</t>
  </si>
  <si>
    <t>25430.772234</t>
  </si>
  <si>
    <t>25430.773234</t>
  </si>
  <si>
    <t>25430.774234</t>
  </si>
  <si>
    <t>25430.775234</t>
  </si>
  <si>
    <t>25430.776234</t>
  </si>
  <si>
    <t>25430.777234</t>
  </si>
  <si>
    <t>25430.778234</t>
  </si>
  <si>
    <t>25430.779234</t>
  </si>
  <si>
    <t>25430.780234</t>
  </si>
  <si>
    <t>25430.781234</t>
  </si>
  <si>
    <t>25430.782234</t>
  </si>
  <si>
    <t>25430.783234</t>
  </si>
  <si>
    <t>25430.784234</t>
  </si>
  <si>
    <t>25430.785234</t>
  </si>
  <si>
    <t>25430.786234</t>
  </si>
  <si>
    <t>25430.787234</t>
  </si>
  <si>
    <t>25430.788234</t>
  </si>
  <si>
    <t>25430.789234</t>
  </si>
  <si>
    <t>25430.790234</t>
  </si>
  <si>
    <t>25430.791234</t>
  </si>
  <si>
    <t>25430.792234</t>
  </si>
  <si>
    <t>25430.793234</t>
  </si>
  <si>
    <t>25430.794234</t>
  </si>
  <si>
    <t>25430.795234</t>
  </si>
  <si>
    <t>25430.796234</t>
  </si>
  <si>
    <t>25430.797234</t>
  </si>
  <si>
    <t>25430.798234</t>
  </si>
  <si>
    <t>25430.799234</t>
  </si>
  <si>
    <t>25430.800234</t>
  </si>
  <si>
    <t>25430.801234</t>
  </si>
  <si>
    <t>25430.802234</t>
  </si>
  <si>
    <t>25430.803234</t>
  </si>
  <si>
    <t>25430.804234</t>
  </si>
  <si>
    <t>25430.805234</t>
  </si>
  <si>
    <t>25430.806234</t>
  </si>
  <si>
    <t>25430.807234</t>
  </si>
  <si>
    <t>25430.808234</t>
  </si>
  <si>
    <t>25430.809234</t>
  </si>
  <si>
    <t>25430.810234</t>
  </si>
  <si>
    <t>25430.811234</t>
  </si>
  <si>
    <t>25430.812234</t>
  </si>
  <si>
    <t>25430.813234</t>
  </si>
  <si>
    <t>25430.814234</t>
  </si>
  <si>
    <t>25430.815234</t>
  </si>
  <si>
    <t>25430.816234</t>
  </si>
  <si>
    <t>25430.817234</t>
  </si>
  <si>
    <t>25430.818234</t>
  </si>
  <si>
    <t>25430.819234</t>
  </si>
  <si>
    <t>25430.820234</t>
  </si>
  <si>
    <t>25430.821234</t>
  </si>
  <si>
    <t>25430.822234</t>
  </si>
  <si>
    <t>25430.823234</t>
  </si>
  <si>
    <t>25430.824234</t>
  </si>
  <si>
    <t>25430.825234</t>
  </si>
  <si>
    <t>25430.826234</t>
  </si>
  <si>
    <t>25430.827234</t>
  </si>
  <si>
    <t>25442.319112</t>
  </si>
  <si>
    <t>25442.320112</t>
  </si>
  <si>
    <t>25442.321112</t>
  </si>
  <si>
    <t>25442.322112</t>
  </si>
  <si>
    <t>25442.323112</t>
  </si>
  <si>
    <t>25442.324112</t>
  </si>
  <si>
    <t>25442.325112</t>
  </si>
  <si>
    <t>25442.326112</t>
  </si>
  <si>
    <t>25442.327112</t>
  </si>
  <si>
    <t>25442.328112</t>
  </si>
  <si>
    <t>25442.329112</t>
  </si>
  <si>
    <t>25442.330112</t>
  </si>
  <si>
    <t>25442.331112</t>
  </si>
  <si>
    <t>25442.332112</t>
  </si>
  <si>
    <t>25442.333112</t>
  </si>
  <si>
    <t>25442.334112</t>
  </si>
  <si>
    <t>25442.335112</t>
  </si>
  <si>
    <t>25442.336112</t>
  </si>
  <si>
    <t>25442.337112</t>
  </si>
  <si>
    <t>25442.338112</t>
  </si>
  <si>
    <t>25442.339112</t>
  </si>
  <si>
    <t>25442.340112</t>
  </si>
  <si>
    <t>25442.341112</t>
  </si>
  <si>
    <t>25442.342112</t>
  </si>
  <si>
    <t>25442.343112</t>
  </si>
  <si>
    <t>25442.344112</t>
  </si>
  <si>
    <t>25442.345112</t>
  </si>
  <si>
    <t>25442.346112</t>
  </si>
  <si>
    <t>25442.347112</t>
  </si>
  <si>
    <t>25442.348112</t>
  </si>
  <si>
    <t>25442.349112</t>
  </si>
  <si>
    <t>25442.350111</t>
  </si>
  <si>
    <t>25442.351112</t>
  </si>
  <si>
    <t>25442.352112</t>
  </si>
  <si>
    <t>25442.353112</t>
  </si>
  <si>
    <t>25442.354112</t>
  </si>
  <si>
    <t>25442.355112</t>
  </si>
  <si>
    <t>25442.356112</t>
  </si>
  <si>
    <t>25442.357112</t>
  </si>
  <si>
    <t>25442.358112</t>
  </si>
  <si>
    <t>25442.359112</t>
  </si>
  <si>
    <t>25442.360112</t>
  </si>
  <si>
    <t>25442.361112</t>
  </si>
  <si>
    <t>25442.362112</t>
  </si>
  <si>
    <t>25442.363111</t>
  </si>
  <si>
    <t>25442.364111</t>
  </si>
  <si>
    <t>25442.365112</t>
  </si>
  <si>
    <t>25442.366112</t>
  </si>
  <si>
    <t>25442.367112</t>
  </si>
  <si>
    <t>25442.368111</t>
  </si>
  <si>
    <t>25442.369112</t>
  </si>
  <si>
    <t>25442.370111</t>
  </si>
  <si>
    <t>25442.371111</t>
  </si>
  <si>
    <t>25442.372112</t>
  </si>
  <si>
    <t>25442.373111</t>
  </si>
  <si>
    <t>25442.374111</t>
  </si>
  <si>
    <t>25442.375112</t>
  </si>
  <si>
    <t>25442.376112</t>
  </si>
  <si>
    <t>25442.377111</t>
  </si>
  <si>
    <t>25442.378111</t>
  </si>
  <si>
    <t>25442.379112</t>
  </si>
  <si>
    <t>25442.380111</t>
  </si>
  <si>
    <t>25442.381111</t>
  </si>
  <si>
    <t>25442.382112</t>
  </si>
  <si>
    <t>25442.383111</t>
  </si>
  <si>
    <t>25442.384111</t>
  </si>
  <si>
    <t>25442.385111</t>
  </si>
  <si>
    <t>25442.386111</t>
  </si>
  <si>
    <t>25442.387111</t>
  </si>
  <si>
    <t>25442.388111</t>
  </si>
  <si>
    <t>25442.389111</t>
  </si>
  <si>
    <t>25442.390111</t>
  </si>
  <si>
    <t>25442.391111</t>
  </si>
  <si>
    <t>25442.392111</t>
  </si>
  <si>
    <t>25442.393111</t>
  </si>
  <si>
    <t>25442.394111</t>
  </si>
  <si>
    <t>25442.395111</t>
  </si>
  <si>
    <t>25442.396111</t>
  </si>
  <si>
    <t>25442.397111</t>
  </si>
  <si>
    <t>25442.398111</t>
  </si>
  <si>
    <t>25442.399111</t>
  </si>
  <si>
    <t>25442.400111</t>
  </si>
  <si>
    <t>25442.401111</t>
  </si>
  <si>
    <t>25442.402111</t>
  </si>
  <si>
    <t>25442.403111</t>
  </si>
  <si>
    <t>25442.404111</t>
  </si>
  <si>
    <t>25442.405111</t>
  </si>
  <si>
    <t>25442.406111</t>
  </si>
  <si>
    <t>25442.407111</t>
  </si>
  <si>
    <t>25442.408111</t>
  </si>
  <si>
    <t>25442.409111</t>
  </si>
  <si>
    <t>25442.410111</t>
  </si>
  <si>
    <t>25442.411111</t>
  </si>
  <si>
    <t>25442.412111</t>
  </si>
  <si>
    <t>25442.413111</t>
  </si>
  <si>
    <t>25442.414111</t>
  </si>
  <si>
    <t>25442.415111</t>
  </si>
  <si>
    <t>25442.416111</t>
  </si>
  <si>
    <t>25442.417111</t>
  </si>
  <si>
    <t>25442.418111</t>
  </si>
  <si>
    <t>25442.419111</t>
  </si>
  <si>
    <t>25442.420111</t>
  </si>
  <si>
    <t>25442.421111</t>
  </si>
  <si>
    <t>25442.422111</t>
  </si>
  <si>
    <t>25442.423111</t>
  </si>
  <si>
    <t>25442.424111</t>
  </si>
  <si>
    <t>25442.425111</t>
  </si>
  <si>
    <t>25442.426111</t>
  </si>
  <si>
    <t>25442.427111</t>
  </si>
  <si>
    <t>25442.428111</t>
  </si>
  <si>
    <t>25442.429111</t>
  </si>
  <si>
    <t>25442.430111</t>
  </si>
  <si>
    <t>25442.431111</t>
  </si>
  <si>
    <t>25442.432111</t>
  </si>
  <si>
    <t>25442.433111</t>
  </si>
  <si>
    <t>25442.434111</t>
  </si>
  <si>
    <t>25442.435111</t>
  </si>
  <si>
    <t>25442.436111</t>
  </si>
  <si>
    <t>25442.437111</t>
  </si>
  <si>
    <t>25442.438111</t>
  </si>
  <si>
    <t>25442.439111</t>
  </si>
  <si>
    <t>25442.440111</t>
  </si>
  <si>
    <t>25442.441111</t>
  </si>
  <si>
    <t>25442.442111</t>
  </si>
  <si>
    <t>25442.443111</t>
  </si>
  <si>
    <t>25442.444111</t>
  </si>
  <si>
    <t>25442.445111</t>
  </si>
  <si>
    <t>25442.44611</t>
  </si>
  <si>
    <t>25442.447111</t>
  </si>
  <si>
    <t>25442.448111</t>
  </si>
  <si>
    <t>25442.44911</t>
  </si>
  <si>
    <t>25442.450111</t>
  </si>
  <si>
    <t>25442.451111</t>
  </si>
  <si>
    <t>25442.452111</t>
  </si>
  <si>
    <t>25442.45311</t>
  </si>
  <si>
    <t>25442.454111</t>
  </si>
  <si>
    <t>25442.455111</t>
  </si>
  <si>
    <t>25442.456111</t>
  </si>
  <si>
    <t>25442.457111</t>
  </si>
  <si>
    <t>25442.458111</t>
  </si>
  <si>
    <t>25442.45911</t>
  </si>
  <si>
    <t>25442.460111</t>
  </si>
  <si>
    <t>25442.46111</t>
  </si>
  <si>
    <t>25442.462111</t>
  </si>
  <si>
    <t>25442.46311</t>
  </si>
  <si>
    <t>25442.464111</t>
  </si>
  <si>
    <t>25442.465111</t>
  </si>
  <si>
    <t>25442.46611</t>
  </si>
  <si>
    <t>25442.467111</t>
  </si>
  <si>
    <t>25442.468111</t>
  </si>
  <si>
    <t>25442.46911</t>
  </si>
  <si>
    <t>25442.47011</t>
  </si>
  <si>
    <t>25442.47111</t>
  </si>
  <si>
    <t>25442.472111</t>
  </si>
  <si>
    <t>25442.47311</t>
  </si>
  <si>
    <t>25442.47411</t>
  </si>
  <si>
    <t>25442.47511</t>
  </si>
  <si>
    <t>25442.47611</t>
  </si>
  <si>
    <t>25442.47711</t>
  </si>
  <si>
    <t>25442.47811</t>
  </si>
  <si>
    <t>25442.47911</t>
  </si>
  <si>
    <t>25442.48011</t>
  </si>
  <si>
    <t>25442.48111</t>
  </si>
  <si>
    <t>25442.48211</t>
  </si>
  <si>
    <t>25442.48311</t>
  </si>
  <si>
    <t>25442.48411</t>
  </si>
  <si>
    <t>25442.48511</t>
  </si>
  <si>
    <t>25442.48611</t>
  </si>
  <si>
    <t>25442.48711</t>
  </si>
  <si>
    <t>25442.48811</t>
  </si>
  <si>
    <t>25442.48911</t>
  </si>
  <si>
    <t>25442.49011</t>
  </si>
  <si>
    <t>25442.49111</t>
  </si>
  <si>
    <t>25442.49211</t>
  </si>
  <si>
    <t>25442.49311</t>
  </si>
  <si>
    <t>25442.49411</t>
  </si>
  <si>
    <t>25442.49511</t>
  </si>
  <si>
    <t>25442.49611</t>
  </si>
  <si>
    <t>25442.49711</t>
  </si>
  <si>
    <t>25442.49811</t>
  </si>
  <si>
    <t>25442.49911</t>
  </si>
  <si>
    <t>25442.50011</t>
  </si>
  <si>
    <t>25442.50111</t>
  </si>
  <si>
    <t>25442.50211</t>
  </si>
  <si>
    <t>25442.50311</t>
  </si>
  <si>
    <t>25442.50411</t>
  </si>
  <si>
    <t>25442.50511</t>
  </si>
  <si>
    <t>25442.50611</t>
  </si>
  <si>
    <t>25442.50711</t>
  </si>
  <si>
    <t>25442.50811</t>
  </si>
  <si>
    <t>25442.50911</t>
  </si>
  <si>
    <t>25442.51011</t>
  </si>
  <si>
    <t>25442.51111</t>
  </si>
  <si>
    <t>25442.51211</t>
  </si>
  <si>
    <t>25442.51311</t>
  </si>
  <si>
    <t>25442.51411</t>
  </si>
  <si>
    <t>25442.51511</t>
  </si>
  <si>
    <t>25442.51611</t>
  </si>
  <si>
    <t>25442.51711</t>
  </si>
  <si>
    <t>25442.51811</t>
  </si>
  <si>
    <t>25442.51911</t>
  </si>
  <si>
    <t>25442.52011</t>
  </si>
  <si>
    <t>25442.52111</t>
  </si>
  <si>
    <t>25442.52211</t>
  </si>
  <si>
    <t>25442.52311</t>
  </si>
  <si>
    <t>25442.52411</t>
  </si>
  <si>
    <t>25454.157987</t>
  </si>
  <si>
    <t>25454.158987</t>
  </si>
  <si>
    <t>25454.159986</t>
  </si>
  <si>
    <t>25454.160986</t>
  </si>
  <si>
    <t>25454.161987</t>
  </si>
  <si>
    <t>25454.162987</t>
  </si>
  <si>
    <t>25454.163986</t>
  </si>
  <si>
    <t>25454.164986</t>
  </si>
  <si>
    <t>25454.165987</t>
  </si>
  <si>
    <t>25454.166986</t>
  </si>
  <si>
    <t>25454.167986</t>
  </si>
  <si>
    <t>25454.168987</t>
  </si>
  <si>
    <t>25454.169986</t>
  </si>
  <si>
    <t>25454.170986</t>
  </si>
  <si>
    <t>25454.171986</t>
  </si>
  <si>
    <t>25454.172986</t>
  </si>
  <si>
    <t>25454.173986</t>
  </si>
  <si>
    <t>25454.174986</t>
  </si>
  <si>
    <t>25454.175986</t>
  </si>
  <si>
    <t>25454.176986</t>
  </si>
  <si>
    <t>25454.177986</t>
  </si>
  <si>
    <t>25454.178986</t>
  </si>
  <si>
    <t>25454.179986</t>
  </si>
  <si>
    <t>25454.180986</t>
  </si>
  <si>
    <t>25454.181986</t>
  </si>
  <si>
    <t>25454.182986</t>
  </si>
  <si>
    <t>25454.183986</t>
  </si>
  <si>
    <t>25454.184986</t>
  </si>
  <si>
    <t>25454.185986</t>
  </si>
  <si>
    <t>25454.186986</t>
  </si>
  <si>
    <t>25454.187986</t>
  </si>
  <si>
    <t>25454.188986</t>
  </si>
  <si>
    <t>25454.189986</t>
  </si>
  <si>
    <t>25454.190986</t>
  </si>
  <si>
    <t>25454.191986</t>
  </si>
  <si>
    <t>25454.192986</t>
  </si>
  <si>
    <t>25454.193986</t>
  </si>
  <si>
    <t>25454.194986</t>
  </si>
  <si>
    <t>25454.195986</t>
  </si>
  <si>
    <t>25454.196986</t>
  </si>
  <si>
    <t>25454.197986</t>
  </si>
  <si>
    <t>25454.198986</t>
  </si>
  <si>
    <t>25454.199986</t>
  </si>
  <si>
    <t>25454.200986</t>
  </si>
  <si>
    <t>25454.201986</t>
  </si>
  <si>
    <t>25454.202986</t>
  </si>
  <si>
    <t>25454.203986</t>
  </si>
  <si>
    <t>25454.204986</t>
  </si>
  <si>
    <t>25454.205986</t>
  </si>
  <si>
    <t>25454.206986</t>
  </si>
  <si>
    <t>25454.207986</t>
  </si>
  <si>
    <t>25454.208986</t>
  </si>
  <si>
    <t>25454.209986</t>
  </si>
  <si>
    <t>25454.210986</t>
  </si>
  <si>
    <t>25454.211986</t>
  </si>
  <si>
    <t>25454.212986</t>
  </si>
  <si>
    <t>25454.213986</t>
  </si>
  <si>
    <t>25454.214986</t>
  </si>
  <si>
    <t>25454.215986</t>
  </si>
  <si>
    <t>25454.216986</t>
  </si>
  <si>
    <t>25454.217986</t>
  </si>
  <si>
    <t>25454.218986</t>
  </si>
  <si>
    <t>25454.219986</t>
  </si>
  <si>
    <t>25454.220986</t>
  </si>
  <si>
    <t>25454.221986</t>
  </si>
  <si>
    <t>25454.222986</t>
  </si>
  <si>
    <t>25454.223986</t>
  </si>
  <si>
    <t>25454.224986</t>
  </si>
  <si>
    <t>25454.225986</t>
  </si>
  <si>
    <t>25454.226986</t>
  </si>
  <si>
    <t>25454.227986</t>
  </si>
  <si>
    <t>25454.228986</t>
  </si>
  <si>
    <t>25454.229986</t>
  </si>
  <si>
    <t>25454.230986</t>
  </si>
  <si>
    <t>25454.231986</t>
  </si>
  <si>
    <t>25454.232986</t>
  </si>
  <si>
    <t>25454.233986</t>
  </si>
  <si>
    <t>25454.234986</t>
  </si>
  <si>
    <t>25454.235986</t>
  </si>
  <si>
    <t>25454.236986</t>
  </si>
  <si>
    <t>25454.237986</t>
  </si>
  <si>
    <t>25454.238986</t>
  </si>
  <si>
    <t>25454.239986</t>
  </si>
  <si>
    <t>25454.240986</t>
  </si>
  <si>
    <t>25454.241986</t>
  </si>
  <si>
    <t>25454.242985</t>
  </si>
  <si>
    <t>25454.243985</t>
  </si>
  <si>
    <t>25454.244986</t>
  </si>
  <si>
    <t>25454.245986</t>
  </si>
  <si>
    <t>25454.246986</t>
  </si>
  <si>
    <t>25454.247986</t>
  </si>
  <si>
    <t>25454.248986</t>
  </si>
  <si>
    <t>25454.249986</t>
  </si>
  <si>
    <t>25454.250985</t>
  </si>
  <si>
    <t>25454.251986</t>
  </si>
  <si>
    <t>25454.252985</t>
  </si>
  <si>
    <t>25454.253985</t>
  </si>
  <si>
    <t>25454.254986</t>
  </si>
  <si>
    <t>25454.255985</t>
  </si>
  <si>
    <t>25454.256985</t>
  </si>
  <si>
    <t>25454.257986</t>
  </si>
  <si>
    <t>25454.258986</t>
  </si>
  <si>
    <t>25454.259985</t>
  </si>
  <si>
    <t>25454.260985</t>
  </si>
  <si>
    <t>25454.261986</t>
  </si>
  <si>
    <t>25454.262985</t>
  </si>
  <si>
    <t>25454.263985</t>
  </si>
  <si>
    <t>25454.264985</t>
  </si>
  <si>
    <t>25454.265985</t>
  </si>
  <si>
    <t>25454.266985</t>
  </si>
  <si>
    <t>25454.267985</t>
  </si>
  <si>
    <t>25454.268985</t>
  </si>
  <si>
    <t>25454.269985</t>
  </si>
  <si>
    <t>25454.270985</t>
  </si>
  <si>
    <t>25454.271985</t>
  </si>
  <si>
    <t>25454.272985</t>
  </si>
  <si>
    <t>25454.273985</t>
  </si>
  <si>
    <t>25454.274985</t>
  </si>
  <si>
    <t>25454.275985</t>
  </si>
  <si>
    <t>25454.276985</t>
  </si>
  <si>
    <t>25454.277985</t>
  </si>
  <si>
    <t>25454.278985</t>
  </si>
  <si>
    <t>25454.279985</t>
  </si>
  <si>
    <t>25454.280985</t>
  </si>
  <si>
    <t>25454.281985</t>
  </si>
  <si>
    <t>25454.282985</t>
  </si>
  <si>
    <t>25454.283985</t>
  </si>
  <si>
    <t>25454.284985</t>
  </si>
  <si>
    <t>25454.285985</t>
  </si>
  <si>
    <t>25454.286985</t>
  </si>
  <si>
    <t>25454.287985</t>
  </si>
  <si>
    <t>25454.288985</t>
  </si>
  <si>
    <t>25454.289985</t>
  </si>
  <si>
    <t>25454.290985</t>
  </si>
  <si>
    <t>25454.291985</t>
  </si>
  <si>
    <t>25454.292985</t>
  </si>
  <si>
    <t>25454.293985</t>
  </si>
  <si>
    <t>25454.294985</t>
  </si>
  <si>
    <t>25454.295985</t>
  </si>
  <si>
    <t>25454.296985</t>
  </si>
  <si>
    <t>25454.297985</t>
  </si>
  <si>
    <t>25454.298985</t>
  </si>
  <si>
    <t>25454.299985</t>
  </si>
  <si>
    <t>25454.300985</t>
  </si>
  <si>
    <t>25454.301985</t>
  </si>
  <si>
    <t>25454.302985</t>
  </si>
  <si>
    <t>25454.303985</t>
  </si>
  <si>
    <t>25454.304985</t>
  </si>
  <si>
    <t>25454.305985</t>
  </si>
  <si>
    <t>25454.306985</t>
  </si>
  <si>
    <t>25454.307985</t>
  </si>
  <si>
    <t>25454.308985</t>
  </si>
  <si>
    <t>25454.309985</t>
  </si>
  <si>
    <t>25454.310985</t>
  </si>
  <si>
    <t>25454.311985</t>
  </si>
  <si>
    <t>25454.312985</t>
  </si>
  <si>
    <t>25454.313985</t>
  </si>
  <si>
    <t>25454.314985</t>
  </si>
  <si>
    <t>25454.315985</t>
  </si>
  <si>
    <t>25454.316985</t>
  </si>
  <si>
    <t>25454.317985</t>
  </si>
  <si>
    <t>25454.318985</t>
  </si>
  <si>
    <t>25454.319985</t>
  </si>
  <si>
    <t>25454.320985</t>
  </si>
  <si>
    <t>25454.321985</t>
  </si>
  <si>
    <t>25454.322985</t>
  </si>
  <si>
    <t>25454.323985</t>
  </si>
  <si>
    <t>25454.324985</t>
  </si>
  <si>
    <t>25454.325985</t>
  </si>
  <si>
    <t>25454.326985</t>
  </si>
  <si>
    <t>25454.327985</t>
  </si>
  <si>
    <t>25454.328985</t>
  </si>
  <si>
    <t>25454.329985</t>
  </si>
  <si>
    <t>25454.330985</t>
  </si>
  <si>
    <t>25454.331985</t>
  </si>
  <si>
    <t>25454.332984</t>
  </si>
  <si>
    <t>25454.333985</t>
  </si>
  <si>
    <t>25454.334985</t>
  </si>
  <si>
    <t>25454.335985</t>
  </si>
  <si>
    <t>25454.336985</t>
  </si>
  <si>
    <t>25454.337985</t>
  </si>
  <si>
    <t>25454.338985</t>
  </si>
  <si>
    <t>25454.339984</t>
  </si>
  <si>
    <t>25454.340985</t>
  </si>
  <si>
    <t>25454.341985</t>
  </si>
  <si>
    <t>25454.342985</t>
  </si>
  <si>
    <t>25454.343985</t>
  </si>
  <si>
    <t>25454.344984</t>
  </si>
  <si>
    <t>25454.345985</t>
  </si>
  <si>
    <t>25454.346985</t>
  </si>
  <si>
    <t>25454.347985</t>
  </si>
  <si>
    <t>25454.348984</t>
  </si>
  <si>
    <t>25454.349985</t>
  </si>
  <si>
    <t>25454.350985</t>
  </si>
  <si>
    <t>25454.351985</t>
  </si>
  <si>
    <t>25454.352984</t>
  </si>
  <si>
    <t>25454.353984</t>
  </si>
  <si>
    <t>25454.354984</t>
  </si>
  <si>
    <t>25454.355984</t>
  </si>
  <si>
    <t>25454.356984</t>
  </si>
  <si>
    <t>25454.357985</t>
  </si>
  <si>
    <t>25454.358984</t>
  </si>
  <si>
    <t>25454.359984</t>
  </si>
  <si>
    <t>25454.360984</t>
  </si>
  <si>
    <t>25454.361984</t>
  </si>
  <si>
    <t>25454.362984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</si>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</sst>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25171.328983</v>
      </c>
      <c r="B3">
        <f>VLOOKUP("Average",'fbgdata_2020-08-29_09-28-00'!A1:N212,2,FALSE)</f>
        <v>0</v>
      </c>
      <c r="C3">
        <f>VLOOKUP("StdDev",'fbgdata_2020-08-29_09-28-00'!A1:N212,2,FALSE)</f>
        <v>0</v>
      </c>
      <c r="D3">
        <f>VLOOKUP("Average",'fbgdata_2020-08-29_09-28-00'!A1:N212,3,FALSE)</f>
        <v>0</v>
      </c>
      <c r="E3">
        <f>VLOOKUP("StdDev",'fbgdata_2020-08-29_09-28-00'!A1:N212,3,FALSE)</f>
        <v>0</v>
      </c>
      <c r="F3">
        <f>VLOOKUP("Average",'fbgdata_2020-08-29_09-28-00'!A1:N212,4,FALSE)</f>
        <v>0</v>
      </c>
      <c r="G3">
        <f>VLOOKUP("StdDev",'fbgdata_2020-08-29_09-28-00'!A1:N212,4,FALSE)</f>
        <v>0</v>
      </c>
      <c r="H3">
        <f>VLOOKUP("Average",'fbgdata_2020-08-29_09-28-00'!A1:N212,5,FALSE)</f>
        <v>0</v>
      </c>
      <c r="I3">
        <f>VLOOKUP("StdDev",'fbgdata_2020-08-29_09-28-00'!A1:N212,5,FALSE)</f>
        <v>0</v>
      </c>
      <c r="J3">
        <f>VLOOKUP("Average",'fbgdata_2020-08-29_09-28-00'!A1:N212,6,FALSE)</f>
        <v>0</v>
      </c>
      <c r="K3">
        <f>VLOOKUP("StdDev",'fbgdata_2020-08-29_09-28-00'!A1:N212,6,FALSE)</f>
        <v>0</v>
      </c>
      <c r="L3">
        <f>VLOOKUP("Average",'fbgdata_2020-08-29_09-28-00'!A1:N212,7,FALSE)</f>
        <v>0</v>
      </c>
      <c r="M3">
        <f>VLOOKUP("StdDev",'fbgdata_2020-08-29_09-28-00'!A1:N212,7,FALSE)</f>
        <v>0</v>
      </c>
      <c r="N3">
        <f>VLOOKUP("Average",'fbgdata_2020-08-29_09-28-00'!A1:N212,8,FALSE)</f>
        <v>0</v>
      </c>
      <c r="O3">
        <f>VLOOKUP("StdDev",'fbgdata_2020-08-29_09-28-00'!A1:N212,8,FALSE)</f>
        <v>0</v>
      </c>
      <c r="P3">
        <f>VLOOKUP("Average",'fbgdata_2020-08-29_09-28-00'!A1:N212,9,FALSE)</f>
        <v>0</v>
      </c>
      <c r="Q3">
        <f>VLOOKUP("StdDev",'fbgdata_2020-08-29_09-28-00'!A1:N212,9,FALSE)</f>
        <v>0</v>
      </c>
      <c r="R3">
        <f>VLOOKUP("Average",'fbgdata_2020-08-29_09-28-00'!A1:N212,10,FALSE)</f>
        <v>0</v>
      </c>
      <c r="S3">
        <f>VLOOKUP("StdDev",'fbgdata_2020-08-29_09-28-00'!A1:N212,10,FALSE)</f>
        <v>0</v>
      </c>
    </row>
    <row r="4" spans="1:25">
      <c r="A4">
        <v>25183.88985</v>
      </c>
      <c r="B4">
        <f>VLOOKUP("Average",'fbgdata_2020-08-29_09-28-12'!A1:N212,2,FALSE)</f>
        <v>0</v>
      </c>
      <c r="C4">
        <f>VLOOKUP("StdDev",'fbgdata_2020-08-29_09-28-12'!A1:N212,2,FALSE)</f>
        <v>0</v>
      </c>
      <c r="D4">
        <f>VLOOKUP("Average",'fbgdata_2020-08-29_09-28-12'!A1:N212,3,FALSE)</f>
        <v>0</v>
      </c>
      <c r="E4">
        <f>VLOOKUP("StdDev",'fbgdata_2020-08-29_09-28-12'!A1:N212,3,FALSE)</f>
        <v>0</v>
      </c>
      <c r="F4">
        <f>VLOOKUP("Average",'fbgdata_2020-08-29_09-28-12'!A1:N212,4,FALSE)</f>
        <v>0</v>
      </c>
      <c r="G4">
        <f>VLOOKUP("StdDev",'fbgdata_2020-08-29_09-28-12'!A1:N212,4,FALSE)</f>
        <v>0</v>
      </c>
      <c r="H4">
        <f>VLOOKUP("Average",'fbgdata_2020-08-29_09-28-12'!A1:N212,5,FALSE)</f>
        <v>0</v>
      </c>
      <c r="I4">
        <f>VLOOKUP("StdDev",'fbgdata_2020-08-29_09-28-12'!A1:N212,5,FALSE)</f>
        <v>0</v>
      </c>
      <c r="J4">
        <f>VLOOKUP("Average",'fbgdata_2020-08-29_09-28-12'!A1:N212,6,FALSE)</f>
        <v>0</v>
      </c>
      <c r="K4">
        <f>VLOOKUP("StdDev",'fbgdata_2020-08-29_09-28-12'!A1:N212,6,FALSE)</f>
        <v>0</v>
      </c>
      <c r="L4">
        <f>VLOOKUP("Average",'fbgdata_2020-08-29_09-28-12'!A1:N212,7,FALSE)</f>
        <v>0</v>
      </c>
      <c r="M4">
        <f>VLOOKUP("StdDev",'fbgdata_2020-08-29_09-28-12'!A1:N212,7,FALSE)</f>
        <v>0</v>
      </c>
      <c r="N4">
        <f>VLOOKUP("Average",'fbgdata_2020-08-29_09-28-12'!A1:N212,8,FALSE)</f>
        <v>0</v>
      </c>
      <c r="O4">
        <f>VLOOKUP("StdDev",'fbgdata_2020-08-29_09-28-12'!A1:N212,8,FALSE)</f>
        <v>0</v>
      </c>
      <c r="P4">
        <f>VLOOKUP("Average",'fbgdata_2020-08-29_09-28-12'!A1:N212,9,FALSE)</f>
        <v>0</v>
      </c>
      <c r="Q4">
        <f>VLOOKUP("StdDev",'fbgdata_2020-08-29_09-28-12'!A1:N212,9,FALSE)</f>
        <v>0</v>
      </c>
      <c r="R4">
        <f>VLOOKUP("Average",'fbgdata_2020-08-29_09-28-12'!A1:N212,10,FALSE)</f>
        <v>0</v>
      </c>
      <c r="S4">
        <f>VLOOKUP("StdDev",'fbgdata_2020-08-29_09-28-12'!A1:N212,10,FALSE)</f>
        <v>0</v>
      </c>
    </row>
    <row r="5" spans="1:25">
      <c r="A5">
        <v>25193.649746</v>
      </c>
      <c r="B5">
        <f>VLOOKUP("Average",'fbgdata_2020-08-29_09-28-22'!A1:N212,2,FALSE)</f>
        <v>0</v>
      </c>
      <c r="C5">
        <f>VLOOKUP("StdDev",'fbgdata_2020-08-29_09-28-22'!A1:N212,2,FALSE)</f>
        <v>0</v>
      </c>
      <c r="D5">
        <f>VLOOKUP("Average",'fbgdata_2020-08-29_09-28-22'!A1:N212,3,FALSE)</f>
        <v>0</v>
      </c>
      <c r="E5">
        <f>VLOOKUP("StdDev",'fbgdata_2020-08-29_09-28-22'!A1:N212,3,FALSE)</f>
        <v>0</v>
      </c>
      <c r="F5">
        <f>VLOOKUP("Average",'fbgdata_2020-08-29_09-28-22'!A1:N212,4,FALSE)</f>
        <v>0</v>
      </c>
      <c r="G5">
        <f>VLOOKUP("StdDev",'fbgdata_2020-08-29_09-28-22'!A1:N212,4,FALSE)</f>
        <v>0</v>
      </c>
      <c r="H5">
        <f>VLOOKUP("Average",'fbgdata_2020-08-29_09-28-22'!A1:N212,5,FALSE)</f>
        <v>0</v>
      </c>
      <c r="I5">
        <f>VLOOKUP("StdDev",'fbgdata_2020-08-29_09-28-22'!A1:N212,5,FALSE)</f>
        <v>0</v>
      </c>
      <c r="J5">
        <f>VLOOKUP("Average",'fbgdata_2020-08-29_09-28-22'!A1:N212,6,FALSE)</f>
        <v>0</v>
      </c>
      <c r="K5">
        <f>VLOOKUP("StdDev",'fbgdata_2020-08-29_09-28-22'!A1:N212,6,FALSE)</f>
        <v>0</v>
      </c>
      <c r="L5">
        <f>VLOOKUP("Average",'fbgdata_2020-08-29_09-28-22'!A1:N212,7,FALSE)</f>
        <v>0</v>
      </c>
      <c r="M5">
        <f>VLOOKUP("StdDev",'fbgdata_2020-08-29_09-28-22'!A1:N212,7,FALSE)</f>
        <v>0</v>
      </c>
      <c r="N5">
        <f>VLOOKUP("Average",'fbgdata_2020-08-29_09-28-22'!A1:N212,8,FALSE)</f>
        <v>0</v>
      </c>
      <c r="O5">
        <f>VLOOKUP("StdDev",'fbgdata_2020-08-29_09-28-22'!A1:N212,8,FALSE)</f>
        <v>0</v>
      </c>
      <c r="P5">
        <f>VLOOKUP("Average",'fbgdata_2020-08-29_09-28-22'!A1:N212,9,FALSE)</f>
        <v>0</v>
      </c>
      <c r="Q5">
        <f>VLOOKUP("StdDev",'fbgdata_2020-08-29_09-28-22'!A1:N212,9,FALSE)</f>
        <v>0</v>
      </c>
      <c r="R5">
        <f>VLOOKUP("Average",'fbgdata_2020-08-29_09-28-22'!A1:N212,10,FALSE)</f>
        <v>0</v>
      </c>
      <c r="S5">
        <f>VLOOKUP("StdDev",'fbgdata_2020-08-29_09-28-22'!A1:N212,10,FALSE)</f>
        <v>0</v>
      </c>
    </row>
    <row r="6" spans="1:25">
      <c r="A6">
        <v>25204.64063</v>
      </c>
      <c r="B6">
        <f>VLOOKUP("Average",'fbgdata_2020-08-29_09-28-33'!A1:N212,2,FALSE)</f>
        <v>0</v>
      </c>
      <c r="C6">
        <f>VLOOKUP("StdDev",'fbgdata_2020-08-29_09-28-33'!A1:N212,2,FALSE)</f>
        <v>0</v>
      </c>
      <c r="D6">
        <f>VLOOKUP("Average",'fbgdata_2020-08-29_09-28-33'!A1:N212,3,FALSE)</f>
        <v>0</v>
      </c>
      <c r="E6">
        <f>VLOOKUP("StdDev",'fbgdata_2020-08-29_09-28-33'!A1:N212,3,FALSE)</f>
        <v>0</v>
      </c>
      <c r="F6">
        <f>VLOOKUP("Average",'fbgdata_2020-08-29_09-28-33'!A1:N212,4,FALSE)</f>
        <v>0</v>
      </c>
      <c r="G6">
        <f>VLOOKUP("StdDev",'fbgdata_2020-08-29_09-28-33'!A1:N212,4,FALSE)</f>
        <v>0</v>
      </c>
      <c r="H6">
        <f>VLOOKUP("Average",'fbgdata_2020-08-29_09-28-33'!A1:N212,5,FALSE)</f>
        <v>0</v>
      </c>
      <c r="I6">
        <f>VLOOKUP("StdDev",'fbgdata_2020-08-29_09-28-33'!A1:N212,5,FALSE)</f>
        <v>0</v>
      </c>
      <c r="J6">
        <f>VLOOKUP("Average",'fbgdata_2020-08-29_09-28-33'!A1:N212,6,FALSE)</f>
        <v>0</v>
      </c>
      <c r="K6">
        <f>VLOOKUP("StdDev",'fbgdata_2020-08-29_09-28-33'!A1:N212,6,FALSE)</f>
        <v>0</v>
      </c>
      <c r="L6">
        <f>VLOOKUP("Average",'fbgdata_2020-08-29_09-28-33'!A1:N212,7,FALSE)</f>
        <v>0</v>
      </c>
      <c r="M6">
        <f>VLOOKUP("StdDev",'fbgdata_2020-08-29_09-28-33'!A1:N212,7,FALSE)</f>
        <v>0</v>
      </c>
      <c r="N6">
        <f>VLOOKUP("Average",'fbgdata_2020-08-29_09-28-33'!A1:N212,8,FALSE)</f>
        <v>0</v>
      </c>
      <c r="O6">
        <f>VLOOKUP("StdDev",'fbgdata_2020-08-29_09-28-33'!A1:N212,8,FALSE)</f>
        <v>0</v>
      </c>
      <c r="P6">
        <f>VLOOKUP("Average",'fbgdata_2020-08-29_09-28-33'!A1:N212,9,FALSE)</f>
        <v>0</v>
      </c>
      <c r="Q6">
        <f>VLOOKUP("StdDev",'fbgdata_2020-08-29_09-28-33'!A1:N212,9,FALSE)</f>
        <v>0</v>
      </c>
      <c r="R6">
        <f>VLOOKUP("Average",'fbgdata_2020-08-29_09-28-33'!A1:N212,10,FALSE)</f>
        <v>0</v>
      </c>
      <c r="S6">
        <f>VLOOKUP("StdDev",'fbgdata_2020-08-29_09-28-33'!A1:N212,10,FALSE)</f>
        <v>0</v>
      </c>
    </row>
    <row r="7" spans="1:25">
      <c r="A7">
        <v>25213.921532</v>
      </c>
      <c r="B7">
        <f>VLOOKUP("Average",'fbgdata_2020-08-29_09-28-42'!A1:N212,2,FALSE)</f>
        <v>0</v>
      </c>
      <c r="C7">
        <f>VLOOKUP("StdDev",'fbgdata_2020-08-29_09-28-42'!A1:N212,2,FALSE)</f>
        <v>0</v>
      </c>
      <c r="D7">
        <f>VLOOKUP("Average",'fbgdata_2020-08-29_09-28-42'!A1:N212,3,FALSE)</f>
        <v>0</v>
      </c>
      <c r="E7">
        <f>VLOOKUP("StdDev",'fbgdata_2020-08-29_09-28-42'!A1:N212,3,FALSE)</f>
        <v>0</v>
      </c>
      <c r="F7">
        <f>VLOOKUP("Average",'fbgdata_2020-08-29_09-28-42'!A1:N212,4,FALSE)</f>
        <v>0</v>
      </c>
      <c r="G7">
        <f>VLOOKUP("StdDev",'fbgdata_2020-08-29_09-28-42'!A1:N212,4,FALSE)</f>
        <v>0</v>
      </c>
      <c r="H7">
        <f>VLOOKUP("Average",'fbgdata_2020-08-29_09-28-42'!A1:N212,5,FALSE)</f>
        <v>0</v>
      </c>
      <c r="I7">
        <f>VLOOKUP("StdDev",'fbgdata_2020-08-29_09-28-42'!A1:N212,5,FALSE)</f>
        <v>0</v>
      </c>
      <c r="J7">
        <f>VLOOKUP("Average",'fbgdata_2020-08-29_09-28-42'!A1:N212,6,FALSE)</f>
        <v>0</v>
      </c>
      <c r="K7">
        <f>VLOOKUP("StdDev",'fbgdata_2020-08-29_09-28-42'!A1:N212,6,FALSE)</f>
        <v>0</v>
      </c>
      <c r="L7">
        <f>VLOOKUP("Average",'fbgdata_2020-08-29_09-28-42'!A1:N212,7,FALSE)</f>
        <v>0</v>
      </c>
      <c r="M7">
        <f>VLOOKUP("StdDev",'fbgdata_2020-08-29_09-28-42'!A1:N212,7,FALSE)</f>
        <v>0</v>
      </c>
      <c r="N7">
        <f>VLOOKUP("Average",'fbgdata_2020-08-29_09-28-42'!A1:N212,8,FALSE)</f>
        <v>0</v>
      </c>
      <c r="O7">
        <f>VLOOKUP("StdDev",'fbgdata_2020-08-29_09-28-42'!A1:N212,8,FALSE)</f>
        <v>0</v>
      </c>
      <c r="P7">
        <f>VLOOKUP("Average",'fbgdata_2020-08-29_09-28-42'!A1:N212,9,FALSE)</f>
        <v>0</v>
      </c>
      <c r="Q7">
        <f>VLOOKUP("StdDev",'fbgdata_2020-08-29_09-28-42'!A1:N212,9,FALSE)</f>
        <v>0</v>
      </c>
      <c r="R7">
        <f>VLOOKUP("Average",'fbgdata_2020-08-29_09-28-42'!A1:N212,10,FALSE)</f>
        <v>0</v>
      </c>
      <c r="S7">
        <f>VLOOKUP("StdDev",'fbgdata_2020-08-29_09-28-42'!A1:N212,10,FALSE)</f>
        <v>0</v>
      </c>
    </row>
    <row r="8" spans="1:25">
      <c r="A8">
        <v>25225.328411</v>
      </c>
      <c r="B8">
        <f>VLOOKUP("Average",'fbgdata_2020-08-29_09-28-54'!A1:N212,2,FALSE)</f>
        <v>0</v>
      </c>
      <c r="C8">
        <f>VLOOKUP("StdDev",'fbgdata_2020-08-29_09-28-54'!A1:N212,2,FALSE)</f>
        <v>0</v>
      </c>
      <c r="D8">
        <f>VLOOKUP("Average",'fbgdata_2020-08-29_09-28-54'!A1:N212,3,FALSE)</f>
        <v>0</v>
      </c>
      <c r="E8">
        <f>VLOOKUP("StdDev",'fbgdata_2020-08-29_09-28-54'!A1:N212,3,FALSE)</f>
        <v>0</v>
      </c>
      <c r="F8">
        <f>VLOOKUP("Average",'fbgdata_2020-08-29_09-28-54'!A1:N212,4,FALSE)</f>
        <v>0</v>
      </c>
      <c r="G8">
        <f>VLOOKUP("StdDev",'fbgdata_2020-08-29_09-28-54'!A1:N212,4,FALSE)</f>
        <v>0</v>
      </c>
      <c r="H8">
        <f>VLOOKUP("Average",'fbgdata_2020-08-29_09-28-54'!A1:N212,5,FALSE)</f>
        <v>0</v>
      </c>
      <c r="I8">
        <f>VLOOKUP("StdDev",'fbgdata_2020-08-29_09-28-54'!A1:N212,5,FALSE)</f>
        <v>0</v>
      </c>
      <c r="J8">
        <f>VLOOKUP("Average",'fbgdata_2020-08-29_09-28-54'!A1:N212,6,FALSE)</f>
        <v>0</v>
      </c>
      <c r="K8">
        <f>VLOOKUP("StdDev",'fbgdata_2020-08-29_09-28-54'!A1:N212,6,FALSE)</f>
        <v>0</v>
      </c>
      <c r="L8">
        <f>VLOOKUP("Average",'fbgdata_2020-08-29_09-28-54'!A1:N212,7,FALSE)</f>
        <v>0</v>
      </c>
      <c r="M8">
        <f>VLOOKUP("StdDev",'fbgdata_2020-08-29_09-28-54'!A1:N212,7,FALSE)</f>
        <v>0</v>
      </c>
      <c r="N8">
        <f>VLOOKUP("Average",'fbgdata_2020-08-29_09-28-54'!A1:N212,8,FALSE)</f>
        <v>0</v>
      </c>
      <c r="O8">
        <f>VLOOKUP("StdDev",'fbgdata_2020-08-29_09-28-54'!A1:N212,8,FALSE)</f>
        <v>0</v>
      </c>
      <c r="P8">
        <f>VLOOKUP("Average",'fbgdata_2020-08-29_09-28-54'!A1:N212,9,FALSE)</f>
        <v>0</v>
      </c>
      <c r="Q8">
        <f>VLOOKUP("StdDev",'fbgdata_2020-08-29_09-28-54'!A1:N212,9,FALSE)</f>
        <v>0</v>
      </c>
      <c r="R8">
        <f>VLOOKUP("Average",'fbgdata_2020-08-29_09-28-54'!A1:N212,10,FALSE)</f>
        <v>0</v>
      </c>
      <c r="S8">
        <f>VLOOKUP("StdDev",'fbgdata_2020-08-29_09-28-54'!A1:N212,10,FALSE)</f>
        <v>0</v>
      </c>
    </row>
    <row r="9" spans="1:25">
      <c r="A9">
        <v>25235.617302</v>
      </c>
      <c r="B9">
        <f>VLOOKUP("Average",'fbgdata_2020-08-29_09-29-04'!A1:N212,2,FALSE)</f>
        <v>0</v>
      </c>
      <c r="C9">
        <f>VLOOKUP("StdDev",'fbgdata_2020-08-29_09-29-04'!A1:N212,2,FALSE)</f>
        <v>0</v>
      </c>
      <c r="D9">
        <f>VLOOKUP("Average",'fbgdata_2020-08-29_09-29-04'!A1:N212,3,FALSE)</f>
        <v>0</v>
      </c>
      <c r="E9">
        <f>VLOOKUP("StdDev",'fbgdata_2020-08-29_09-29-04'!A1:N212,3,FALSE)</f>
        <v>0</v>
      </c>
      <c r="F9">
        <f>VLOOKUP("Average",'fbgdata_2020-08-29_09-29-04'!A1:N212,4,FALSE)</f>
        <v>0</v>
      </c>
      <c r="G9">
        <f>VLOOKUP("StdDev",'fbgdata_2020-08-29_09-29-04'!A1:N212,4,FALSE)</f>
        <v>0</v>
      </c>
      <c r="H9">
        <f>VLOOKUP("Average",'fbgdata_2020-08-29_09-29-04'!A1:N212,5,FALSE)</f>
        <v>0</v>
      </c>
      <c r="I9">
        <f>VLOOKUP("StdDev",'fbgdata_2020-08-29_09-29-04'!A1:N212,5,FALSE)</f>
        <v>0</v>
      </c>
      <c r="J9">
        <f>VLOOKUP("Average",'fbgdata_2020-08-29_09-29-04'!A1:N212,6,FALSE)</f>
        <v>0</v>
      </c>
      <c r="K9">
        <f>VLOOKUP("StdDev",'fbgdata_2020-08-29_09-29-04'!A1:N212,6,FALSE)</f>
        <v>0</v>
      </c>
      <c r="L9">
        <f>VLOOKUP("Average",'fbgdata_2020-08-29_09-29-04'!A1:N212,7,FALSE)</f>
        <v>0</v>
      </c>
      <c r="M9">
        <f>VLOOKUP("StdDev",'fbgdata_2020-08-29_09-29-04'!A1:N212,7,FALSE)</f>
        <v>0</v>
      </c>
      <c r="N9">
        <f>VLOOKUP("Average",'fbgdata_2020-08-29_09-29-04'!A1:N212,8,FALSE)</f>
        <v>0</v>
      </c>
      <c r="O9">
        <f>VLOOKUP("StdDev",'fbgdata_2020-08-29_09-29-04'!A1:N212,8,FALSE)</f>
        <v>0</v>
      </c>
      <c r="P9">
        <f>VLOOKUP("Average",'fbgdata_2020-08-29_09-29-04'!A1:N212,9,FALSE)</f>
        <v>0</v>
      </c>
      <c r="Q9">
        <f>VLOOKUP("StdDev",'fbgdata_2020-08-29_09-29-04'!A1:N212,9,FALSE)</f>
        <v>0</v>
      </c>
      <c r="R9">
        <f>VLOOKUP("Average",'fbgdata_2020-08-29_09-29-04'!A1:N212,10,FALSE)</f>
        <v>0</v>
      </c>
      <c r="S9">
        <f>VLOOKUP("StdDev",'fbgdata_2020-08-29_09-29-04'!A1:N212,10,FALSE)</f>
        <v>0</v>
      </c>
    </row>
    <row r="10" spans="1:25">
      <c r="A10">
        <v>25245.857193</v>
      </c>
      <c r="B10">
        <f>VLOOKUP("Average",'fbgdata_2020-08-29_09-29-14'!A1:N212,2,FALSE)</f>
        <v>0</v>
      </c>
      <c r="C10">
        <f>VLOOKUP("StdDev",'fbgdata_2020-08-29_09-29-14'!A1:N212,2,FALSE)</f>
        <v>0</v>
      </c>
      <c r="D10">
        <f>VLOOKUP("Average",'fbgdata_2020-08-29_09-29-14'!A1:N212,3,FALSE)</f>
        <v>0</v>
      </c>
      <c r="E10">
        <f>VLOOKUP("StdDev",'fbgdata_2020-08-29_09-29-14'!A1:N212,3,FALSE)</f>
        <v>0</v>
      </c>
      <c r="F10">
        <f>VLOOKUP("Average",'fbgdata_2020-08-29_09-29-14'!A1:N212,4,FALSE)</f>
        <v>0</v>
      </c>
      <c r="G10">
        <f>VLOOKUP("StdDev",'fbgdata_2020-08-29_09-29-14'!A1:N212,4,FALSE)</f>
        <v>0</v>
      </c>
      <c r="H10">
        <f>VLOOKUP("Average",'fbgdata_2020-08-29_09-29-14'!A1:N212,5,FALSE)</f>
        <v>0</v>
      </c>
      <c r="I10">
        <f>VLOOKUP("StdDev",'fbgdata_2020-08-29_09-29-14'!A1:N212,5,FALSE)</f>
        <v>0</v>
      </c>
      <c r="J10">
        <f>VLOOKUP("Average",'fbgdata_2020-08-29_09-29-14'!A1:N212,6,FALSE)</f>
        <v>0</v>
      </c>
      <c r="K10">
        <f>VLOOKUP("StdDev",'fbgdata_2020-08-29_09-29-14'!A1:N212,6,FALSE)</f>
        <v>0</v>
      </c>
      <c r="L10">
        <f>VLOOKUP("Average",'fbgdata_2020-08-29_09-29-14'!A1:N212,7,FALSE)</f>
        <v>0</v>
      </c>
      <c r="M10">
        <f>VLOOKUP("StdDev",'fbgdata_2020-08-29_09-29-14'!A1:N212,7,FALSE)</f>
        <v>0</v>
      </c>
      <c r="N10">
        <f>VLOOKUP("Average",'fbgdata_2020-08-29_09-29-14'!A1:N212,8,FALSE)</f>
        <v>0</v>
      </c>
      <c r="O10">
        <f>VLOOKUP("StdDev",'fbgdata_2020-08-29_09-29-14'!A1:N212,8,FALSE)</f>
        <v>0</v>
      </c>
      <c r="P10">
        <f>VLOOKUP("Average",'fbgdata_2020-08-29_09-29-14'!A1:N212,9,FALSE)</f>
        <v>0</v>
      </c>
      <c r="Q10">
        <f>VLOOKUP("StdDev",'fbgdata_2020-08-29_09-29-14'!A1:N212,9,FALSE)</f>
        <v>0</v>
      </c>
      <c r="R10">
        <f>VLOOKUP("Average",'fbgdata_2020-08-29_09-29-14'!A1:N212,10,FALSE)</f>
        <v>0</v>
      </c>
      <c r="S10">
        <f>VLOOKUP("StdDev",'fbgdata_2020-08-29_09-29-14'!A1:N212,10,FALSE)</f>
        <v>0</v>
      </c>
    </row>
    <row r="11" spans="1:25">
      <c r="A11">
        <v>25257.521071</v>
      </c>
      <c r="B11">
        <f>VLOOKUP("Average",'fbgdata_2020-08-29_09-29-26'!A1:N212,2,FALSE)</f>
        <v>0</v>
      </c>
      <c r="C11">
        <f>VLOOKUP("StdDev",'fbgdata_2020-08-29_09-29-26'!A1:N212,2,FALSE)</f>
        <v>0</v>
      </c>
      <c r="D11">
        <f>VLOOKUP("Average",'fbgdata_2020-08-29_09-29-26'!A1:N212,3,FALSE)</f>
        <v>0</v>
      </c>
      <c r="E11">
        <f>VLOOKUP("StdDev",'fbgdata_2020-08-29_09-29-26'!A1:N212,3,FALSE)</f>
        <v>0</v>
      </c>
      <c r="F11">
        <f>VLOOKUP("Average",'fbgdata_2020-08-29_09-29-26'!A1:N212,4,FALSE)</f>
        <v>0</v>
      </c>
      <c r="G11">
        <f>VLOOKUP("StdDev",'fbgdata_2020-08-29_09-29-26'!A1:N212,4,FALSE)</f>
        <v>0</v>
      </c>
      <c r="H11">
        <f>VLOOKUP("Average",'fbgdata_2020-08-29_09-29-26'!A1:N212,5,FALSE)</f>
        <v>0</v>
      </c>
      <c r="I11">
        <f>VLOOKUP("StdDev",'fbgdata_2020-08-29_09-29-26'!A1:N212,5,FALSE)</f>
        <v>0</v>
      </c>
      <c r="J11">
        <f>VLOOKUP("Average",'fbgdata_2020-08-29_09-29-26'!A1:N212,6,FALSE)</f>
        <v>0</v>
      </c>
      <c r="K11">
        <f>VLOOKUP("StdDev",'fbgdata_2020-08-29_09-29-26'!A1:N212,6,FALSE)</f>
        <v>0</v>
      </c>
      <c r="L11">
        <f>VLOOKUP("Average",'fbgdata_2020-08-29_09-29-26'!A1:N212,7,FALSE)</f>
        <v>0</v>
      </c>
      <c r="M11">
        <f>VLOOKUP("StdDev",'fbgdata_2020-08-29_09-29-26'!A1:N212,7,FALSE)</f>
        <v>0</v>
      </c>
      <c r="N11">
        <f>VLOOKUP("Average",'fbgdata_2020-08-29_09-29-26'!A1:N212,8,FALSE)</f>
        <v>0</v>
      </c>
      <c r="O11">
        <f>VLOOKUP("StdDev",'fbgdata_2020-08-29_09-29-26'!A1:N212,8,FALSE)</f>
        <v>0</v>
      </c>
      <c r="P11">
        <f>VLOOKUP("Average",'fbgdata_2020-08-29_09-29-26'!A1:N212,9,FALSE)</f>
        <v>0</v>
      </c>
      <c r="Q11">
        <f>VLOOKUP("StdDev",'fbgdata_2020-08-29_09-29-26'!A1:N212,9,FALSE)</f>
        <v>0</v>
      </c>
      <c r="R11">
        <f>VLOOKUP("Average",'fbgdata_2020-08-29_09-29-26'!A1:N212,10,FALSE)</f>
        <v>0</v>
      </c>
      <c r="S11">
        <f>VLOOKUP("StdDev",'fbgdata_2020-08-29_09-29-26'!A1:N212,10,FALSE)</f>
        <v>0</v>
      </c>
    </row>
    <row r="12" spans="1:25">
      <c r="A12">
        <v>25268.814951</v>
      </c>
      <c r="B12">
        <f>VLOOKUP("Average",'fbgdata_2020-08-29_09-29-37'!A1:N212,2,FALSE)</f>
        <v>0</v>
      </c>
      <c r="C12">
        <f>VLOOKUP("StdDev",'fbgdata_2020-08-29_09-29-37'!A1:N212,2,FALSE)</f>
        <v>0</v>
      </c>
      <c r="D12">
        <f>VLOOKUP("Average",'fbgdata_2020-08-29_09-29-37'!A1:N212,3,FALSE)</f>
        <v>0</v>
      </c>
      <c r="E12">
        <f>VLOOKUP("StdDev",'fbgdata_2020-08-29_09-29-37'!A1:N212,3,FALSE)</f>
        <v>0</v>
      </c>
      <c r="F12">
        <f>VLOOKUP("Average",'fbgdata_2020-08-29_09-29-37'!A1:N212,4,FALSE)</f>
        <v>0</v>
      </c>
      <c r="G12">
        <f>VLOOKUP("StdDev",'fbgdata_2020-08-29_09-29-37'!A1:N212,4,FALSE)</f>
        <v>0</v>
      </c>
      <c r="H12">
        <f>VLOOKUP("Average",'fbgdata_2020-08-29_09-29-37'!A1:N212,5,FALSE)</f>
        <v>0</v>
      </c>
      <c r="I12">
        <f>VLOOKUP("StdDev",'fbgdata_2020-08-29_09-29-37'!A1:N212,5,FALSE)</f>
        <v>0</v>
      </c>
      <c r="J12">
        <f>VLOOKUP("Average",'fbgdata_2020-08-29_09-29-37'!A1:N212,6,FALSE)</f>
        <v>0</v>
      </c>
      <c r="K12">
        <f>VLOOKUP("StdDev",'fbgdata_2020-08-29_09-29-37'!A1:N212,6,FALSE)</f>
        <v>0</v>
      </c>
      <c r="L12">
        <f>VLOOKUP("Average",'fbgdata_2020-08-29_09-29-37'!A1:N212,7,FALSE)</f>
        <v>0</v>
      </c>
      <c r="M12">
        <f>VLOOKUP("StdDev",'fbgdata_2020-08-29_09-29-37'!A1:N212,7,FALSE)</f>
        <v>0</v>
      </c>
      <c r="N12">
        <f>VLOOKUP("Average",'fbgdata_2020-08-29_09-29-37'!A1:N212,8,FALSE)</f>
        <v>0</v>
      </c>
      <c r="O12">
        <f>VLOOKUP("StdDev",'fbgdata_2020-08-29_09-29-37'!A1:N212,8,FALSE)</f>
        <v>0</v>
      </c>
      <c r="P12">
        <f>VLOOKUP("Average",'fbgdata_2020-08-29_09-29-37'!A1:N212,9,FALSE)</f>
        <v>0</v>
      </c>
      <c r="Q12">
        <f>VLOOKUP("StdDev",'fbgdata_2020-08-29_09-29-37'!A1:N212,9,FALSE)</f>
        <v>0</v>
      </c>
      <c r="R12">
        <f>VLOOKUP("Average",'fbgdata_2020-08-29_09-29-37'!A1:N212,10,FALSE)</f>
        <v>0</v>
      </c>
      <c r="S12">
        <f>VLOOKUP("StdDev",'fbgdata_2020-08-29_09-29-37'!A1:N212,10,FALSE)</f>
        <v>0</v>
      </c>
    </row>
    <row r="13" spans="1:25">
      <c r="A13">
        <v>25281.024822</v>
      </c>
      <c r="B13">
        <f>VLOOKUP("Average",'fbgdata_2020-08-29_09-29-50'!A1:N212,2,FALSE)</f>
        <v>0</v>
      </c>
      <c r="C13">
        <f>VLOOKUP("StdDev",'fbgdata_2020-08-29_09-29-50'!A1:N212,2,FALSE)</f>
        <v>0</v>
      </c>
      <c r="D13">
        <f>VLOOKUP("Average",'fbgdata_2020-08-29_09-29-50'!A1:N212,3,FALSE)</f>
        <v>0</v>
      </c>
      <c r="E13">
        <f>VLOOKUP("StdDev",'fbgdata_2020-08-29_09-29-50'!A1:N212,3,FALSE)</f>
        <v>0</v>
      </c>
      <c r="F13">
        <f>VLOOKUP("Average",'fbgdata_2020-08-29_09-29-50'!A1:N212,4,FALSE)</f>
        <v>0</v>
      </c>
      <c r="G13">
        <f>VLOOKUP("StdDev",'fbgdata_2020-08-29_09-29-50'!A1:N212,4,FALSE)</f>
        <v>0</v>
      </c>
      <c r="H13">
        <f>VLOOKUP("Average",'fbgdata_2020-08-29_09-29-50'!A1:N212,5,FALSE)</f>
        <v>0</v>
      </c>
      <c r="I13">
        <f>VLOOKUP("StdDev",'fbgdata_2020-08-29_09-29-50'!A1:N212,5,FALSE)</f>
        <v>0</v>
      </c>
      <c r="J13">
        <f>VLOOKUP("Average",'fbgdata_2020-08-29_09-29-50'!A1:N212,6,FALSE)</f>
        <v>0</v>
      </c>
      <c r="K13">
        <f>VLOOKUP("StdDev",'fbgdata_2020-08-29_09-29-50'!A1:N212,6,FALSE)</f>
        <v>0</v>
      </c>
      <c r="L13">
        <f>VLOOKUP("Average",'fbgdata_2020-08-29_09-29-50'!A1:N212,7,FALSE)</f>
        <v>0</v>
      </c>
      <c r="M13">
        <f>VLOOKUP("StdDev",'fbgdata_2020-08-29_09-29-50'!A1:N212,7,FALSE)</f>
        <v>0</v>
      </c>
      <c r="N13">
        <f>VLOOKUP("Average",'fbgdata_2020-08-29_09-29-50'!A1:N212,8,FALSE)</f>
        <v>0</v>
      </c>
      <c r="O13">
        <f>VLOOKUP("StdDev",'fbgdata_2020-08-29_09-29-50'!A1:N212,8,FALSE)</f>
        <v>0</v>
      </c>
      <c r="P13">
        <f>VLOOKUP("Average",'fbgdata_2020-08-29_09-29-50'!A1:N212,9,FALSE)</f>
        <v>0</v>
      </c>
      <c r="Q13">
        <f>VLOOKUP("StdDev",'fbgdata_2020-08-29_09-29-50'!A1:N212,9,FALSE)</f>
        <v>0</v>
      </c>
      <c r="R13">
        <f>VLOOKUP("Average",'fbgdata_2020-08-29_09-29-50'!A1:N212,10,FALSE)</f>
        <v>0</v>
      </c>
      <c r="S13">
        <f>VLOOKUP("StdDev",'fbgdata_2020-08-29_09-29-50'!A1:N212,10,FALSE)</f>
        <v>0</v>
      </c>
    </row>
    <row r="14" spans="1:25">
      <c r="A14">
        <v>25293.695688</v>
      </c>
      <c r="B14">
        <f>VLOOKUP("Average",'fbgdata_2020-08-29_09-30-02'!A1:N212,2,FALSE)</f>
        <v>0</v>
      </c>
      <c r="C14">
        <f>VLOOKUP("StdDev",'fbgdata_2020-08-29_09-30-02'!A1:N212,2,FALSE)</f>
        <v>0</v>
      </c>
      <c r="D14">
        <f>VLOOKUP("Average",'fbgdata_2020-08-29_09-30-02'!A1:N212,3,FALSE)</f>
        <v>0</v>
      </c>
      <c r="E14">
        <f>VLOOKUP("StdDev",'fbgdata_2020-08-29_09-30-02'!A1:N212,3,FALSE)</f>
        <v>0</v>
      </c>
      <c r="F14">
        <f>VLOOKUP("Average",'fbgdata_2020-08-29_09-30-02'!A1:N212,4,FALSE)</f>
        <v>0</v>
      </c>
      <c r="G14">
        <f>VLOOKUP("StdDev",'fbgdata_2020-08-29_09-30-02'!A1:N212,4,FALSE)</f>
        <v>0</v>
      </c>
      <c r="H14">
        <f>VLOOKUP("Average",'fbgdata_2020-08-29_09-30-02'!A1:N212,5,FALSE)</f>
        <v>0</v>
      </c>
      <c r="I14">
        <f>VLOOKUP("StdDev",'fbgdata_2020-08-29_09-30-02'!A1:N212,5,FALSE)</f>
        <v>0</v>
      </c>
      <c r="J14">
        <f>VLOOKUP("Average",'fbgdata_2020-08-29_09-30-02'!A1:N212,6,FALSE)</f>
        <v>0</v>
      </c>
      <c r="K14">
        <f>VLOOKUP("StdDev",'fbgdata_2020-08-29_09-30-02'!A1:N212,6,FALSE)</f>
        <v>0</v>
      </c>
      <c r="L14">
        <f>VLOOKUP("Average",'fbgdata_2020-08-29_09-30-02'!A1:N212,7,FALSE)</f>
        <v>0</v>
      </c>
      <c r="M14">
        <f>VLOOKUP("StdDev",'fbgdata_2020-08-29_09-30-02'!A1:N212,7,FALSE)</f>
        <v>0</v>
      </c>
      <c r="N14">
        <f>VLOOKUP("Average",'fbgdata_2020-08-29_09-30-02'!A1:N212,8,FALSE)</f>
        <v>0</v>
      </c>
      <c r="O14">
        <f>VLOOKUP("StdDev",'fbgdata_2020-08-29_09-30-02'!A1:N212,8,FALSE)</f>
        <v>0</v>
      </c>
      <c r="P14">
        <f>VLOOKUP("Average",'fbgdata_2020-08-29_09-30-02'!A1:N212,9,FALSE)</f>
        <v>0</v>
      </c>
      <c r="Q14">
        <f>VLOOKUP("StdDev",'fbgdata_2020-08-29_09-30-02'!A1:N212,9,FALSE)</f>
        <v>0</v>
      </c>
      <c r="R14">
        <f>VLOOKUP("Average",'fbgdata_2020-08-29_09-30-02'!A1:N212,10,FALSE)</f>
        <v>0</v>
      </c>
      <c r="S14">
        <f>VLOOKUP("StdDev",'fbgdata_2020-08-29_09-30-02'!A1:N212,10,FALSE)</f>
        <v>0</v>
      </c>
    </row>
    <row r="15" spans="1:25">
      <c r="A15">
        <v>25305.985557</v>
      </c>
      <c r="B15">
        <f>VLOOKUP("Average",'fbgdata_2020-08-29_09-30-14'!A1:N212,2,FALSE)</f>
        <v>0</v>
      </c>
      <c r="C15">
        <f>VLOOKUP("StdDev",'fbgdata_2020-08-29_09-30-14'!A1:N212,2,FALSE)</f>
        <v>0</v>
      </c>
      <c r="D15">
        <f>VLOOKUP("Average",'fbgdata_2020-08-29_09-30-14'!A1:N212,3,FALSE)</f>
        <v>0</v>
      </c>
      <c r="E15">
        <f>VLOOKUP("StdDev",'fbgdata_2020-08-29_09-30-14'!A1:N212,3,FALSE)</f>
        <v>0</v>
      </c>
      <c r="F15">
        <f>VLOOKUP("Average",'fbgdata_2020-08-29_09-30-14'!A1:N212,4,FALSE)</f>
        <v>0</v>
      </c>
      <c r="G15">
        <f>VLOOKUP("StdDev",'fbgdata_2020-08-29_09-30-14'!A1:N212,4,FALSE)</f>
        <v>0</v>
      </c>
      <c r="H15">
        <f>VLOOKUP("Average",'fbgdata_2020-08-29_09-30-14'!A1:N212,5,FALSE)</f>
        <v>0</v>
      </c>
      <c r="I15">
        <f>VLOOKUP("StdDev",'fbgdata_2020-08-29_09-30-14'!A1:N212,5,FALSE)</f>
        <v>0</v>
      </c>
      <c r="J15">
        <f>VLOOKUP("Average",'fbgdata_2020-08-29_09-30-14'!A1:N212,6,FALSE)</f>
        <v>0</v>
      </c>
      <c r="K15">
        <f>VLOOKUP("StdDev",'fbgdata_2020-08-29_09-30-14'!A1:N212,6,FALSE)</f>
        <v>0</v>
      </c>
      <c r="L15">
        <f>VLOOKUP("Average",'fbgdata_2020-08-29_09-30-14'!A1:N212,7,FALSE)</f>
        <v>0</v>
      </c>
      <c r="M15">
        <f>VLOOKUP("StdDev",'fbgdata_2020-08-29_09-30-14'!A1:N212,7,FALSE)</f>
        <v>0</v>
      </c>
      <c r="N15">
        <f>VLOOKUP("Average",'fbgdata_2020-08-29_09-30-14'!A1:N212,8,FALSE)</f>
        <v>0</v>
      </c>
      <c r="O15">
        <f>VLOOKUP("StdDev",'fbgdata_2020-08-29_09-30-14'!A1:N212,8,FALSE)</f>
        <v>0</v>
      </c>
      <c r="P15">
        <f>VLOOKUP("Average",'fbgdata_2020-08-29_09-30-14'!A1:N212,9,FALSE)</f>
        <v>0</v>
      </c>
      <c r="Q15">
        <f>VLOOKUP("StdDev",'fbgdata_2020-08-29_09-30-14'!A1:N212,9,FALSE)</f>
        <v>0</v>
      </c>
      <c r="R15">
        <f>VLOOKUP("Average",'fbgdata_2020-08-29_09-30-14'!A1:N212,10,FALSE)</f>
        <v>0</v>
      </c>
      <c r="S15">
        <f>VLOOKUP("StdDev",'fbgdata_2020-08-29_09-30-14'!A1:N212,10,FALSE)</f>
        <v>0</v>
      </c>
    </row>
    <row r="16" spans="1:25">
      <c r="A16">
        <v>25317.520435</v>
      </c>
      <c r="B16">
        <f>VLOOKUP("Average",'fbgdata_2020-08-29_09-30-26'!A1:N212,2,FALSE)</f>
        <v>0</v>
      </c>
      <c r="C16">
        <f>VLOOKUP("StdDev",'fbgdata_2020-08-29_09-30-26'!A1:N212,2,FALSE)</f>
        <v>0</v>
      </c>
      <c r="D16">
        <f>VLOOKUP("Average",'fbgdata_2020-08-29_09-30-26'!A1:N212,3,FALSE)</f>
        <v>0</v>
      </c>
      <c r="E16">
        <f>VLOOKUP("StdDev",'fbgdata_2020-08-29_09-30-26'!A1:N212,3,FALSE)</f>
        <v>0</v>
      </c>
      <c r="F16">
        <f>VLOOKUP("Average",'fbgdata_2020-08-29_09-30-26'!A1:N212,4,FALSE)</f>
        <v>0</v>
      </c>
      <c r="G16">
        <f>VLOOKUP("StdDev",'fbgdata_2020-08-29_09-30-26'!A1:N212,4,FALSE)</f>
        <v>0</v>
      </c>
      <c r="H16">
        <f>VLOOKUP("Average",'fbgdata_2020-08-29_09-30-26'!A1:N212,5,FALSE)</f>
        <v>0</v>
      </c>
      <c r="I16">
        <f>VLOOKUP("StdDev",'fbgdata_2020-08-29_09-30-26'!A1:N212,5,FALSE)</f>
        <v>0</v>
      </c>
      <c r="J16">
        <f>VLOOKUP("Average",'fbgdata_2020-08-29_09-30-26'!A1:N212,6,FALSE)</f>
        <v>0</v>
      </c>
      <c r="K16">
        <f>VLOOKUP("StdDev",'fbgdata_2020-08-29_09-30-26'!A1:N212,6,FALSE)</f>
        <v>0</v>
      </c>
      <c r="L16">
        <f>VLOOKUP("Average",'fbgdata_2020-08-29_09-30-26'!A1:N212,7,FALSE)</f>
        <v>0</v>
      </c>
      <c r="M16">
        <f>VLOOKUP("StdDev",'fbgdata_2020-08-29_09-30-26'!A1:N212,7,FALSE)</f>
        <v>0</v>
      </c>
      <c r="N16">
        <f>VLOOKUP("Average",'fbgdata_2020-08-29_09-30-26'!A1:N212,8,FALSE)</f>
        <v>0</v>
      </c>
      <c r="O16">
        <f>VLOOKUP("StdDev",'fbgdata_2020-08-29_09-30-26'!A1:N212,8,FALSE)</f>
        <v>0</v>
      </c>
      <c r="P16">
        <f>VLOOKUP("Average",'fbgdata_2020-08-29_09-30-26'!A1:N212,9,FALSE)</f>
        <v>0</v>
      </c>
      <c r="Q16">
        <f>VLOOKUP("StdDev",'fbgdata_2020-08-29_09-30-26'!A1:N212,9,FALSE)</f>
        <v>0</v>
      </c>
      <c r="R16">
        <f>VLOOKUP("Average",'fbgdata_2020-08-29_09-30-26'!A1:N212,10,FALSE)</f>
        <v>0</v>
      </c>
      <c r="S16">
        <f>VLOOKUP("StdDev",'fbgdata_2020-08-29_09-30-26'!A1:N212,10,FALSE)</f>
        <v>0</v>
      </c>
    </row>
    <row r="17" spans="1:19">
      <c r="A17">
        <v>25329.089312</v>
      </c>
      <c r="B17">
        <f>VLOOKUP("Average",'fbgdata_2020-08-29_09-30-38'!A1:N212,2,FALSE)</f>
        <v>0</v>
      </c>
      <c r="C17">
        <f>VLOOKUP("StdDev",'fbgdata_2020-08-29_09-30-38'!A1:N212,2,FALSE)</f>
        <v>0</v>
      </c>
      <c r="D17">
        <f>VLOOKUP("Average",'fbgdata_2020-08-29_09-30-38'!A1:N212,3,FALSE)</f>
        <v>0</v>
      </c>
      <c r="E17">
        <f>VLOOKUP("StdDev",'fbgdata_2020-08-29_09-30-38'!A1:N212,3,FALSE)</f>
        <v>0</v>
      </c>
      <c r="F17">
        <f>VLOOKUP("Average",'fbgdata_2020-08-29_09-30-38'!A1:N212,4,FALSE)</f>
        <v>0</v>
      </c>
      <c r="G17">
        <f>VLOOKUP("StdDev",'fbgdata_2020-08-29_09-30-38'!A1:N212,4,FALSE)</f>
        <v>0</v>
      </c>
      <c r="H17">
        <f>VLOOKUP("Average",'fbgdata_2020-08-29_09-30-38'!A1:N212,5,FALSE)</f>
        <v>0</v>
      </c>
      <c r="I17">
        <f>VLOOKUP("StdDev",'fbgdata_2020-08-29_09-30-38'!A1:N212,5,FALSE)</f>
        <v>0</v>
      </c>
      <c r="J17">
        <f>VLOOKUP("Average",'fbgdata_2020-08-29_09-30-38'!A1:N212,6,FALSE)</f>
        <v>0</v>
      </c>
      <c r="K17">
        <f>VLOOKUP("StdDev",'fbgdata_2020-08-29_09-30-38'!A1:N212,6,FALSE)</f>
        <v>0</v>
      </c>
      <c r="L17">
        <f>VLOOKUP("Average",'fbgdata_2020-08-29_09-30-38'!A1:N212,7,FALSE)</f>
        <v>0</v>
      </c>
      <c r="M17">
        <f>VLOOKUP("StdDev",'fbgdata_2020-08-29_09-30-38'!A1:N212,7,FALSE)</f>
        <v>0</v>
      </c>
      <c r="N17">
        <f>VLOOKUP("Average",'fbgdata_2020-08-29_09-30-38'!A1:N212,8,FALSE)</f>
        <v>0</v>
      </c>
      <c r="O17">
        <f>VLOOKUP("StdDev",'fbgdata_2020-08-29_09-30-38'!A1:N212,8,FALSE)</f>
        <v>0</v>
      </c>
      <c r="P17">
        <f>VLOOKUP("Average",'fbgdata_2020-08-29_09-30-38'!A1:N212,9,FALSE)</f>
        <v>0</v>
      </c>
      <c r="Q17">
        <f>VLOOKUP("StdDev",'fbgdata_2020-08-29_09-30-38'!A1:N212,9,FALSE)</f>
        <v>0</v>
      </c>
      <c r="R17">
        <f>VLOOKUP("Average",'fbgdata_2020-08-29_09-30-38'!A1:N212,10,FALSE)</f>
        <v>0</v>
      </c>
      <c r="S17">
        <f>VLOOKUP("StdDev",'fbgdata_2020-08-29_09-30-38'!A1:N212,10,FALSE)</f>
        <v>0</v>
      </c>
    </row>
    <row r="18" spans="1:19">
      <c r="A18">
        <v>25341.903177</v>
      </c>
      <c r="B18">
        <f>VLOOKUP("Average",'fbgdata_2020-08-29_09-30-50'!A1:N212,2,FALSE)</f>
        <v>0</v>
      </c>
      <c r="C18">
        <f>VLOOKUP("StdDev",'fbgdata_2020-08-29_09-30-50'!A1:N212,2,FALSE)</f>
        <v>0</v>
      </c>
      <c r="D18">
        <f>VLOOKUP("Average",'fbgdata_2020-08-29_09-30-50'!A1:N212,3,FALSE)</f>
        <v>0</v>
      </c>
      <c r="E18">
        <f>VLOOKUP("StdDev",'fbgdata_2020-08-29_09-30-50'!A1:N212,3,FALSE)</f>
        <v>0</v>
      </c>
      <c r="F18">
        <f>VLOOKUP("Average",'fbgdata_2020-08-29_09-30-50'!A1:N212,4,FALSE)</f>
        <v>0</v>
      </c>
      <c r="G18">
        <f>VLOOKUP("StdDev",'fbgdata_2020-08-29_09-30-50'!A1:N212,4,FALSE)</f>
        <v>0</v>
      </c>
      <c r="H18">
        <f>VLOOKUP("Average",'fbgdata_2020-08-29_09-30-50'!A1:N212,5,FALSE)</f>
        <v>0</v>
      </c>
      <c r="I18">
        <f>VLOOKUP("StdDev",'fbgdata_2020-08-29_09-30-50'!A1:N212,5,FALSE)</f>
        <v>0</v>
      </c>
      <c r="J18">
        <f>VLOOKUP("Average",'fbgdata_2020-08-29_09-30-50'!A1:N212,6,FALSE)</f>
        <v>0</v>
      </c>
      <c r="K18">
        <f>VLOOKUP("StdDev",'fbgdata_2020-08-29_09-30-50'!A1:N212,6,FALSE)</f>
        <v>0</v>
      </c>
      <c r="L18">
        <f>VLOOKUP("Average",'fbgdata_2020-08-29_09-30-50'!A1:N212,7,FALSE)</f>
        <v>0</v>
      </c>
      <c r="M18">
        <f>VLOOKUP("StdDev",'fbgdata_2020-08-29_09-30-50'!A1:N212,7,FALSE)</f>
        <v>0</v>
      </c>
      <c r="N18">
        <f>VLOOKUP("Average",'fbgdata_2020-08-29_09-30-50'!A1:N212,8,FALSE)</f>
        <v>0</v>
      </c>
      <c r="O18">
        <f>VLOOKUP("StdDev",'fbgdata_2020-08-29_09-30-50'!A1:N212,8,FALSE)</f>
        <v>0</v>
      </c>
      <c r="P18">
        <f>VLOOKUP("Average",'fbgdata_2020-08-29_09-30-50'!A1:N212,9,FALSE)</f>
        <v>0</v>
      </c>
      <c r="Q18">
        <f>VLOOKUP("StdDev",'fbgdata_2020-08-29_09-30-50'!A1:N212,9,FALSE)</f>
        <v>0</v>
      </c>
      <c r="R18">
        <f>VLOOKUP("Average",'fbgdata_2020-08-29_09-30-50'!A1:N212,10,FALSE)</f>
        <v>0</v>
      </c>
      <c r="S18">
        <f>VLOOKUP("StdDev",'fbgdata_2020-08-29_09-30-50'!A1:N212,10,FALSE)</f>
        <v>0</v>
      </c>
    </row>
    <row r="19" spans="1:19">
      <c r="A19">
        <v>25356.447022</v>
      </c>
      <c r="B19">
        <f>VLOOKUP("Average",'fbgdata_2020-08-29_09-31-05'!A1:N212,2,FALSE)</f>
        <v>0</v>
      </c>
      <c r="C19">
        <f>VLOOKUP("StdDev",'fbgdata_2020-08-29_09-31-05'!A1:N212,2,FALSE)</f>
        <v>0</v>
      </c>
      <c r="D19">
        <f>VLOOKUP("Average",'fbgdata_2020-08-29_09-31-05'!A1:N212,3,FALSE)</f>
        <v>0</v>
      </c>
      <c r="E19">
        <f>VLOOKUP("StdDev",'fbgdata_2020-08-29_09-31-05'!A1:N212,3,FALSE)</f>
        <v>0</v>
      </c>
      <c r="F19">
        <f>VLOOKUP("Average",'fbgdata_2020-08-29_09-31-05'!A1:N212,4,FALSE)</f>
        <v>0</v>
      </c>
      <c r="G19">
        <f>VLOOKUP("StdDev",'fbgdata_2020-08-29_09-31-05'!A1:N212,4,FALSE)</f>
        <v>0</v>
      </c>
      <c r="H19">
        <f>VLOOKUP("Average",'fbgdata_2020-08-29_09-31-05'!A1:N212,5,FALSE)</f>
        <v>0</v>
      </c>
      <c r="I19">
        <f>VLOOKUP("StdDev",'fbgdata_2020-08-29_09-31-05'!A1:N212,5,FALSE)</f>
        <v>0</v>
      </c>
      <c r="J19">
        <f>VLOOKUP("Average",'fbgdata_2020-08-29_09-31-05'!A1:N212,6,FALSE)</f>
        <v>0</v>
      </c>
      <c r="K19">
        <f>VLOOKUP("StdDev",'fbgdata_2020-08-29_09-31-05'!A1:N212,6,FALSE)</f>
        <v>0</v>
      </c>
      <c r="L19">
        <f>VLOOKUP("Average",'fbgdata_2020-08-29_09-31-05'!A1:N212,7,FALSE)</f>
        <v>0</v>
      </c>
      <c r="M19">
        <f>VLOOKUP("StdDev",'fbgdata_2020-08-29_09-31-05'!A1:N212,7,FALSE)</f>
        <v>0</v>
      </c>
      <c r="N19">
        <f>VLOOKUP("Average",'fbgdata_2020-08-29_09-31-05'!A1:N212,8,FALSE)</f>
        <v>0</v>
      </c>
      <c r="O19">
        <f>VLOOKUP("StdDev",'fbgdata_2020-08-29_09-31-05'!A1:N212,8,FALSE)</f>
        <v>0</v>
      </c>
      <c r="P19">
        <f>VLOOKUP("Average",'fbgdata_2020-08-29_09-31-05'!A1:N212,9,FALSE)</f>
        <v>0</v>
      </c>
      <c r="Q19">
        <f>VLOOKUP("StdDev",'fbgdata_2020-08-29_09-31-05'!A1:N212,9,FALSE)</f>
        <v>0</v>
      </c>
      <c r="R19">
        <f>VLOOKUP("Average",'fbgdata_2020-08-29_09-31-05'!A1:N212,10,FALSE)</f>
        <v>0</v>
      </c>
      <c r="S19">
        <f>VLOOKUP("StdDev",'fbgdata_2020-08-29_09-31-05'!A1:N212,10,FALSE)</f>
        <v>0</v>
      </c>
    </row>
    <row r="20" spans="1:19">
      <c r="A20">
        <v>25371.823859</v>
      </c>
      <c r="B20">
        <f>VLOOKUP("Average",'fbgdata_2020-08-29_09-31-20'!A1:N212,2,FALSE)</f>
        <v>0</v>
      </c>
      <c r="C20">
        <f>VLOOKUP("StdDev",'fbgdata_2020-08-29_09-31-20'!A1:N212,2,FALSE)</f>
        <v>0</v>
      </c>
      <c r="D20">
        <f>VLOOKUP("Average",'fbgdata_2020-08-29_09-31-20'!A1:N212,3,FALSE)</f>
        <v>0</v>
      </c>
      <c r="E20">
        <f>VLOOKUP("StdDev",'fbgdata_2020-08-29_09-31-20'!A1:N212,3,FALSE)</f>
        <v>0</v>
      </c>
      <c r="F20">
        <f>VLOOKUP("Average",'fbgdata_2020-08-29_09-31-20'!A1:N212,4,FALSE)</f>
        <v>0</v>
      </c>
      <c r="G20">
        <f>VLOOKUP("StdDev",'fbgdata_2020-08-29_09-31-20'!A1:N212,4,FALSE)</f>
        <v>0</v>
      </c>
      <c r="H20">
        <f>VLOOKUP("Average",'fbgdata_2020-08-29_09-31-20'!A1:N212,5,FALSE)</f>
        <v>0</v>
      </c>
      <c r="I20">
        <f>VLOOKUP("StdDev",'fbgdata_2020-08-29_09-31-20'!A1:N212,5,FALSE)</f>
        <v>0</v>
      </c>
      <c r="J20">
        <f>VLOOKUP("Average",'fbgdata_2020-08-29_09-31-20'!A1:N212,6,FALSE)</f>
        <v>0</v>
      </c>
      <c r="K20">
        <f>VLOOKUP("StdDev",'fbgdata_2020-08-29_09-31-20'!A1:N212,6,FALSE)</f>
        <v>0</v>
      </c>
      <c r="L20">
        <f>VLOOKUP("Average",'fbgdata_2020-08-29_09-31-20'!A1:N212,7,FALSE)</f>
        <v>0</v>
      </c>
      <c r="M20">
        <f>VLOOKUP("StdDev",'fbgdata_2020-08-29_09-31-20'!A1:N212,7,FALSE)</f>
        <v>0</v>
      </c>
      <c r="N20">
        <f>VLOOKUP("Average",'fbgdata_2020-08-29_09-31-20'!A1:N212,8,FALSE)</f>
        <v>0</v>
      </c>
      <c r="O20">
        <f>VLOOKUP("StdDev",'fbgdata_2020-08-29_09-31-20'!A1:N212,8,FALSE)</f>
        <v>0</v>
      </c>
      <c r="P20">
        <f>VLOOKUP("Average",'fbgdata_2020-08-29_09-31-20'!A1:N212,9,FALSE)</f>
        <v>0</v>
      </c>
      <c r="Q20">
        <f>VLOOKUP("StdDev",'fbgdata_2020-08-29_09-31-20'!A1:N212,9,FALSE)</f>
        <v>0</v>
      </c>
      <c r="R20">
        <f>VLOOKUP("Average",'fbgdata_2020-08-29_09-31-20'!A1:N212,10,FALSE)</f>
        <v>0</v>
      </c>
      <c r="S20">
        <f>VLOOKUP("StdDev",'fbgdata_2020-08-29_09-31-20'!A1:N212,10,FALSE)</f>
        <v>0</v>
      </c>
    </row>
    <row r="21" spans="1:19">
      <c r="A21">
        <v>25385.662713</v>
      </c>
      <c r="B21">
        <f>VLOOKUP("Average",'fbgdata_2020-08-29_09-31-34'!A1:N212,2,FALSE)</f>
        <v>0</v>
      </c>
      <c r="C21">
        <f>VLOOKUP("StdDev",'fbgdata_2020-08-29_09-31-34'!A1:N212,2,FALSE)</f>
        <v>0</v>
      </c>
      <c r="D21">
        <f>VLOOKUP("Average",'fbgdata_2020-08-29_09-31-34'!A1:N212,3,FALSE)</f>
        <v>0</v>
      </c>
      <c r="E21">
        <f>VLOOKUP("StdDev",'fbgdata_2020-08-29_09-31-34'!A1:N212,3,FALSE)</f>
        <v>0</v>
      </c>
      <c r="F21">
        <f>VLOOKUP("Average",'fbgdata_2020-08-29_09-31-34'!A1:N212,4,FALSE)</f>
        <v>0</v>
      </c>
      <c r="G21">
        <f>VLOOKUP("StdDev",'fbgdata_2020-08-29_09-31-34'!A1:N212,4,FALSE)</f>
        <v>0</v>
      </c>
      <c r="H21">
        <f>VLOOKUP("Average",'fbgdata_2020-08-29_09-31-34'!A1:N212,5,FALSE)</f>
        <v>0</v>
      </c>
      <c r="I21">
        <f>VLOOKUP("StdDev",'fbgdata_2020-08-29_09-31-34'!A1:N212,5,FALSE)</f>
        <v>0</v>
      </c>
      <c r="J21">
        <f>VLOOKUP("Average",'fbgdata_2020-08-29_09-31-34'!A1:N212,6,FALSE)</f>
        <v>0</v>
      </c>
      <c r="K21">
        <f>VLOOKUP("StdDev",'fbgdata_2020-08-29_09-31-34'!A1:N212,6,FALSE)</f>
        <v>0</v>
      </c>
      <c r="L21">
        <f>VLOOKUP("Average",'fbgdata_2020-08-29_09-31-34'!A1:N212,7,FALSE)</f>
        <v>0</v>
      </c>
      <c r="M21">
        <f>VLOOKUP("StdDev",'fbgdata_2020-08-29_09-31-34'!A1:N212,7,FALSE)</f>
        <v>0</v>
      </c>
      <c r="N21">
        <f>VLOOKUP("Average",'fbgdata_2020-08-29_09-31-34'!A1:N212,8,FALSE)</f>
        <v>0</v>
      </c>
      <c r="O21">
        <f>VLOOKUP("StdDev",'fbgdata_2020-08-29_09-31-34'!A1:N212,8,FALSE)</f>
        <v>0</v>
      </c>
      <c r="P21">
        <f>VLOOKUP("Average",'fbgdata_2020-08-29_09-31-34'!A1:N212,9,FALSE)</f>
        <v>0</v>
      </c>
      <c r="Q21">
        <f>VLOOKUP("StdDev",'fbgdata_2020-08-29_09-31-34'!A1:N212,9,FALSE)</f>
        <v>0</v>
      </c>
      <c r="R21">
        <f>VLOOKUP("Average",'fbgdata_2020-08-29_09-31-34'!A1:N212,10,FALSE)</f>
        <v>0</v>
      </c>
      <c r="S21">
        <f>VLOOKUP("StdDev",'fbgdata_2020-08-29_09-31-34'!A1:N212,10,FALSE)</f>
        <v>0</v>
      </c>
    </row>
    <row r="22" spans="1:19">
      <c r="A22">
        <v>25398.333578</v>
      </c>
      <c r="B22">
        <f>VLOOKUP("Average",'fbgdata_2020-08-29_09-31-47'!A1:N212,2,FALSE)</f>
        <v>0</v>
      </c>
      <c r="C22">
        <f>VLOOKUP("StdDev",'fbgdata_2020-08-29_09-31-47'!A1:N212,2,FALSE)</f>
        <v>0</v>
      </c>
      <c r="D22">
        <f>VLOOKUP("Average",'fbgdata_2020-08-29_09-31-47'!A1:N212,3,FALSE)</f>
        <v>0</v>
      </c>
      <c r="E22">
        <f>VLOOKUP("StdDev",'fbgdata_2020-08-29_09-31-47'!A1:N212,3,FALSE)</f>
        <v>0</v>
      </c>
      <c r="F22">
        <f>VLOOKUP("Average",'fbgdata_2020-08-29_09-31-47'!A1:N212,4,FALSE)</f>
        <v>0</v>
      </c>
      <c r="G22">
        <f>VLOOKUP("StdDev",'fbgdata_2020-08-29_09-31-47'!A1:N212,4,FALSE)</f>
        <v>0</v>
      </c>
      <c r="H22">
        <f>VLOOKUP("Average",'fbgdata_2020-08-29_09-31-47'!A1:N212,5,FALSE)</f>
        <v>0</v>
      </c>
      <c r="I22">
        <f>VLOOKUP("StdDev",'fbgdata_2020-08-29_09-31-47'!A1:N212,5,FALSE)</f>
        <v>0</v>
      </c>
      <c r="J22">
        <f>VLOOKUP("Average",'fbgdata_2020-08-29_09-31-47'!A1:N212,6,FALSE)</f>
        <v>0</v>
      </c>
      <c r="K22">
        <f>VLOOKUP("StdDev",'fbgdata_2020-08-29_09-31-47'!A1:N212,6,FALSE)</f>
        <v>0</v>
      </c>
      <c r="L22">
        <f>VLOOKUP("Average",'fbgdata_2020-08-29_09-31-47'!A1:N212,7,FALSE)</f>
        <v>0</v>
      </c>
      <c r="M22">
        <f>VLOOKUP("StdDev",'fbgdata_2020-08-29_09-31-47'!A1:N212,7,FALSE)</f>
        <v>0</v>
      </c>
      <c r="N22">
        <f>VLOOKUP("Average",'fbgdata_2020-08-29_09-31-47'!A1:N212,8,FALSE)</f>
        <v>0</v>
      </c>
      <c r="O22">
        <f>VLOOKUP("StdDev",'fbgdata_2020-08-29_09-31-47'!A1:N212,8,FALSE)</f>
        <v>0</v>
      </c>
      <c r="P22">
        <f>VLOOKUP("Average",'fbgdata_2020-08-29_09-31-47'!A1:N212,9,FALSE)</f>
        <v>0</v>
      </c>
      <c r="Q22">
        <f>VLOOKUP("StdDev",'fbgdata_2020-08-29_09-31-47'!A1:N212,9,FALSE)</f>
        <v>0</v>
      </c>
      <c r="R22">
        <f>VLOOKUP("Average",'fbgdata_2020-08-29_09-31-47'!A1:N212,10,FALSE)</f>
        <v>0</v>
      </c>
      <c r="S22">
        <f>VLOOKUP("StdDev",'fbgdata_2020-08-29_09-31-47'!A1:N212,10,FALSE)</f>
        <v>0</v>
      </c>
    </row>
    <row r="23" spans="1:19">
      <c r="A23">
        <v>25408.926466</v>
      </c>
      <c r="B23">
        <f>VLOOKUP("Average",'fbgdata_2020-08-29_09-31-57'!A1:N212,2,FALSE)</f>
        <v>0</v>
      </c>
      <c r="C23">
        <f>VLOOKUP("StdDev",'fbgdata_2020-08-29_09-31-57'!A1:N212,2,FALSE)</f>
        <v>0</v>
      </c>
      <c r="D23">
        <f>VLOOKUP("Average",'fbgdata_2020-08-29_09-31-57'!A1:N212,3,FALSE)</f>
        <v>0</v>
      </c>
      <c r="E23">
        <f>VLOOKUP("StdDev",'fbgdata_2020-08-29_09-31-57'!A1:N212,3,FALSE)</f>
        <v>0</v>
      </c>
      <c r="F23">
        <f>VLOOKUP("Average",'fbgdata_2020-08-29_09-31-57'!A1:N212,4,FALSE)</f>
        <v>0</v>
      </c>
      <c r="G23">
        <f>VLOOKUP("StdDev",'fbgdata_2020-08-29_09-31-57'!A1:N212,4,FALSE)</f>
        <v>0</v>
      </c>
      <c r="H23">
        <f>VLOOKUP("Average",'fbgdata_2020-08-29_09-31-57'!A1:N212,5,FALSE)</f>
        <v>0</v>
      </c>
      <c r="I23">
        <f>VLOOKUP("StdDev",'fbgdata_2020-08-29_09-31-57'!A1:N212,5,FALSE)</f>
        <v>0</v>
      </c>
      <c r="J23">
        <f>VLOOKUP("Average",'fbgdata_2020-08-29_09-31-57'!A1:N212,6,FALSE)</f>
        <v>0</v>
      </c>
      <c r="K23">
        <f>VLOOKUP("StdDev",'fbgdata_2020-08-29_09-31-57'!A1:N212,6,FALSE)</f>
        <v>0</v>
      </c>
      <c r="L23">
        <f>VLOOKUP("Average",'fbgdata_2020-08-29_09-31-57'!A1:N212,7,FALSE)</f>
        <v>0</v>
      </c>
      <c r="M23">
        <f>VLOOKUP("StdDev",'fbgdata_2020-08-29_09-31-57'!A1:N212,7,FALSE)</f>
        <v>0</v>
      </c>
      <c r="N23">
        <f>VLOOKUP("Average",'fbgdata_2020-08-29_09-31-57'!A1:N212,8,FALSE)</f>
        <v>0</v>
      </c>
      <c r="O23">
        <f>VLOOKUP("StdDev",'fbgdata_2020-08-29_09-31-57'!A1:N212,8,FALSE)</f>
        <v>0</v>
      </c>
      <c r="P23">
        <f>VLOOKUP("Average",'fbgdata_2020-08-29_09-31-57'!A1:N212,9,FALSE)</f>
        <v>0</v>
      </c>
      <c r="Q23">
        <f>VLOOKUP("StdDev",'fbgdata_2020-08-29_09-31-57'!A1:N212,9,FALSE)</f>
        <v>0</v>
      </c>
      <c r="R23">
        <f>VLOOKUP("Average",'fbgdata_2020-08-29_09-31-57'!A1:N212,10,FALSE)</f>
        <v>0</v>
      </c>
      <c r="S23">
        <f>VLOOKUP("StdDev",'fbgdata_2020-08-29_09-31-57'!A1:N212,10,FALSE)</f>
        <v>0</v>
      </c>
    </row>
    <row r="24" spans="1:19">
      <c r="A24">
        <v>25419.791351</v>
      </c>
      <c r="B24">
        <f>VLOOKUP("Average",'fbgdata_2020-08-29_09-32-08'!A1:N212,2,FALSE)</f>
        <v>0</v>
      </c>
      <c r="C24">
        <f>VLOOKUP("StdDev",'fbgdata_2020-08-29_09-32-08'!A1:N212,2,FALSE)</f>
        <v>0</v>
      </c>
      <c r="D24">
        <f>VLOOKUP("Average",'fbgdata_2020-08-29_09-32-08'!A1:N212,3,FALSE)</f>
        <v>0</v>
      </c>
      <c r="E24">
        <f>VLOOKUP("StdDev",'fbgdata_2020-08-29_09-32-08'!A1:N212,3,FALSE)</f>
        <v>0</v>
      </c>
      <c r="F24">
        <f>VLOOKUP("Average",'fbgdata_2020-08-29_09-32-08'!A1:N212,4,FALSE)</f>
        <v>0</v>
      </c>
      <c r="G24">
        <f>VLOOKUP("StdDev",'fbgdata_2020-08-29_09-32-08'!A1:N212,4,FALSE)</f>
        <v>0</v>
      </c>
      <c r="H24">
        <f>VLOOKUP("Average",'fbgdata_2020-08-29_09-32-08'!A1:N212,5,FALSE)</f>
        <v>0</v>
      </c>
      <c r="I24">
        <f>VLOOKUP("StdDev",'fbgdata_2020-08-29_09-32-08'!A1:N212,5,FALSE)</f>
        <v>0</v>
      </c>
      <c r="J24">
        <f>VLOOKUP("Average",'fbgdata_2020-08-29_09-32-08'!A1:N212,6,FALSE)</f>
        <v>0</v>
      </c>
      <c r="K24">
        <f>VLOOKUP("StdDev",'fbgdata_2020-08-29_09-32-08'!A1:N212,6,FALSE)</f>
        <v>0</v>
      </c>
      <c r="L24">
        <f>VLOOKUP("Average",'fbgdata_2020-08-29_09-32-08'!A1:N212,7,FALSE)</f>
        <v>0</v>
      </c>
      <c r="M24">
        <f>VLOOKUP("StdDev",'fbgdata_2020-08-29_09-32-08'!A1:N212,7,FALSE)</f>
        <v>0</v>
      </c>
      <c r="N24">
        <f>VLOOKUP("Average",'fbgdata_2020-08-29_09-32-08'!A1:N212,8,FALSE)</f>
        <v>0</v>
      </c>
      <c r="O24">
        <f>VLOOKUP("StdDev",'fbgdata_2020-08-29_09-32-08'!A1:N212,8,FALSE)</f>
        <v>0</v>
      </c>
      <c r="P24">
        <f>VLOOKUP("Average",'fbgdata_2020-08-29_09-32-08'!A1:N212,9,FALSE)</f>
        <v>0</v>
      </c>
      <c r="Q24">
        <f>VLOOKUP("StdDev",'fbgdata_2020-08-29_09-32-08'!A1:N212,9,FALSE)</f>
        <v>0</v>
      </c>
      <c r="R24">
        <f>VLOOKUP("Average",'fbgdata_2020-08-29_09-32-08'!A1:N212,10,FALSE)</f>
        <v>0</v>
      </c>
      <c r="S24">
        <f>VLOOKUP("StdDev",'fbgdata_2020-08-29_09-32-08'!A1:N212,10,FALSE)</f>
        <v>0</v>
      </c>
    </row>
    <row r="25" spans="1:19">
      <c r="A25">
        <v>25430.622236</v>
      </c>
      <c r="B25">
        <f>VLOOKUP("Average",'fbgdata_2020-08-29_09-32-19'!A1:N212,2,FALSE)</f>
        <v>0</v>
      </c>
      <c r="C25">
        <f>VLOOKUP("StdDev",'fbgdata_2020-08-29_09-32-19'!A1:N212,2,FALSE)</f>
        <v>0</v>
      </c>
      <c r="D25">
        <f>VLOOKUP("Average",'fbgdata_2020-08-29_09-32-19'!A1:N212,3,FALSE)</f>
        <v>0</v>
      </c>
      <c r="E25">
        <f>VLOOKUP("StdDev",'fbgdata_2020-08-29_09-32-19'!A1:N212,3,FALSE)</f>
        <v>0</v>
      </c>
      <c r="F25">
        <f>VLOOKUP("Average",'fbgdata_2020-08-29_09-32-19'!A1:N212,4,FALSE)</f>
        <v>0</v>
      </c>
      <c r="G25">
        <f>VLOOKUP("StdDev",'fbgdata_2020-08-29_09-32-19'!A1:N212,4,FALSE)</f>
        <v>0</v>
      </c>
      <c r="H25">
        <f>VLOOKUP("Average",'fbgdata_2020-08-29_09-32-19'!A1:N212,5,FALSE)</f>
        <v>0</v>
      </c>
      <c r="I25">
        <f>VLOOKUP("StdDev",'fbgdata_2020-08-29_09-32-19'!A1:N212,5,FALSE)</f>
        <v>0</v>
      </c>
      <c r="J25">
        <f>VLOOKUP("Average",'fbgdata_2020-08-29_09-32-19'!A1:N212,6,FALSE)</f>
        <v>0</v>
      </c>
      <c r="K25">
        <f>VLOOKUP("StdDev",'fbgdata_2020-08-29_09-32-19'!A1:N212,6,FALSE)</f>
        <v>0</v>
      </c>
      <c r="L25">
        <f>VLOOKUP("Average",'fbgdata_2020-08-29_09-32-19'!A1:N212,7,FALSE)</f>
        <v>0</v>
      </c>
      <c r="M25">
        <f>VLOOKUP("StdDev",'fbgdata_2020-08-29_09-32-19'!A1:N212,7,FALSE)</f>
        <v>0</v>
      </c>
      <c r="N25">
        <f>VLOOKUP("Average",'fbgdata_2020-08-29_09-32-19'!A1:N212,8,FALSE)</f>
        <v>0</v>
      </c>
      <c r="O25">
        <f>VLOOKUP("StdDev",'fbgdata_2020-08-29_09-32-19'!A1:N212,8,FALSE)</f>
        <v>0</v>
      </c>
      <c r="P25">
        <f>VLOOKUP("Average",'fbgdata_2020-08-29_09-32-19'!A1:N212,9,FALSE)</f>
        <v>0</v>
      </c>
      <c r="Q25">
        <f>VLOOKUP("StdDev",'fbgdata_2020-08-29_09-32-19'!A1:N212,9,FALSE)</f>
        <v>0</v>
      </c>
      <c r="R25">
        <f>VLOOKUP("Average",'fbgdata_2020-08-29_09-32-19'!A1:N212,10,FALSE)</f>
        <v>0</v>
      </c>
      <c r="S25">
        <f>VLOOKUP("StdDev",'fbgdata_2020-08-29_09-32-19'!A1:N212,10,FALSE)</f>
        <v>0</v>
      </c>
    </row>
    <row r="26" spans="1:19">
      <c r="A26">
        <v>25442.319112</v>
      </c>
      <c r="B26">
        <f>VLOOKUP("Average",'fbgdata_2020-08-29_09-32-31'!A1:N212,2,FALSE)</f>
        <v>0</v>
      </c>
      <c r="C26">
        <f>VLOOKUP("StdDev",'fbgdata_2020-08-29_09-32-31'!A1:N212,2,FALSE)</f>
        <v>0</v>
      </c>
      <c r="D26">
        <f>VLOOKUP("Average",'fbgdata_2020-08-29_09-32-31'!A1:N212,3,FALSE)</f>
        <v>0</v>
      </c>
      <c r="E26">
        <f>VLOOKUP("StdDev",'fbgdata_2020-08-29_09-32-31'!A1:N212,3,FALSE)</f>
        <v>0</v>
      </c>
      <c r="F26">
        <f>VLOOKUP("Average",'fbgdata_2020-08-29_09-32-31'!A1:N212,4,FALSE)</f>
        <v>0</v>
      </c>
      <c r="G26">
        <f>VLOOKUP("StdDev",'fbgdata_2020-08-29_09-32-31'!A1:N212,4,FALSE)</f>
        <v>0</v>
      </c>
      <c r="H26">
        <f>VLOOKUP("Average",'fbgdata_2020-08-29_09-32-31'!A1:N212,5,FALSE)</f>
        <v>0</v>
      </c>
      <c r="I26">
        <f>VLOOKUP("StdDev",'fbgdata_2020-08-29_09-32-31'!A1:N212,5,FALSE)</f>
        <v>0</v>
      </c>
      <c r="J26">
        <f>VLOOKUP("Average",'fbgdata_2020-08-29_09-32-31'!A1:N212,6,FALSE)</f>
        <v>0</v>
      </c>
      <c r="K26">
        <f>VLOOKUP("StdDev",'fbgdata_2020-08-29_09-32-31'!A1:N212,6,FALSE)</f>
        <v>0</v>
      </c>
      <c r="L26">
        <f>VLOOKUP("Average",'fbgdata_2020-08-29_09-32-31'!A1:N212,7,FALSE)</f>
        <v>0</v>
      </c>
      <c r="M26">
        <f>VLOOKUP("StdDev",'fbgdata_2020-08-29_09-32-31'!A1:N212,7,FALSE)</f>
        <v>0</v>
      </c>
      <c r="N26">
        <f>VLOOKUP("Average",'fbgdata_2020-08-29_09-32-31'!A1:N212,8,FALSE)</f>
        <v>0</v>
      </c>
      <c r="O26">
        <f>VLOOKUP("StdDev",'fbgdata_2020-08-29_09-32-31'!A1:N212,8,FALSE)</f>
        <v>0</v>
      </c>
      <c r="P26">
        <f>VLOOKUP("Average",'fbgdata_2020-08-29_09-32-31'!A1:N212,9,FALSE)</f>
        <v>0</v>
      </c>
      <c r="Q26">
        <f>VLOOKUP("StdDev",'fbgdata_2020-08-29_09-32-31'!A1:N212,9,FALSE)</f>
        <v>0</v>
      </c>
      <c r="R26">
        <f>VLOOKUP("Average",'fbgdata_2020-08-29_09-32-31'!A1:N212,10,FALSE)</f>
        <v>0</v>
      </c>
      <c r="S26">
        <f>VLOOKUP("StdDev",'fbgdata_2020-08-29_09-32-31'!A1:N212,10,FALSE)</f>
        <v>0</v>
      </c>
    </row>
    <row r="27" spans="1:19">
      <c r="A27">
        <v>25454.157987</v>
      </c>
      <c r="B27">
        <f>VLOOKUP("Average",'fbgdata_2020-08-29_09-32-43'!A1:N212,2,FALSE)</f>
        <v>0</v>
      </c>
      <c r="C27">
        <f>VLOOKUP("StdDev",'fbgdata_2020-08-29_09-32-43'!A1:N212,2,FALSE)</f>
        <v>0</v>
      </c>
      <c r="D27">
        <f>VLOOKUP("Average",'fbgdata_2020-08-29_09-32-43'!A1:N212,3,FALSE)</f>
        <v>0</v>
      </c>
      <c r="E27">
        <f>VLOOKUP("StdDev",'fbgdata_2020-08-29_09-32-43'!A1:N212,3,FALSE)</f>
        <v>0</v>
      </c>
      <c r="F27">
        <f>VLOOKUP("Average",'fbgdata_2020-08-29_09-32-43'!A1:N212,4,FALSE)</f>
        <v>0</v>
      </c>
      <c r="G27">
        <f>VLOOKUP("StdDev",'fbgdata_2020-08-29_09-32-43'!A1:N212,4,FALSE)</f>
        <v>0</v>
      </c>
      <c r="H27">
        <f>VLOOKUP("Average",'fbgdata_2020-08-29_09-32-43'!A1:N212,5,FALSE)</f>
        <v>0</v>
      </c>
      <c r="I27">
        <f>VLOOKUP("StdDev",'fbgdata_2020-08-29_09-32-43'!A1:N212,5,FALSE)</f>
        <v>0</v>
      </c>
      <c r="J27">
        <f>VLOOKUP("Average",'fbgdata_2020-08-29_09-32-43'!A1:N212,6,FALSE)</f>
        <v>0</v>
      </c>
      <c r="K27">
        <f>VLOOKUP("StdDev",'fbgdata_2020-08-29_09-32-43'!A1:N212,6,FALSE)</f>
        <v>0</v>
      </c>
      <c r="L27">
        <f>VLOOKUP("Average",'fbgdata_2020-08-29_09-32-43'!A1:N212,7,FALSE)</f>
        <v>0</v>
      </c>
      <c r="M27">
        <f>VLOOKUP("StdDev",'fbgdata_2020-08-29_09-32-43'!A1:N212,7,FALSE)</f>
        <v>0</v>
      </c>
      <c r="N27">
        <f>VLOOKUP("Average",'fbgdata_2020-08-29_09-32-43'!A1:N212,8,FALSE)</f>
        <v>0</v>
      </c>
      <c r="O27">
        <f>VLOOKUP("StdDev",'fbgdata_2020-08-29_09-32-43'!A1:N212,8,FALSE)</f>
        <v>0</v>
      </c>
      <c r="P27">
        <f>VLOOKUP("Average",'fbgdata_2020-08-29_09-32-43'!A1:N212,9,FALSE)</f>
        <v>0</v>
      </c>
      <c r="Q27">
        <f>VLOOKUP("StdDev",'fbgdata_2020-08-29_09-32-43'!A1:N212,9,FALSE)</f>
        <v>0</v>
      </c>
      <c r="R27">
        <f>VLOOKUP("Average",'fbgdata_2020-08-29_09-32-43'!A1:N212,10,FALSE)</f>
        <v>0</v>
      </c>
      <c r="S27">
        <f>VLOOKUP("StdDev",'fbgdata_2020-08-29_09-32-43'!A1:N212,10,FALSE)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1538.6713790195</v>
      </c>
      <c r="C2">
        <v>1546.4979764833</v>
      </c>
      <c r="D2">
        <v>1554.9383123741</v>
      </c>
      <c r="E2">
        <v>1561.9594473748</v>
      </c>
      <c r="F2">
        <v>1538.4133070095</v>
      </c>
      <c r="G2">
        <v>1546.431818989</v>
      </c>
      <c r="H2">
        <v>1554.9040825271</v>
      </c>
      <c r="I2">
        <v>1561.9594473748</v>
      </c>
      <c r="J2">
        <v>1538.4215868458</v>
      </c>
      <c r="K2">
        <v>1546.6797428277</v>
      </c>
      <c r="L2">
        <v>1554.8021941036</v>
      </c>
      <c r="M2">
        <v>1561.9451555843</v>
      </c>
    </row>
    <row r="3" spans="1:13">
      <c r="A3" t="s">
        <v>1666</v>
      </c>
      <c r="B3">
        <v>1538.6709949222</v>
      </c>
      <c r="C3">
        <v>1546.4960307057</v>
      </c>
      <c r="D3">
        <v>1554.9353608028</v>
      </c>
      <c r="E3">
        <v>1561.9558734325</v>
      </c>
      <c r="F3">
        <v>1538.4115753888</v>
      </c>
      <c r="G3">
        <v>1546.4298733779</v>
      </c>
      <c r="H3">
        <v>1554.9021155393</v>
      </c>
      <c r="I3">
        <v>1561.9689740869</v>
      </c>
      <c r="J3">
        <v>1538.4192773667</v>
      </c>
      <c r="K3">
        <v>1546.6783806529</v>
      </c>
      <c r="L3">
        <v>1554.7994410674</v>
      </c>
      <c r="M3">
        <v>1561.9447578393</v>
      </c>
    </row>
    <row r="4" spans="1:13">
      <c r="A4" t="s">
        <v>1667</v>
      </c>
      <c r="B4">
        <v>1538.6725350781</v>
      </c>
      <c r="C4">
        <v>1546.498950325</v>
      </c>
      <c r="D4">
        <v>1554.9383123741</v>
      </c>
      <c r="E4">
        <v>1561.9594473748</v>
      </c>
      <c r="F4">
        <v>1538.4106117058</v>
      </c>
      <c r="G4">
        <v>1546.4322088726</v>
      </c>
      <c r="H4">
        <v>1554.9040825271</v>
      </c>
      <c r="I4">
        <v>1561.9614322586</v>
      </c>
      <c r="J4">
        <v>1538.4190834987</v>
      </c>
      <c r="K4">
        <v>1546.6791587664</v>
      </c>
      <c r="L4">
        <v>1554.7980645529</v>
      </c>
      <c r="M4">
        <v>1561.9419794508</v>
      </c>
    </row>
    <row r="5" spans="1:13">
      <c r="A5" t="s">
        <v>1668</v>
      </c>
      <c r="B5">
        <v>1538.6708009908</v>
      </c>
      <c r="C5">
        <v>1546.4964206217</v>
      </c>
      <c r="D5">
        <v>1554.9369336909</v>
      </c>
      <c r="E5">
        <v>1561.9665933682</v>
      </c>
      <c r="F5">
        <v>1538.4108036894</v>
      </c>
      <c r="G5">
        <v>1546.4310411244</v>
      </c>
      <c r="H5">
        <v>1554.9032961159</v>
      </c>
      <c r="I5">
        <v>1561.9665933682</v>
      </c>
      <c r="J5">
        <v>1538.4192773667</v>
      </c>
      <c r="K5">
        <v>1546.6787706608</v>
      </c>
      <c r="L5">
        <v>1554.7992449716</v>
      </c>
      <c r="M5">
        <v>1561.947736081</v>
      </c>
    </row>
    <row r="6" spans="1:13">
      <c r="A6" t="s">
        <v>1669</v>
      </c>
      <c r="B6">
        <v>1538.6719570485</v>
      </c>
      <c r="C6">
        <v>1546.5005061917</v>
      </c>
      <c r="D6">
        <v>1554.9369336909</v>
      </c>
      <c r="E6">
        <v>1561.9497209351</v>
      </c>
      <c r="F6">
        <v>1538.4148485317</v>
      </c>
      <c r="G6">
        <v>1546.4325987563</v>
      </c>
      <c r="H6">
        <v>1554.9042805721</v>
      </c>
      <c r="I6">
        <v>1561.9556755274</v>
      </c>
      <c r="J6">
        <v>1538.423898214</v>
      </c>
      <c r="K6">
        <v>1546.6789647136</v>
      </c>
      <c r="L6">
        <v>1554.8012116992</v>
      </c>
      <c r="M6">
        <v>1561.9439642902</v>
      </c>
    </row>
    <row r="7" spans="1:13">
      <c r="A7" t="s">
        <v>1670</v>
      </c>
      <c r="B7">
        <v>1538.6709949222</v>
      </c>
      <c r="C7">
        <v>1546.4985604077</v>
      </c>
      <c r="D7">
        <v>1554.9379181896</v>
      </c>
      <c r="E7">
        <v>1561.9630193932</v>
      </c>
      <c r="F7">
        <v>1538.4125371907</v>
      </c>
      <c r="G7">
        <v>1546.4322088726</v>
      </c>
      <c r="H7">
        <v>1554.9050669843</v>
      </c>
      <c r="I7">
        <v>1561.9618280718</v>
      </c>
      <c r="J7">
        <v>1538.4208170186</v>
      </c>
      <c r="K7">
        <v>1546.6774084878</v>
      </c>
      <c r="L7">
        <v>1554.8012116992</v>
      </c>
      <c r="M7">
        <v>1561.9423752541</v>
      </c>
    </row>
    <row r="8" spans="1:13">
      <c r="A8" t="s">
        <v>1671</v>
      </c>
      <c r="B8">
        <v>1538.6709949222</v>
      </c>
      <c r="C8">
        <v>1546.4973925593</v>
      </c>
      <c r="D8">
        <v>1554.9387046359</v>
      </c>
      <c r="E8">
        <v>1561.9425750961</v>
      </c>
      <c r="F8">
        <v>1538.411189539</v>
      </c>
      <c r="G8">
        <v>1546.4300692701</v>
      </c>
      <c r="H8">
        <v>1554.9048708619</v>
      </c>
      <c r="I8">
        <v>1561.9614322586</v>
      </c>
      <c r="J8">
        <v>1538.4188915131</v>
      </c>
      <c r="K8">
        <v>1546.6781866003</v>
      </c>
      <c r="L8">
        <v>1554.8016038918</v>
      </c>
      <c r="M8">
        <v>1561.9386054294</v>
      </c>
    </row>
    <row r="9" spans="1:13">
      <c r="A9" t="s">
        <v>1672</v>
      </c>
      <c r="B9">
        <v>1538.6709949222</v>
      </c>
      <c r="C9">
        <v>1546.4985604077</v>
      </c>
      <c r="D9">
        <v>1554.93654143</v>
      </c>
      <c r="E9">
        <v>1561.9673869403</v>
      </c>
      <c r="F9">
        <v>1538.4148485317</v>
      </c>
      <c r="G9">
        <v>1546.431818989</v>
      </c>
      <c r="H9">
        <v>1554.903099994</v>
      </c>
      <c r="I9">
        <v>1561.9568668394</v>
      </c>
      <c r="J9">
        <v>1538.4225505424</v>
      </c>
      <c r="K9">
        <v>1546.6816890676</v>
      </c>
      <c r="L9">
        <v>1554.7992449716</v>
      </c>
      <c r="M9">
        <v>1561.947736081</v>
      </c>
    </row>
    <row r="10" spans="1:13">
      <c r="A10" t="s">
        <v>1673</v>
      </c>
      <c r="B10">
        <v>1538.6708009908</v>
      </c>
      <c r="C10">
        <v>1546.4985604077</v>
      </c>
      <c r="D10">
        <v>1554.9371317442</v>
      </c>
      <c r="E10">
        <v>1561.9745330063</v>
      </c>
      <c r="F10">
        <v>1538.4100338731</v>
      </c>
      <c r="G10">
        <v>1546.4316249983</v>
      </c>
      <c r="H10">
        <v>1554.9042805721</v>
      </c>
      <c r="I10">
        <v>1561.9634171475</v>
      </c>
      <c r="J10">
        <v>1538.4175438503</v>
      </c>
      <c r="K10">
        <v>1546.6801328362</v>
      </c>
      <c r="L10">
        <v>1554.8016038918</v>
      </c>
      <c r="M10">
        <v>1561.946544783</v>
      </c>
    </row>
    <row r="11" spans="1:13">
      <c r="A11" t="s">
        <v>1674</v>
      </c>
      <c r="B11">
        <v>1538.6711869708</v>
      </c>
      <c r="C11">
        <v>1546.4993383403</v>
      </c>
      <c r="D11">
        <v>1554.9396891369</v>
      </c>
      <c r="E11">
        <v>1561.9745330063</v>
      </c>
      <c r="F11">
        <v>1538.4133070095</v>
      </c>
      <c r="G11">
        <v>1546.4324028635</v>
      </c>
      <c r="H11">
        <v>1554.9040825271</v>
      </c>
      <c r="I11">
        <v>1561.9739373366</v>
      </c>
      <c r="J11">
        <v>1538.4210090048</v>
      </c>
      <c r="K11">
        <v>1546.6770184806</v>
      </c>
      <c r="L11">
        <v>1554.7994410674</v>
      </c>
      <c r="M11">
        <v>1561.947736081</v>
      </c>
    </row>
    <row r="12" spans="1:13">
      <c r="A12" t="s">
        <v>1675</v>
      </c>
      <c r="B12">
        <v>1538.6713790195</v>
      </c>
      <c r="C12">
        <v>1546.4977824759</v>
      </c>
      <c r="D12">
        <v>1554.9379181896</v>
      </c>
      <c r="E12">
        <v>1561.9507123939</v>
      </c>
      <c r="F12">
        <v>1538.4131150253</v>
      </c>
      <c r="G12">
        <v>1546.4324028635</v>
      </c>
      <c r="H12">
        <v>1554.9044766944</v>
      </c>
      <c r="I12">
        <v>1561.9566669938</v>
      </c>
      <c r="J12">
        <v>1538.4213948595</v>
      </c>
      <c r="K12">
        <v>1546.6793547218</v>
      </c>
      <c r="L12">
        <v>1554.7990469533</v>
      </c>
      <c r="M12">
        <v>1561.9403904188</v>
      </c>
    </row>
    <row r="13" spans="1:13">
      <c r="A13" t="s">
        <v>1676</v>
      </c>
      <c r="B13">
        <v>1538.6723430291</v>
      </c>
      <c r="C13">
        <v>1546.4979764833</v>
      </c>
      <c r="D13">
        <v>1554.9400813994</v>
      </c>
      <c r="E13">
        <v>1561.9650042861</v>
      </c>
      <c r="F13">
        <v>1538.4125371907</v>
      </c>
      <c r="G13">
        <v>1546.431818989</v>
      </c>
      <c r="H13">
        <v>1554.9046728167</v>
      </c>
      <c r="I13">
        <v>1561.9755244965</v>
      </c>
      <c r="J13">
        <v>1538.4208170186</v>
      </c>
      <c r="K13">
        <v>1546.6797428277</v>
      </c>
      <c r="L13">
        <v>1554.8004253921</v>
      </c>
      <c r="M13">
        <v>1561.9461470373</v>
      </c>
    </row>
    <row r="14" spans="1:13">
      <c r="A14" t="s">
        <v>1677</v>
      </c>
      <c r="B14">
        <v>1538.6711869708</v>
      </c>
      <c r="C14">
        <v>1546.4973925593</v>
      </c>
      <c r="D14">
        <v>1554.931818932</v>
      </c>
      <c r="E14">
        <v>1561.9461470373</v>
      </c>
      <c r="F14">
        <v>1538.4109975553</v>
      </c>
      <c r="G14">
        <v>1546.4306531433</v>
      </c>
      <c r="H14">
        <v>1554.9025097055</v>
      </c>
      <c r="I14">
        <v>1561.9584539647</v>
      </c>
      <c r="J14">
        <v>1538.4200471923</v>
      </c>
      <c r="K14">
        <v>1546.6807168982</v>
      </c>
      <c r="L14">
        <v>1554.7988508577</v>
      </c>
      <c r="M14">
        <v>1561.9435665458</v>
      </c>
    </row>
    <row r="15" spans="1:13">
      <c r="A15" t="s">
        <v>1678</v>
      </c>
      <c r="B15">
        <v>1538.673113108</v>
      </c>
      <c r="C15">
        <v>1546.4981723928</v>
      </c>
      <c r="D15">
        <v>1554.9369336909</v>
      </c>
      <c r="E15">
        <v>1561.9612324118</v>
      </c>
      <c r="F15">
        <v>1538.4117673726</v>
      </c>
      <c r="G15">
        <v>1546.4320148817</v>
      </c>
      <c r="H15">
        <v>1554.9048708619</v>
      </c>
      <c r="I15">
        <v>1561.9695697528</v>
      </c>
      <c r="J15">
        <v>1538.4213948595</v>
      </c>
      <c r="K15">
        <v>1546.6793547218</v>
      </c>
      <c r="L15">
        <v>1554.8004253921</v>
      </c>
      <c r="M15">
        <v>1561.9455513893</v>
      </c>
    </row>
    <row r="16" spans="1:13">
      <c r="A16" t="s">
        <v>1679</v>
      </c>
      <c r="B16">
        <v>1538.673113108</v>
      </c>
      <c r="C16">
        <v>1546.5005061917</v>
      </c>
      <c r="D16">
        <v>1554.9396891369</v>
      </c>
      <c r="E16">
        <v>1561.9582560589</v>
      </c>
      <c r="F16">
        <v>1538.4142706958</v>
      </c>
      <c r="G16">
        <v>1546.4325987563</v>
      </c>
      <c r="H16">
        <v>1554.9054611521</v>
      </c>
      <c r="I16">
        <v>1561.9634171475</v>
      </c>
      <c r="J16">
        <v>1538.4219727007</v>
      </c>
      <c r="K16">
        <v>1546.6797428277</v>
      </c>
      <c r="L16">
        <v>1554.8006214882</v>
      </c>
      <c r="M16">
        <v>1561.9431707419</v>
      </c>
    </row>
    <row r="17" spans="1:13">
      <c r="A17" t="s">
        <v>1680</v>
      </c>
      <c r="B17">
        <v>1538.6704168939</v>
      </c>
      <c r="C17">
        <v>1546.4995342501</v>
      </c>
      <c r="D17">
        <v>1554.9369336909</v>
      </c>
      <c r="E17">
        <v>1561.9802898764</v>
      </c>
      <c r="F17">
        <v>1538.4109975553</v>
      </c>
      <c r="G17">
        <v>1546.4300692701</v>
      </c>
      <c r="H17">
        <v>1554.9034941607</v>
      </c>
      <c r="I17">
        <v>1561.9654020413</v>
      </c>
      <c r="J17">
        <v>1538.4198552064</v>
      </c>
      <c r="K17">
        <v>1546.6807168982</v>
      </c>
      <c r="L17">
        <v>1554.8004253921</v>
      </c>
      <c r="M17">
        <v>1561.946544783</v>
      </c>
    </row>
    <row r="18" spans="1:13">
      <c r="A18" t="s">
        <v>1681</v>
      </c>
      <c r="B18">
        <v>1538.6713790195</v>
      </c>
      <c r="C18">
        <v>1546.4987544153</v>
      </c>
      <c r="D18">
        <v>1554.9357549859</v>
      </c>
      <c r="E18">
        <v>1561.9610345053</v>
      </c>
      <c r="F18">
        <v>1538.4133070095</v>
      </c>
      <c r="G18">
        <v>1546.4320148817</v>
      </c>
      <c r="H18">
        <v>1554.9048708619</v>
      </c>
      <c r="I18">
        <v>1561.9592475285</v>
      </c>
      <c r="J18">
        <v>1538.4221646872</v>
      </c>
      <c r="K18">
        <v>1546.6801328362</v>
      </c>
      <c r="L18">
        <v>1554.8000312775</v>
      </c>
      <c r="M18">
        <v>1561.9473383347</v>
      </c>
    </row>
    <row r="19" spans="1:13">
      <c r="A19" t="s">
        <v>1682</v>
      </c>
      <c r="B19">
        <v>1538.6709949222</v>
      </c>
      <c r="C19">
        <v>1546.495642692</v>
      </c>
      <c r="D19">
        <v>1554.9369336909</v>
      </c>
      <c r="E19">
        <v>1561.9685782701</v>
      </c>
      <c r="F19">
        <v>1538.4119593565</v>
      </c>
      <c r="G19">
        <v>1546.4290955152</v>
      </c>
      <c r="H19">
        <v>1554.9015252516</v>
      </c>
      <c r="I19">
        <v>1561.9699675105</v>
      </c>
      <c r="J19">
        <v>1538.4208170186</v>
      </c>
      <c r="K19">
        <v>1546.6777965927</v>
      </c>
      <c r="L19">
        <v>1554.801015603</v>
      </c>
      <c r="M19">
        <v>1561.947736081</v>
      </c>
    </row>
    <row r="20" spans="1:13">
      <c r="A20" t="s">
        <v>1683</v>
      </c>
      <c r="B20">
        <v>1538.6729210589</v>
      </c>
      <c r="C20">
        <v>1546.4981723928</v>
      </c>
      <c r="D20">
        <v>1554.9361472464</v>
      </c>
      <c r="E20">
        <v>1561.960438846</v>
      </c>
      <c r="F20">
        <v>1538.4125371907</v>
      </c>
      <c r="G20">
        <v>1546.4322088726</v>
      </c>
      <c r="H20">
        <v>1554.9019194176</v>
      </c>
      <c r="I20">
        <v>1561.972943908</v>
      </c>
      <c r="J20">
        <v>1538.4215868458</v>
      </c>
      <c r="K20">
        <v>1546.6789647136</v>
      </c>
      <c r="L20">
        <v>1554.8002273735</v>
      </c>
      <c r="M20">
        <v>1561.9461470373</v>
      </c>
    </row>
    <row r="21" spans="1:13">
      <c r="A21" t="s">
        <v>1684</v>
      </c>
      <c r="B21">
        <v>1538.6721490974</v>
      </c>
      <c r="C21">
        <v>1546.4979764833</v>
      </c>
      <c r="D21">
        <v>1554.9357549859</v>
      </c>
      <c r="E21">
        <v>1561.9725480892</v>
      </c>
      <c r="F21">
        <v>1538.4136928603</v>
      </c>
      <c r="G21">
        <v>1546.4314310075</v>
      </c>
      <c r="H21">
        <v>1554.9015252516</v>
      </c>
      <c r="I21">
        <v>1561.9745330063</v>
      </c>
      <c r="J21">
        <v>1538.4225505424</v>
      </c>
      <c r="K21">
        <v>1546.6787706608</v>
      </c>
      <c r="L21">
        <v>1554.8006214882</v>
      </c>
      <c r="M21">
        <v>1561.947736081</v>
      </c>
    </row>
    <row r="22" spans="1:13">
      <c r="A22" t="s">
        <v>1685</v>
      </c>
      <c r="B22">
        <v>1538.6719570485</v>
      </c>
      <c r="C22">
        <v>1546.4991443326</v>
      </c>
      <c r="D22">
        <v>1554.9390988207</v>
      </c>
      <c r="E22">
        <v>1561.9568668394</v>
      </c>
      <c r="F22">
        <v>1538.4136928603</v>
      </c>
      <c r="G22">
        <v>1546.431818989</v>
      </c>
      <c r="H22">
        <v>1554.903886405</v>
      </c>
      <c r="I22">
        <v>1561.9497209351</v>
      </c>
      <c r="J22">
        <v>1538.4212028732</v>
      </c>
      <c r="K22">
        <v>1546.6793547218</v>
      </c>
      <c r="L22">
        <v>1554.8004253921</v>
      </c>
      <c r="M22">
        <v>1561.9405902602</v>
      </c>
    </row>
    <row r="23" spans="1:13">
      <c r="A23" t="s">
        <v>1686</v>
      </c>
      <c r="B23">
        <v>1538.6721490974</v>
      </c>
      <c r="C23">
        <v>1546.4991443326</v>
      </c>
      <c r="D23">
        <v>1554.9357549859</v>
      </c>
      <c r="E23">
        <v>1561.9556755274</v>
      </c>
      <c r="F23">
        <v>1538.4131150253</v>
      </c>
      <c r="G23">
        <v>1546.4333766225</v>
      </c>
      <c r="H23">
        <v>1554.9034941607</v>
      </c>
      <c r="I23">
        <v>1561.9582560589</v>
      </c>
      <c r="J23">
        <v>1538.4219727007</v>
      </c>
      <c r="K23">
        <v>1546.6797428277</v>
      </c>
      <c r="L23">
        <v>1554.7992449716</v>
      </c>
      <c r="M23">
        <v>1561.9433686438</v>
      </c>
    </row>
    <row r="24" spans="1:13">
      <c r="A24" t="s">
        <v>1687</v>
      </c>
      <c r="B24">
        <v>1538.6729210589</v>
      </c>
      <c r="C24">
        <v>1546.4981723928</v>
      </c>
      <c r="D24">
        <v>1554.9373278748</v>
      </c>
      <c r="E24">
        <v>1561.9755244965</v>
      </c>
      <c r="F24">
        <v>1538.4127291748</v>
      </c>
      <c r="G24">
        <v>1546.4322088726</v>
      </c>
      <c r="H24">
        <v>1554.903099994</v>
      </c>
      <c r="I24">
        <v>1561.9806856992</v>
      </c>
      <c r="J24">
        <v>1538.4217807143</v>
      </c>
      <c r="K24">
        <v>1546.6789647136</v>
      </c>
      <c r="L24">
        <v>1554.7998351816</v>
      </c>
      <c r="M24">
        <v>1561.9487275373</v>
      </c>
    </row>
    <row r="25" spans="1:13">
      <c r="A25" t="s">
        <v>1688</v>
      </c>
      <c r="B25">
        <v>1538.671572951</v>
      </c>
      <c r="C25">
        <v>1546.4968086358</v>
      </c>
      <c r="D25">
        <v>1554.9381143204</v>
      </c>
      <c r="E25">
        <v>1561.9521016024</v>
      </c>
      <c r="F25">
        <v>1538.4117673726</v>
      </c>
      <c r="G25">
        <v>1546.4308471338</v>
      </c>
      <c r="H25">
        <v>1554.9046728167</v>
      </c>
      <c r="I25">
        <v>1561.9572626503</v>
      </c>
      <c r="J25">
        <v>1538.4200471923</v>
      </c>
      <c r="K25">
        <v>1546.6793547218</v>
      </c>
      <c r="L25">
        <v>1554.801015603</v>
      </c>
      <c r="M25">
        <v>1561.9441621924</v>
      </c>
    </row>
    <row r="26" spans="1:13">
      <c r="A26" t="s">
        <v>1689</v>
      </c>
      <c r="B26">
        <v>1538.673113108</v>
      </c>
      <c r="C26">
        <v>1546.4966146287</v>
      </c>
      <c r="D26">
        <v>1554.9381143204</v>
      </c>
      <c r="E26">
        <v>1561.9648063786</v>
      </c>
      <c r="F26">
        <v>1538.4131150253</v>
      </c>
      <c r="G26">
        <v>1546.4300692701</v>
      </c>
      <c r="H26">
        <v>1554.9027058274</v>
      </c>
      <c r="I26">
        <v>1561.9699675105</v>
      </c>
      <c r="J26">
        <v>1538.4219727007</v>
      </c>
      <c r="K26">
        <v>1546.6789647136</v>
      </c>
      <c r="L26">
        <v>1554.7990469533</v>
      </c>
      <c r="M26">
        <v>1561.9425750961</v>
      </c>
    </row>
    <row r="27" spans="1:13">
      <c r="A27" t="s">
        <v>1690</v>
      </c>
      <c r="B27">
        <v>1538.671572951</v>
      </c>
      <c r="C27">
        <v>1546.498950325</v>
      </c>
      <c r="D27">
        <v>1554.93654143</v>
      </c>
      <c r="E27">
        <v>1561.9578583073</v>
      </c>
      <c r="F27">
        <v>1538.4142706958</v>
      </c>
      <c r="G27">
        <v>1546.431818989</v>
      </c>
      <c r="H27">
        <v>1554.9036902828</v>
      </c>
      <c r="I27">
        <v>1561.9701654192</v>
      </c>
      <c r="J27">
        <v>1538.4225505424</v>
      </c>
      <c r="K27">
        <v>1546.6793547218</v>
      </c>
      <c r="L27">
        <v>1554.8008175843</v>
      </c>
      <c r="M27">
        <v>1561.9493231878</v>
      </c>
    </row>
    <row r="28" spans="1:13">
      <c r="A28" t="s">
        <v>1691</v>
      </c>
      <c r="B28">
        <v>1538.6702229626</v>
      </c>
      <c r="C28">
        <v>1546.4979764833</v>
      </c>
      <c r="D28">
        <v>1554.9363433768</v>
      </c>
      <c r="E28">
        <v>1561.9618280718</v>
      </c>
      <c r="F28">
        <v>1538.4150405164</v>
      </c>
      <c r="G28">
        <v>1546.4322088726</v>
      </c>
      <c r="H28">
        <v>1554.9048708619</v>
      </c>
      <c r="I28">
        <v>1561.9683784215</v>
      </c>
      <c r="J28">
        <v>1538.4213948595</v>
      </c>
      <c r="K28">
        <v>1546.6793547218</v>
      </c>
      <c r="L28">
        <v>1554.7992449716</v>
      </c>
      <c r="M28">
        <v>1561.9435665458</v>
      </c>
    </row>
    <row r="29" spans="1:13">
      <c r="A29" t="s">
        <v>1692</v>
      </c>
      <c r="B29">
        <v>1538.6711869708</v>
      </c>
      <c r="C29">
        <v>1546.4975884686</v>
      </c>
      <c r="D29">
        <v>1554.9361472464</v>
      </c>
      <c r="E29">
        <v>1561.9735395769</v>
      </c>
      <c r="F29">
        <v>1538.4129230411</v>
      </c>
      <c r="G29">
        <v>1546.4312370169</v>
      </c>
      <c r="H29">
        <v>1554.9034941607</v>
      </c>
      <c r="I29">
        <v>1561.972943908</v>
      </c>
      <c r="J29">
        <v>1538.4192773667</v>
      </c>
      <c r="K29">
        <v>1546.6787706608</v>
      </c>
      <c r="L29">
        <v>1554.8002273735</v>
      </c>
      <c r="M29">
        <v>1561.9475362377</v>
      </c>
    </row>
    <row r="30" spans="1:13">
      <c r="A30" t="s">
        <v>1693</v>
      </c>
      <c r="B30">
        <v>1538.6704168939</v>
      </c>
      <c r="C30">
        <v>1546.4991443326</v>
      </c>
      <c r="D30">
        <v>1554.938508505</v>
      </c>
      <c r="E30">
        <v>1561.9592475285</v>
      </c>
      <c r="F30">
        <v>1538.4125371907</v>
      </c>
      <c r="G30">
        <v>1546.4329867384</v>
      </c>
      <c r="H30">
        <v>1554.9036902828</v>
      </c>
      <c r="I30">
        <v>1561.960438846</v>
      </c>
      <c r="J30">
        <v>1538.4208170186</v>
      </c>
      <c r="K30">
        <v>1546.6768244283</v>
      </c>
      <c r="L30">
        <v>1554.8004253921</v>
      </c>
      <c r="M30">
        <v>1561.9421773524</v>
      </c>
    </row>
    <row r="31" spans="1:13">
      <c r="A31" t="s">
        <v>1694</v>
      </c>
      <c r="B31">
        <v>1538.671572951</v>
      </c>
      <c r="C31">
        <v>1546.4979764833</v>
      </c>
      <c r="D31">
        <v>1554.9357549859</v>
      </c>
      <c r="E31">
        <v>1561.9781050936</v>
      </c>
      <c r="F31">
        <v>1538.4156183529</v>
      </c>
      <c r="G31">
        <v>1546.4308471338</v>
      </c>
      <c r="H31">
        <v>1554.9015252516</v>
      </c>
      <c r="I31">
        <v>1561.960438846</v>
      </c>
      <c r="J31">
        <v>1538.4225505424</v>
      </c>
      <c r="K31">
        <v>1546.6779925477</v>
      </c>
      <c r="L31">
        <v>1554.8000312775</v>
      </c>
      <c r="M31">
        <v>1561.9455513893</v>
      </c>
    </row>
    <row r="32" spans="1:13">
      <c r="A32" t="s">
        <v>1695</v>
      </c>
      <c r="B32">
        <v>1538.6700309143</v>
      </c>
      <c r="C32">
        <v>1546.4962266147</v>
      </c>
      <c r="D32">
        <v>1554.9371317442</v>
      </c>
      <c r="E32">
        <v>1561.9592475285</v>
      </c>
      <c r="F32">
        <v>1538.4133070095</v>
      </c>
      <c r="G32">
        <v>1546.4302632605</v>
      </c>
      <c r="H32">
        <v>1554.9036902828</v>
      </c>
      <c r="I32">
        <v>1561.960438846</v>
      </c>
      <c r="J32">
        <v>1538.4215868458</v>
      </c>
      <c r="K32">
        <v>1546.6777965927</v>
      </c>
      <c r="L32">
        <v>1554.7996371632</v>
      </c>
      <c r="M32">
        <v>1561.9473383347</v>
      </c>
    </row>
    <row r="33" spans="1:13">
      <c r="A33" t="s">
        <v>1696</v>
      </c>
      <c r="B33">
        <v>1538.6713790195</v>
      </c>
      <c r="C33">
        <v>1546.4954467832</v>
      </c>
      <c r="D33">
        <v>1554.9373278748</v>
      </c>
      <c r="E33">
        <v>1561.9659977045</v>
      </c>
      <c r="F33">
        <v>1538.4119593565</v>
      </c>
      <c r="G33">
        <v>1546.4294853974</v>
      </c>
      <c r="H33">
        <v>1554.9052631068</v>
      </c>
      <c r="I33">
        <v>1561.9640128091</v>
      </c>
      <c r="J33">
        <v>1538.4202391782</v>
      </c>
      <c r="K33">
        <v>1546.6787706608</v>
      </c>
      <c r="L33">
        <v>1554.8019980072</v>
      </c>
      <c r="M33">
        <v>1561.947736081</v>
      </c>
    </row>
    <row r="34" spans="1:13">
      <c r="A34" t="s">
        <v>1697</v>
      </c>
      <c r="B34">
        <v>1538.671572951</v>
      </c>
      <c r="C34">
        <v>1546.4987544153</v>
      </c>
      <c r="D34">
        <v>1554.9390988207</v>
      </c>
      <c r="E34">
        <v>1561.9471404318</v>
      </c>
      <c r="F34">
        <v>1538.4123452066</v>
      </c>
      <c r="G34">
        <v>1546.4314310075</v>
      </c>
      <c r="H34">
        <v>1554.9036902828</v>
      </c>
      <c r="I34">
        <v>1561.9453534868</v>
      </c>
      <c r="J34">
        <v>1538.4206250325</v>
      </c>
      <c r="K34">
        <v>1546.6801328362</v>
      </c>
      <c r="L34">
        <v>1554.7994410674</v>
      </c>
      <c r="M34">
        <v>1561.9407881615</v>
      </c>
    </row>
    <row r="35" spans="1:13">
      <c r="A35" t="s">
        <v>1698</v>
      </c>
      <c r="B35">
        <v>1538.6723430291</v>
      </c>
      <c r="C35">
        <v>1546.4993383403</v>
      </c>
      <c r="D35">
        <v>1554.93654143</v>
      </c>
      <c r="E35">
        <v>1561.9683784215</v>
      </c>
      <c r="F35">
        <v>1538.4125371907</v>
      </c>
      <c r="G35">
        <v>1546.4322088726</v>
      </c>
      <c r="H35">
        <v>1554.903886405</v>
      </c>
      <c r="I35">
        <v>1561.9650042861</v>
      </c>
      <c r="J35">
        <v>1538.4208170186</v>
      </c>
      <c r="K35">
        <v>1546.6793547218</v>
      </c>
      <c r="L35">
        <v>1554.7990469533</v>
      </c>
      <c r="M35">
        <v>1561.9467426858</v>
      </c>
    </row>
    <row r="36" spans="1:13">
      <c r="A36" t="s">
        <v>1699</v>
      </c>
      <c r="B36">
        <v>1538.6723430291</v>
      </c>
      <c r="C36">
        <v>1546.4979764833</v>
      </c>
      <c r="D36">
        <v>1554.9373278748</v>
      </c>
      <c r="E36">
        <v>1561.9602409397</v>
      </c>
      <c r="F36">
        <v>1538.411189539</v>
      </c>
      <c r="G36">
        <v>1546.4314310075</v>
      </c>
      <c r="H36">
        <v>1554.903886405</v>
      </c>
      <c r="I36">
        <v>1561.9648063786</v>
      </c>
      <c r="J36">
        <v>1538.4202391782</v>
      </c>
      <c r="K36">
        <v>1546.6787706608</v>
      </c>
      <c r="L36">
        <v>1554.8008175843</v>
      </c>
      <c r="M36">
        <v>1561.9451555843</v>
      </c>
    </row>
    <row r="37" spans="1:13">
      <c r="A37" t="s">
        <v>1700</v>
      </c>
      <c r="B37">
        <v>1538.6725350781</v>
      </c>
      <c r="C37">
        <v>1546.5003121837</v>
      </c>
      <c r="D37">
        <v>1554.9371317442</v>
      </c>
      <c r="E37">
        <v>1561.9501167423</v>
      </c>
      <c r="F37">
        <v>1538.4127291748</v>
      </c>
      <c r="G37">
        <v>1546.4331826314</v>
      </c>
      <c r="H37">
        <v>1554.9036902828</v>
      </c>
      <c r="I37">
        <v>1561.9507123939</v>
      </c>
      <c r="J37">
        <v>1538.4210090048</v>
      </c>
      <c r="K37">
        <v>1546.6787706608</v>
      </c>
      <c r="L37">
        <v>1554.8019980072</v>
      </c>
      <c r="M37">
        <v>1561.9409860629</v>
      </c>
    </row>
    <row r="38" spans="1:13">
      <c r="A38" t="s">
        <v>1701</v>
      </c>
      <c r="B38">
        <v>1538.669838866</v>
      </c>
      <c r="C38">
        <v>1546.4981723928</v>
      </c>
      <c r="D38">
        <v>1554.9379181896</v>
      </c>
      <c r="E38">
        <v>1561.960438846</v>
      </c>
      <c r="F38">
        <v>1538.4136928603</v>
      </c>
      <c r="G38">
        <v>1546.4316249983</v>
      </c>
      <c r="H38">
        <v>1554.9044766944</v>
      </c>
      <c r="I38">
        <v>1561.970958995</v>
      </c>
      <c r="J38">
        <v>1538.4233203713</v>
      </c>
      <c r="K38">
        <v>1546.6770184806</v>
      </c>
      <c r="L38">
        <v>1554.801015603</v>
      </c>
      <c r="M38">
        <v>1561.9467426858</v>
      </c>
    </row>
    <row r="39" spans="1:13">
      <c r="A39" t="s">
        <v>1702</v>
      </c>
      <c r="B39">
        <v>1538.6700309143</v>
      </c>
      <c r="C39">
        <v>1546.498950325</v>
      </c>
      <c r="D39">
        <v>1554.9371317442</v>
      </c>
      <c r="E39">
        <v>1561.956073278</v>
      </c>
      <c r="F39">
        <v>1538.4121513404</v>
      </c>
      <c r="G39">
        <v>1546.4308471338</v>
      </c>
      <c r="H39">
        <v>1554.903099994</v>
      </c>
      <c r="I39">
        <v>1561.9612324118</v>
      </c>
      <c r="J39">
        <v>1538.4204330465</v>
      </c>
      <c r="K39">
        <v>1546.6803268894</v>
      </c>
      <c r="L39">
        <v>1554.7982606484</v>
      </c>
      <c r="M39">
        <v>1561.9417815492</v>
      </c>
    </row>
    <row r="40" spans="1:13">
      <c r="A40" t="s">
        <v>1703</v>
      </c>
      <c r="B40">
        <v>1538.6717649997</v>
      </c>
      <c r="C40">
        <v>1546.4971985521</v>
      </c>
      <c r="D40">
        <v>1554.9359511162</v>
      </c>
      <c r="E40">
        <v>1561.9701654192</v>
      </c>
      <c r="F40">
        <v>1538.4117673726</v>
      </c>
      <c r="G40">
        <v>1546.4302632605</v>
      </c>
      <c r="H40">
        <v>1554.9025097055</v>
      </c>
      <c r="I40">
        <v>1561.9747309162</v>
      </c>
      <c r="J40">
        <v>1538.4200471923</v>
      </c>
      <c r="K40">
        <v>1546.6793547218</v>
      </c>
      <c r="L40">
        <v>1554.801015603</v>
      </c>
      <c r="M40">
        <v>1561.9487275373</v>
      </c>
    </row>
    <row r="41" spans="1:13">
      <c r="A41" t="s">
        <v>1704</v>
      </c>
      <c r="B41">
        <v>1538.6738831876</v>
      </c>
      <c r="C41">
        <v>1546.4981723928</v>
      </c>
      <c r="D41">
        <v>1554.9387046359</v>
      </c>
      <c r="E41">
        <v>1561.9624237323</v>
      </c>
      <c r="F41">
        <v>1538.4144626803</v>
      </c>
      <c r="G41">
        <v>1546.4314310075</v>
      </c>
      <c r="H41">
        <v>1554.9044766944</v>
      </c>
      <c r="I41">
        <v>1561.9689740869</v>
      </c>
      <c r="J41">
        <v>1538.4229363979</v>
      </c>
      <c r="K41">
        <v>1546.6781866003</v>
      </c>
      <c r="L41">
        <v>1554.8014077955</v>
      </c>
      <c r="M41">
        <v>1561.9461470373</v>
      </c>
    </row>
    <row r="42" spans="1:13">
      <c r="A42" t="s">
        <v>1705</v>
      </c>
      <c r="B42">
        <v>1538.6717649997</v>
      </c>
      <c r="C42">
        <v>1546.498950325</v>
      </c>
      <c r="D42">
        <v>1554.9349666199</v>
      </c>
      <c r="E42">
        <v>1561.9497209351</v>
      </c>
      <c r="F42">
        <v>1538.4136928603</v>
      </c>
      <c r="G42">
        <v>1546.4316249983</v>
      </c>
      <c r="H42">
        <v>1554.9040825271</v>
      </c>
      <c r="I42">
        <v>1561.9556755274</v>
      </c>
      <c r="J42">
        <v>1538.4219727007</v>
      </c>
      <c r="K42">
        <v>1546.6783806529</v>
      </c>
      <c r="L42">
        <v>1554.8004253921</v>
      </c>
      <c r="M42">
        <v>1561.9439642902</v>
      </c>
    </row>
    <row r="43" spans="1:13">
      <c r="A43" t="s">
        <v>1706</v>
      </c>
      <c r="B43">
        <v>1538.6725350781</v>
      </c>
      <c r="C43">
        <v>1546.4983664002</v>
      </c>
      <c r="D43">
        <v>1554.9359511162</v>
      </c>
      <c r="E43">
        <v>1561.960438846</v>
      </c>
      <c r="F43">
        <v>1538.4129230411</v>
      </c>
      <c r="G43">
        <v>1546.4304572509</v>
      </c>
      <c r="H43">
        <v>1554.9046728167</v>
      </c>
      <c r="I43">
        <v>1561.9584539647</v>
      </c>
      <c r="J43">
        <v>1538.4217807143</v>
      </c>
      <c r="K43">
        <v>1546.6801328362</v>
      </c>
      <c r="L43">
        <v>1554.8000312775</v>
      </c>
      <c r="M43">
        <v>1561.9449557417</v>
      </c>
    </row>
    <row r="44" spans="1:13">
      <c r="A44" t="s">
        <v>1707</v>
      </c>
      <c r="B44">
        <v>1538.6702229626</v>
      </c>
      <c r="C44">
        <v>1546.498950325</v>
      </c>
      <c r="D44">
        <v>1554.9359511162</v>
      </c>
      <c r="E44">
        <v>1561.9447578393</v>
      </c>
      <c r="F44">
        <v>1538.4150405164</v>
      </c>
      <c r="G44">
        <v>1546.4302632605</v>
      </c>
      <c r="H44">
        <v>1554.903886405</v>
      </c>
      <c r="I44">
        <v>1561.9564690885</v>
      </c>
      <c r="J44">
        <v>1538.4233203713</v>
      </c>
      <c r="K44">
        <v>1546.6783806529</v>
      </c>
      <c r="L44">
        <v>1554.8004253921</v>
      </c>
      <c r="M44">
        <v>1561.9409860629</v>
      </c>
    </row>
    <row r="45" spans="1:13">
      <c r="A45" t="s">
        <v>1708</v>
      </c>
      <c r="B45">
        <v>1538.671572951</v>
      </c>
      <c r="C45">
        <v>1546.4985604077</v>
      </c>
      <c r="D45">
        <v>1554.9381143204</v>
      </c>
      <c r="E45">
        <v>1561.9699675105</v>
      </c>
      <c r="F45">
        <v>1538.4119593565</v>
      </c>
      <c r="G45">
        <v>1546.4298733779</v>
      </c>
      <c r="H45">
        <v>1554.9040825271</v>
      </c>
      <c r="I45">
        <v>1561.9731437578</v>
      </c>
      <c r="J45">
        <v>1538.4204330465</v>
      </c>
      <c r="K45">
        <v>1546.6777965927</v>
      </c>
      <c r="L45">
        <v>1554.8018019107</v>
      </c>
      <c r="M45">
        <v>1561.9497209351</v>
      </c>
    </row>
    <row r="46" spans="1:13">
      <c r="A46" t="s">
        <v>1709</v>
      </c>
      <c r="B46">
        <v>1538.6708009908</v>
      </c>
      <c r="C46">
        <v>1546.4985604077</v>
      </c>
      <c r="D46">
        <v>1554.9377220589</v>
      </c>
      <c r="E46">
        <v>1561.9546821221</v>
      </c>
      <c r="F46">
        <v>1538.4131150253</v>
      </c>
      <c r="G46">
        <v>1546.4325987563</v>
      </c>
      <c r="H46">
        <v>1554.9036902828</v>
      </c>
      <c r="I46">
        <v>1561.9650042861</v>
      </c>
      <c r="J46">
        <v>1538.4219727007</v>
      </c>
      <c r="K46">
        <v>1546.6777965927</v>
      </c>
      <c r="L46">
        <v>1554.8008175843</v>
      </c>
      <c r="M46">
        <v>1561.9415817074</v>
      </c>
    </row>
    <row r="47" spans="1:13">
      <c r="A47" t="s">
        <v>1710</v>
      </c>
      <c r="B47">
        <v>1538.6702229626</v>
      </c>
      <c r="C47">
        <v>1546.495642692</v>
      </c>
      <c r="D47">
        <v>1554.9322131134</v>
      </c>
      <c r="E47">
        <v>1561.9673869403</v>
      </c>
      <c r="F47">
        <v>1538.4115753888</v>
      </c>
      <c r="G47">
        <v>1546.4314310075</v>
      </c>
      <c r="H47">
        <v>1554.90132913</v>
      </c>
      <c r="I47">
        <v>1561.9648063786</v>
      </c>
      <c r="J47">
        <v>1538.4204330465</v>
      </c>
      <c r="K47">
        <v>1546.6803268894</v>
      </c>
      <c r="L47">
        <v>1554.8002273735</v>
      </c>
      <c r="M47">
        <v>1561.9419794508</v>
      </c>
    </row>
    <row r="48" spans="1:13">
      <c r="A48" t="s">
        <v>1711</v>
      </c>
      <c r="B48">
        <v>1538.6717649997</v>
      </c>
      <c r="C48">
        <v>1546.4993383403</v>
      </c>
      <c r="D48">
        <v>1554.9396891369</v>
      </c>
      <c r="E48">
        <v>1561.9701654192</v>
      </c>
      <c r="F48">
        <v>1538.4125371907</v>
      </c>
      <c r="G48">
        <v>1546.431818989</v>
      </c>
      <c r="H48">
        <v>1554.90604952</v>
      </c>
      <c r="I48">
        <v>1561.9721503302</v>
      </c>
      <c r="J48">
        <v>1538.4208170186</v>
      </c>
      <c r="K48">
        <v>1546.6797428277</v>
      </c>
      <c r="L48">
        <v>1554.8008175843</v>
      </c>
      <c r="M48">
        <v>1561.9481318873</v>
      </c>
    </row>
    <row r="49" spans="1:13">
      <c r="A49" t="s">
        <v>1712</v>
      </c>
      <c r="B49">
        <v>1538.6721490974</v>
      </c>
      <c r="C49">
        <v>1546.501090118</v>
      </c>
      <c r="D49">
        <v>1554.9369336909</v>
      </c>
      <c r="E49">
        <v>1561.9568668394</v>
      </c>
      <c r="F49">
        <v>1538.4117673726</v>
      </c>
      <c r="G49">
        <v>1546.4339604982</v>
      </c>
      <c r="H49">
        <v>1554.9042805721</v>
      </c>
      <c r="I49">
        <v>1561.971952421</v>
      </c>
      <c r="J49">
        <v>1538.4200471923</v>
      </c>
      <c r="K49">
        <v>1546.6797428277</v>
      </c>
      <c r="L49">
        <v>1554.8006214882</v>
      </c>
      <c r="M49">
        <v>1561.9439642902</v>
      </c>
    </row>
    <row r="50" spans="1:13">
      <c r="A50" t="s">
        <v>1713</v>
      </c>
      <c r="B50">
        <v>1538.6713790195</v>
      </c>
      <c r="C50">
        <v>1546.4968086358</v>
      </c>
      <c r="D50">
        <v>1554.9371317442</v>
      </c>
      <c r="E50">
        <v>1561.9521016024</v>
      </c>
      <c r="F50">
        <v>1538.4125371907</v>
      </c>
      <c r="G50">
        <v>1546.4314310075</v>
      </c>
      <c r="H50">
        <v>1554.9036902828</v>
      </c>
      <c r="I50">
        <v>1561.9526972555</v>
      </c>
      <c r="J50">
        <v>1538.4213948595</v>
      </c>
      <c r="K50">
        <v>1546.6793547218</v>
      </c>
      <c r="L50">
        <v>1554.8002273735</v>
      </c>
      <c r="M50">
        <v>1561.9409860629</v>
      </c>
    </row>
    <row r="51" spans="1:13">
      <c r="A51" t="s">
        <v>1714</v>
      </c>
      <c r="B51">
        <v>1538.6709949222</v>
      </c>
      <c r="C51">
        <v>1546.4971985521</v>
      </c>
      <c r="D51">
        <v>1554.9379181896</v>
      </c>
      <c r="E51">
        <v>1561.9715546624</v>
      </c>
      <c r="F51">
        <v>1538.4138848447</v>
      </c>
      <c r="G51">
        <v>1546.4310411244</v>
      </c>
      <c r="H51">
        <v>1554.9032961159</v>
      </c>
      <c r="I51">
        <v>1561.9767158388</v>
      </c>
      <c r="J51">
        <v>1538.4221646872</v>
      </c>
      <c r="K51">
        <v>1546.6774084878</v>
      </c>
      <c r="L51">
        <v>1554.798654762</v>
      </c>
      <c r="M51">
        <v>1561.9507123939</v>
      </c>
    </row>
    <row r="52" spans="1:13">
      <c r="A52" t="s">
        <v>1715</v>
      </c>
      <c r="B52">
        <v>1538.6706089423</v>
      </c>
      <c r="C52">
        <v>1546.4993383403</v>
      </c>
      <c r="D52">
        <v>1554.93654143</v>
      </c>
      <c r="E52">
        <v>1561.9721503302</v>
      </c>
      <c r="F52">
        <v>1538.4144626803</v>
      </c>
      <c r="G52">
        <v>1546.4325987563</v>
      </c>
      <c r="H52">
        <v>1554.9044766944</v>
      </c>
      <c r="I52">
        <v>1561.959843187</v>
      </c>
      <c r="J52">
        <v>1538.4229363979</v>
      </c>
      <c r="K52">
        <v>1546.6783806529</v>
      </c>
      <c r="L52">
        <v>1554.8004253921</v>
      </c>
      <c r="M52">
        <v>1561.9487275373</v>
      </c>
    </row>
    <row r="53" spans="1:13">
      <c r="A53" t="s">
        <v>1716</v>
      </c>
      <c r="B53">
        <v>1538.6713790195</v>
      </c>
      <c r="C53">
        <v>1546.4983664002</v>
      </c>
      <c r="D53">
        <v>1554.9390988207</v>
      </c>
      <c r="E53">
        <v>1561.9556755274</v>
      </c>
      <c r="F53">
        <v>1538.4138848447</v>
      </c>
      <c r="G53">
        <v>1546.4324028635</v>
      </c>
      <c r="H53">
        <v>1554.9050669843</v>
      </c>
      <c r="I53">
        <v>1561.971952421</v>
      </c>
      <c r="J53">
        <v>1538.4221646872</v>
      </c>
      <c r="K53">
        <v>1546.6793547218</v>
      </c>
      <c r="L53">
        <v>1554.801015603</v>
      </c>
      <c r="M53">
        <v>1561.9425750961</v>
      </c>
    </row>
    <row r="54" spans="1:13">
      <c r="A54" t="s">
        <v>1717</v>
      </c>
      <c r="B54">
        <v>1538.6702229626</v>
      </c>
      <c r="C54">
        <v>1546.4979764833</v>
      </c>
      <c r="D54">
        <v>1554.9333937358</v>
      </c>
      <c r="E54">
        <v>1561.9536906583</v>
      </c>
      <c r="F54">
        <v>1538.4133070095</v>
      </c>
      <c r="G54">
        <v>1546.431818989</v>
      </c>
      <c r="H54">
        <v>1554.903886405</v>
      </c>
      <c r="I54">
        <v>1561.967982605</v>
      </c>
      <c r="J54">
        <v>1538.4215868458</v>
      </c>
      <c r="K54">
        <v>1546.6791587664</v>
      </c>
      <c r="L54">
        <v>1554.8002273735</v>
      </c>
      <c r="M54">
        <v>1561.9419794508</v>
      </c>
    </row>
    <row r="55" spans="1:13">
      <c r="A55" t="s">
        <v>1718</v>
      </c>
      <c r="B55">
        <v>1538.672727127</v>
      </c>
      <c r="C55">
        <v>1546.4995342501</v>
      </c>
      <c r="D55">
        <v>1554.938508505</v>
      </c>
      <c r="E55">
        <v>1561.966989184</v>
      </c>
      <c r="F55">
        <v>1538.4121513404</v>
      </c>
      <c r="G55">
        <v>1546.4314310075</v>
      </c>
      <c r="H55">
        <v>1554.9025097055</v>
      </c>
      <c r="I55">
        <v>1561.9703652683</v>
      </c>
      <c r="J55">
        <v>1538.4204330465</v>
      </c>
      <c r="K55">
        <v>1546.6783806529</v>
      </c>
      <c r="L55">
        <v>1554.7970802312</v>
      </c>
      <c r="M55">
        <v>1561.9461470373</v>
      </c>
    </row>
    <row r="56" spans="1:13">
      <c r="A56" t="s">
        <v>1719</v>
      </c>
      <c r="B56">
        <v>1538.6700309143</v>
      </c>
      <c r="C56">
        <v>1546.4995342501</v>
      </c>
      <c r="D56">
        <v>1554.9343763072</v>
      </c>
      <c r="E56">
        <v>1561.9618280718</v>
      </c>
      <c r="F56">
        <v>1538.4133070095</v>
      </c>
      <c r="G56">
        <v>1546.4322088726</v>
      </c>
      <c r="H56">
        <v>1554.9023135837</v>
      </c>
      <c r="I56">
        <v>1561.970958995</v>
      </c>
      <c r="J56">
        <v>1538.4221646872</v>
      </c>
      <c r="K56">
        <v>1546.6797428277</v>
      </c>
      <c r="L56">
        <v>1554.8012116992</v>
      </c>
      <c r="M56">
        <v>1561.9435665458</v>
      </c>
    </row>
    <row r="57" spans="1:13">
      <c r="A57" t="s">
        <v>1720</v>
      </c>
      <c r="B57">
        <v>1538.6713790195</v>
      </c>
      <c r="C57">
        <v>1546.4975884686</v>
      </c>
      <c r="D57">
        <v>1554.9369336909</v>
      </c>
      <c r="E57">
        <v>1561.9612324118</v>
      </c>
      <c r="F57">
        <v>1538.4125371907</v>
      </c>
      <c r="G57">
        <v>1546.4308471338</v>
      </c>
      <c r="H57">
        <v>1554.902903872</v>
      </c>
      <c r="I57">
        <v>1561.9689740869</v>
      </c>
      <c r="J57">
        <v>1538.4208170186</v>
      </c>
      <c r="K57">
        <v>1546.6777965927</v>
      </c>
      <c r="L57">
        <v>1554.8006214882</v>
      </c>
      <c r="M57">
        <v>1561.9423752541</v>
      </c>
    </row>
    <row r="58" spans="1:13">
      <c r="A58" t="s">
        <v>1721</v>
      </c>
      <c r="B58">
        <v>1538.6709949222</v>
      </c>
      <c r="C58">
        <v>1546.4971985521</v>
      </c>
      <c r="D58">
        <v>1554.9390988207</v>
      </c>
      <c r="E58">
        <v>1561.9594473748</v>
      </c>
      <c r="F58">
        <v>1538.4125371907</v>
      </c>
      <c r="G58">
        <v>1546.4298733779</v>
      </c>
      <c r="H58">
        <v>1554.9042805721</v>
      </c>
      <c r="I58">
        <v>1561.9608365989</v>
      </c>
      <c r="J58">
        <v>1538.4208170186</v>
      </c>
      <c r="K58">
        <v>1546.6781866003</v>
      </c>
      <c r="L58">
        <v>1554.8002273735</v>
      </c>
      <c r="M58">
        <v>1561.9439642902</v>
      </c>
    </row>
    <row r="59" spans="1:13">
      <c r="A59" t="s">
        <v>1722</v>
      </c>
      <c r="B59">
        <v>1538.6711869708</v>
      </c>
      <c r="C59">
        <v>1546.4987544153</v>
      </c>
      <c r="D59">
        <v>1554.9363433768</v>
      </c>
      <c r="E59">
        <v>1561.966989184</v>
      </c>
      <c r="F59">
        <v>1538.4144626803</v>
      </c>
      <c r="G59">
        <v>1546.4314310075</v>
      </c>
      <c r="H59">
        <v>1554.9034941607</v>
      </c>
      <c r="I59">
        <v>1561.9755244965</v>
      </c>
      <c r="J59">
        <v>1538.422742529</v>
      </c>
      <c r="K59">
        <v>1546.6779925477</v>
      </c>
      <c r="L59">
        <v>1554.8012116992</v>
      </c>
      <c r="M59">
        <v>1561.9467426858</v>
      </c>
    </row>
    <row r="60" spans="1:13">
      <c r="A60" t="s">
        <v>1723</v>
      </c>
      <c r="B60">
        <v>1538.6733051571</v>
      </c>
      <c r="C60">
        <v>1546.4966146287</v>
      </c>
      <c r="D60">
        <v>1554.9363433768</v>
      </c>
      <c r="E60">
        <v>1561.9584539647</v>
      </c>
      <c r="F60">
        <v>1538.4140768291</v>
      </c>
      <c r="G60">
        <v>1546.4312370169</v>
      </c>
      <c r="H60">
        <v>1554.9025097055</v>
      </c>
      <c r="I60">
        <v>1561.9566669938</v>
      </c>
      <c r="J60">
        <v>1538.4235123581</v>
      </c>
      <c r="K60">
        <v>1546.6777965927</v>
      </c>
      <c r="L60">
        <v>1554.7994410674</v>
      </c>
      <c r="M60">
        <v>1561.9435665458</v>
      </c>
    </row>
    <row r="61" spans="1:13">
      <c r="A61" t="s">
        <v>1724</v>
      </c>
      <c r="B61">
        <v>1538.6711869708</v>
      </c>
      <c r="C61">
        <v>1546.4981723928</v>
      </c>
      <c r="D61">
        <v>1554.9398852681</v>
      </c>
      <c r="E61">
        <v>1561.9659977045</v>
      </c>
      <c r="F61">
        <v>1538.4109975553</v>
      </c>
      <c r="G61">
        <v>1546.4306531433</v>
      </c>
      <c r="H61">
        <v>1554.9064436883</v>
      </c>
      <c r="I61">
        <v>1561.9568668394</v>
      </c>
      <c r="J61">
        <v>1538.4192773667</v>
      </c>
      <c r="K61">
        <v>1546.6787706608</v>
      </c>
      <c r="L61">
        <v>1554.8004253921</v>
      </c>
      <c r="M61">
        <v>1561.945751232</v>
      </c>
    </row>
    <row r="62" spans="1:13">
      <c r="A62" t="s">
        <v>1725</v>
      </c>
      <c r="B62">
        <v>1538.6721490974</v>
      </c>
      <c r="C62">
        <v>1546.4973925593</v>
      </c>
      <c r="D62">
        <v>1554.9402794535</v>
      </c>
      <c r="E62">
        <v>1561.9620279188</v>
      </c>
      <c r="F62">
        <v>1538.413500876</v>
      </c>
      <c r="G62">
        <v>1546.4308471338</v>
      </c>
      <c r="H62">
        <v>1554.9074281485</v>
      </c>
      <c r="I62">
        <v>1561.971952421</v>
      </c>
      <c r="J62">
        <v>1538.4223585559</v>
      </c>
      <c r="K62">
        <v>1546.6774084878</v>
      </c>
      <c r="L62">
        <v>1554.8033745286</v>
      </c>
      <c r="M62">
        <v>1561.945751232</v>
      </c>
    </row>
    <row r="63" spans="1:13">
      <c r="A63" t="s">
        <v>1726</v>
      </c>
      <c r="B63">
        <v>1538.6717649997</v>
      </c>
      <c r="C63">
        <v>1546.4971985521</v>
      </c>
      <c r="D63">
        <v>1554.9375240054</v>
      </c>
      <c r="E63">
        <v>1561.9568668394</v>
      </c>
      <c r="F63">
        <v>1538.4138848447</v>
      </c>
      <c r="G63">
        <v>1546.4298733779</v>
      </c>
      <c r="H63">
        <v>1554.902903872</v>
      </c>
      <c r="I63">
        <v>1561.9665933682</v>
      </c>
      <c r="J63">
        <v>1538.4215868458</v>
      </c>
      <c r="K63">
        <v>1546.6787706608</v>
      </c>
      <c r="L63">
        <v>1554.8004253921</v>
      </c>
      <c r="M63">
        <v>1561.9437663881</v>
      </c>
    </row>
    <row r="64" spans="1:13">
      <c r="A64" t="s">
        <v>1727</v>
      </c>
      <c r="B64">
        <v>1538.6723430291</v>
      </c>
      <c r="C64">
        <v>1546.4966146287</v>
      </c>
      <c r="D64">
        <v>1554.9377220589</v>
      </c>
      <c r="E64">
        <v>1561.9695697528</v>
      </c>
      <c r="F64">
        <v>1538.4131150253</v>
      </c>
      <c r="G64">
        <v>1546.4325987563</v>
      </c>
      <c r="H64">
        <v>1554.9050669843</v>
      </c>
      <c r="I64">
        <v>1561.960438846</v>
      </c>
      <c r="J64">
        <v>1538.4221646872</v>
      </c>
      <c r="K64">
        <v>1546.6783806529</v>
      </c>
      <c r="L64">
        <v>1554.8008175843</v>
      </c>
      <c r="M64">
        <v>1561.9441621924</v>
      </c>
    </row>
    <row r="65" spans="1:13">
      <c r="A65" t="s">
        <v>1728</v>
      </c>
      <c r="B65">
        <v>1538.6719570485</v>
      </c>
      <c r="C65">
        <v>1546.498950325</v>
      </c>
      <c r="D65">
        <v>1554.9359511162</v>
      </c>
      <c r="E65">
        <v>1561.9818770493</v>
      </c>
      <c r="F65">
        <v>1538.4123452066</v>
      </c>
      <c r="G65">
        <v>1546.4335706138</v>
      </c>
      <c r="H65">
        <v>1554.903099994</v>
      </c>
      <c r="I65">
        <v>1561.9792964398</v>
      </c>
      <c r="J65">
        <v>1538.4206250325</v>
      </c>
      <c r="K65">
        <v>1546.6777965927</v>
      </c>
      <c r="L65">
        <v>1554.7992449716</v>
      </c>
      <c r="M65">
        <v>1561.9487275373</v>
      </c>
    </row>
    <row r="66" spans="1:13">
      <c r="A66" t="s">
        <v>1729</v>
      </c>
      <c r="B66">
        <v>1538.6708009908</v>
      </c>
      <c r="C66">
        <v>1546.4995342501</v>
      </c>
      <c r="D66">
        <v>1554.9406717163</v>
      </c>
      <c r="E66">
        <v>1561.9562711832</v>
      </c>
      <c r="F66">
        <v>1538.4136928603</v>
      </c>
      <c r="G66">
        <v>1546.4335706138</v>
      </c>
      <c r="H66">
        <v>1554.9066398111</v>
      </c>
      <c r="I66">
        <v>1561.9594473748</v>
      </c>
      <c r="J66">
        <v>1538.4225505424</v>
      </c>
      <c r="K66">
        <v>1546.6789647136</v>
      </c>
      <c r="L66">
        <v>1554.8014077955</v>
      </c>
      <c r="M66">
        <v>1561.9431707419</v>
      </c>
    </row>
    <row r="67" spans="1:13">
      <c r="A67" t="s">
        <v>1730</v>
      </c>
      <c r="B67">
        <v>1538.6700309143</v>
      </c>
      <c r="C67">
        <v>1546.4979764833</v>
      </c>
      <c r="D67">
        <v>1554.9377220589</v>
      </c>
      <c r="E67">
        <v>1561.9628214862</v>
      </c>
      <c r="F67">
        <v>1538.4117673726</v>
      </c>
      <c r="G67">
        <v>1546.4308471338</v>
      </c>
      <c r="H67">
        <v>1554.9050669843</v>
      </c>
      <c r="I67">
        <v>1561.9620279188</v>
      </c>
      <c r="J67">
        <v>1538.4200471923</v>
      </c>
      <c r="K67">
        <v>1546.6787706608</v>
      </c>
      <c r="L67">
        <v>1554.8006214882</v>
      </c>
      <c r="M67">
        <v>1561.9483317307</v>
      </c>
    </row>
    <row r="68" spans="1:13">
      <c r="A68" t="s">
        <v>1731</v>
      </c>
      <c r="B68">
        <v>1538.6700309143</v>
      </c>
      <c r="C68">
        <v>1546.4985604077</v>
      </c>
      <c r="D68">
        <v>1554.9394910829</v>
      </c>
      <c r="E68">
        <v>1561.9481318873</v>
      </c>
      <c r="F68">
        <v>1538.4144626803</v>
      </c>
      <c r="G68">
        <v>1546.4325987563</v>
      </c>
      <c r="H68">
        <v>1554.9048708619</v>
      </c>
      <c r="I68">
        <v>1561.9487275373</v>
      </c>
      <c r="J68">
        <v>1538.422742529</v>
      </c>
      <c r="K68">
        <v>1546.6803268894</v>
      </c>
      <c r="L68">
        <v>1554.8008175843</v>
      </c>
      <c r="M68">
        <v>1561.9429708998</v>
      </c>
    </row>
    <row r="69" spans="1:13">
      <c r="A69" t="s">
        <v>1732</v>
      </c>
      <c r="B69">
        <v>1538.6719570485</v>
      </c>
      <c r="C69">
        <v>1546.4983664002</v>
      </c>
      <c r="D69">
        <v>1554.9381143204</v>
      </c>
      <c r="E69">
        <v>1561.9644086236</v>
      </c>
      <c r="F69">
        <v>1538.4113815228</v>
      </c>
      <c r="G69">
        <v>1546.4310411244</v>
      </c>
      <c r="H69">
        <v>1554.9052631068</v>
      </c>
      <c r="I69">
        <v>1561.9721503302</v>
      </c>
      <c r="J69">
        <v>1538.4202391782</v>
      </c>
      <c r="K69">
        <v>1546.6793547218</v>
      </c>
      <c r="L69">
        <v>1554.7982606484</v>
      </c>
      <c r="M69">
        <v>1561.9447578393</v>
      </c>
    </row>
    <row r="70" spans="1:13">
      <c r="A70" t="s">
        <v>1733</v>
      </c>
      <c r="B70">
        <v>1538.6733051571</v>
      </c>
      <c r="C70">
        <v>1546.4966146287</v>
      </c>
      <c r="D70">
        <v>1554.9377220589</v>
      </c>
      <c r="E70">
        <v>1561.9650042861</v>
      </c>
      <c r="F70">
        <v>1538.4119593565</v>
      </c>
      <c r="G70">
        <v>1546.431818989</v>
      </c>
      <c r="H70">
        <v>1554.9048708619</v>
      </c>
      <c r="I70">
        <v>1561.9638129617</v>
      </c>
      <c r="J70">
        <v>1538.4221646872</v>
      </c>
      <c r="K70">
        <v>1546.6777965927</v>
      </c>
      <c r="L70">
        <v>1554.8000312775</v>
      </c>
      <c r="M70">
        <v>1561.9449557417</v>
      </c>
    </row>
    <row r="71" spans="1:13">
      <c r="A71" t="s">
        <v>1734</v>
      </c>
      <c r="B71">
        <v>1538.6708009908</v>
      </c>
      <c r="C71">
        <v>1546.4977824759</v>
      </c>
      <c r="D71">
        <v>1554.9394910829</v>
      </c>
      <c r="E71">
        <v>1561.9648063786</v>
      </c>
      <c r="F71">
        <v>1538.4125371907</v>
      </c>
      <c r="G71">
        <v>1546.4298733779</v>
      </c>
      <c r="H71">
        <v>1554.9048708619</v>
      </c>
      <c r="I71">
        <v>1561.9693718443</v>
      </c>
      <c r="J71">
        <v>1538.4221646872</v>
      </c>
      <c r="K71">
        <v>1546.6793547218</v>
      </c>
      <c r="L71">
        <v>1554.8008175843</v>
      </c>
      <c r="M71">
        <v>1561.9471404318</v>
      </c>
    </row>
    <row r="72" spans="1:13">
      <c r="A72" t="s">
        <v>1735</v>
      </c>
      <c r="B72">
        <v>1538.6717649997</v>
      </c>
      <c r="C72">
        <v>1546.5005061917</v>
      </c>
      <c r="D72">
        <v>1554.9369336909</v>
      </c>
      <c r="E72">
        <v>1561.9685782701</v>
      </c>
      <c r="F72">
        <v>1538.411189539</v>
      </c>
      <c r="G72">
        <v>1546.4314310075</v>
      </c>
      <c r="H72">
        <v>1554.9040825271</v>
      </c>
      <c r="I72">
        <v>1561.9739373366</v>
      </c>
      <c r="J72">
        <v>1538.4194693525</v>
      </c>
      <c r="K72">
        <v>1546.6816890676</v>
      </c>
      <c r="L72">
        <v>1554.801015603</v>
      </c>
      <c r="M72">
        <v>1561.9471404318</v>
      </c>
    </row>
    <row r="73" spans="1:13">
      <c r="A73" t="s">
        <v>1736</v>
      </c>
      <c r="B73">
        <v>1538.6708009908</v>
      </c>
      <c r="C73">
        <v>1546.4981723928</v>
      </c>
      <c r="D73">
        <v>1554.9353608028</v>
      </c>
      <c r="E73">
        <v>1561.9471404318</v>
      </c>
      <c r="F73">
        <v>1538.4121513404</v>
      </c>
      <c r="G73">
        <v>1546.4343484809</v>
      </c>
      <c r="H73">
        <v>1554.903099994</v>
      </c>
      <c r="I73">
        <v>1561.9582560589</v>
      </c>
      <c r="J73">
        <v>1538.4204330465</v>
      </c>
      <c r="K73">
        <v>1546.6803268894</v>
      </c>
      <c r="L73">
        <v>1554.7998351816</v>
      </c>
      <c r="M73">
        <v>1561.9443620348</v>
      </c>
    </row>
    <row r="74" spans="1:13">
      <c r="A74" t="s">
        <v>1737</v>
      </c>
      <c r="B74">
        <v>1538.6708009908</v>
      </c>
      <c r="C74">
        <v>1546.4973925593</v>
      </c>
      <c r="D74">
        <v>1554.9361472464</v>
      </c>
      <c r="E74">
        <v>1561.9493231878</v>
      </c>
      <c r="F74">
        <v>1538.4131150253</v>
      </c>
      <c r="G74">
        <v>1546.4300692701</v>
      </c>
      <c r="H74">
        <v>1554.9027058274</v>
      </c>
      <c r="I74">
        <v>1561.9695697528</v>
      </c>
      <c r="J74">
        <v>1538.4208170186</v>
      </c>
      <c r="K74">
        <v>1546.6781866003</v>
      </c>
      <c r="L74">
        <v>1554.7998351816</v>
      </c>
      <c r="M74">
        <v>1561.9461470373</v>
      </c>
    </row>
    <row r="75" spans="1:13">
      <c r="A75" t="s">
        <v>1738</v>
      </c>
      <c r="B75">
        <v>1538.6717649997</v>
      </c>
      <c r="C75">
        <v>1546.4983664002</v>
      </c>
      <c r="D75">
        <v>1554.9375240054</v>
      </c>
      <c r="E75">
        <v>1561.9441621924</v>
      </c>
      <c r="F75">
        <v>1538.413500876</v>
      </c>
      <c r="G75">
        <v>1546.4314310075</v>
      </c>
      <c r="H75">
        <v>1554.9040825271</v>
      </c>
      <c r="I75">
        <v>1561.9618280718</v>
      </c>
      <c r="J75">
        <v>1538.4237062271</v>
      </c>
      <c r="K75">
        <v>1546.6803268894</v>
      </c>
      <c r="L75">
        <v>1554.7984586664</v>
      </c>
      <c r="M75">
        <v>1561.9395968741</v>
      </c>
    </row>
    <row r="76" spans="1:13">
      <c r="A76" t="s">
        <v>1739</v>
      </c>
      <c r="B76">
        <v>1538.6721490974</v>
      </c>
      <c r="C76">
        <v>1546.4995342501</v>
      </c>
      <c r="D76">
        <v>1554.9373278748</v>
      </c>
      <c r="E76">
        <v>1561.9644086236</v>
      </c>
      <c r="F76">
        <v>1538.4150405164</v>
      </c>
      <c r="G76">
        <v>1546.4308471338</v>
      </c>
      <c r="H76">
        <v>1554.9044766944</v>
      </c>
      <c r="I76">
        <v>1561.9657997968</v>
      </c>
      <c r="J76">
        <v>1538.4225505424</v>
      </c>
      <c r="K76">
        <v>1546.6791587664</v>
      </c>
      <c r="L76">
        <v>1554.8018019107</v>
      </c>
      <c r="M76">
        <v>1561.9455513893</v>
      </c>
    </row>
    <row r="77" spans="1:13">
      <c r="A77" t="s">
        <v>1740</v>
      </c>
      <c r="B77">
        <v>1538.6719570485</v>
      </c>
      <c r="C77">
        <v>1546.4979764833</v>
      </c>
      <c r="D77">
        <v>1554.9337879179</v>
      </c>
      <c r="E77">
        <v>1561.959843187</v>
      </c>
      <c r="F77">
        <v>1538.4138848447</v>
      </c>
      <c r="G77">
        <v>1546.4298733779</v>
      </c>
      <c r="H77">
        <v>1554.9042805721</v>
      </c>
      <c r="I77">
        <v>1561.9618280718</v>
      </c>
      <c r="J77">
        <v>1538.4229363979</v>
      </c>
      <c r="K77">
        <v>1546.6783806529</v>
      </c>
      <c r="L77">
        <v>1554.7988508577</v>
      </c>
      <c r="M77">
        <v>1561.9443620348</v>
      </c>
    </row>
    <row r="78" spans="1:13">
      <c r="A78" t="s">
        <v>1741</v>
      </c>
      <c r="B78">
        <v>1538.6700309143</v>
      </c>
      <c r="C78">
        <v>1546.498950325</v>
      </c>
      <c r="D78">
        <v>1554.9389007668</v>
      </c>
      <c r="E78">
        <v>1561.9584539647</v>
      </c>
      <c r="F78">
        <v>1538.4119593565</v>
      </c>
      <c r="G78">
        <v>1546.4312370169</v>
      </c>
      <c r="H78">
        <v>1554.9054611521</v>
      </c>
      <c r="I78">
        <v>1561.9657997968</v>
      </c>
      <c r="J78">
        <v>1538.4202391782</v>
      </c>
      <c r="K78">
        <v>1546.6787706608</v>
      </c>
      <c r="L78">
        <v>1554.8004253921</v>
      </c>
      <c r="M78">
        <v>1561.9441621924</v>
      </c>
    </row>
    <row r="79" spans="1:13">
      <c r="A79" t="s">
        <v>1742</v>
      </c>
      <c r="B79">
        <v>1538.6711869708</v>
      </c>
      <c r="C79">
        <v>1546.4985604077</v>
      </c>
      <c r="D79">
        <v>1554.938508505</v>
      </c>
      <c r="E79">
        <v>1561.9592475285</v>
      </c>
      <c r="F79">
        <v>1538.4117673726</v>
      </c>
      <c r="G79">
        <v>1546.4306531433</v>
      </c>
      <c r="H79">
        <v>1554.9025097055</v>
      </c>
      <c r="I79">
        <v>1561.9566669938</v>
      </c>
      <c r="J79">
        <v>1538.4212028732</v>
      </c>
      <c r="K79">
        <v>1546.6797428277</v>
      </c>
      <c r="L79">
        <v>1554.8000312775</v>
      </c>
      <c r="M79">
        <v>1561.9447578393</v>
      </c>
    </row>
    <row r="80" spans="1:13">
      <c r="A80" t="s">
        <v>1743</v>
      </c>
      <c r="B80">
        <v>1538.6684907634</v>
      </c>
      <c r="C80">
        <v>1546.4983664002</v>
      </c>
      <c r="D80">
        <v>1554.9379181896</v>
      </c>
      <c r="E80">
        <v>1561.9634171475</v>
      </c>
      <c r="F80">
        <v>1538.4100338731</v>
      </c>
      <c r="G80">
        <v>1546.431818989</v>
      </c>
      <c r="H80">
        <v>1554.903886405</v>
      </c>
      <c r="I80">
        <v>1561.967982605</v>
      </c>
      <c r="J80">
        <v>1538.4183136741</v>
      </c>
      <c r="K80">
        <v>1546.6793547218</v>
      </c>
      <c r="L80">
        <v>1554.7990469533</v>
      </c>
      <c r="M80">
        <v>1561.9431707419</v>
      </c>
    </row>
    <row r="81" spans="1:13">
      <c r="A81" t="s">
        <v>1744</v>
      </c>
      <c r="B81">
        <v>1538.6717649997</v>
      </c>
      <c r="C81">
        <v>1546.4991443326</v>
      </c>
      <c r="D81">
        <v>1554.9375240054</v>
      </c>
      <c r="E81">
        <v>1561.9556755274</v>
      </c>
      <c r="F81">
        <v>1538.4131150253</v>
      </c>
      <c r="G81">
        <v>1546.4320148817</v>
      </c>
      <c r="H81">
        <v>1554.9044766944</v>
      </c>
      <c r="I81">
        <v>1561.947736081</v>
      </c>
      <c r="J81">
        <v>1538.4215868458</v>
      </c>
      <c r="K81">
        <v>1546.6783806529</v>
      </c>
      <c r="L81">
        <v>1554.7996371632</v>
      </c>
      <c r="M81">
        <v>1561.9419794508</v>
      </c>
    </row>
    <row r="82" spans="1:13">
      <c r="A82" t="s">
        <v>1745</v>
      </c>
      <c r="B82">
        <v>1538.6719570485</v>
      </c>
      <c r="C82">
        <v>1546.4979764833</v>
      </c>
      <c r="D82">
        <v>1554.9389007668</v>
      </c>
      <c r="E82">
        <v>1561.9548819672</v>
      </c>
      <c r="F82">
        <v>1538.4119593565</v>
      </c>
      <c r="G82">
        <v>1546.4322088726</v>
      </c>
      <c r="H82">
        <v>1554.9066398111</v>
      </c>
      <c r="I82">
        <v>1561.9620279188</v>
      </c>
      <c r="J82">
        <v>1538.4208170186</v>
      </c>
      <c r="K82">
        <v>1546.6774084878</v>
      </c>
      <c r="L82">
        <v>1554.801015603</v>
      </c>
      <c r="M82">
        <v>1561.9439642902</v>
      </c>
    </row>
    <row r="83" spans="1:13">
      <c r="A83" t="s">
        <v>1746</v>
      </c>
      <c r="B83">
        <v>1538.6711869708</v>
      </c>
      <c r="C83">
        <v>1546.4966146287</v>
      </c>
      <c r="D83">
        <v>1554.9389007668</v>
      </c>
      <c r="E83">
        <v>1561.9693718443</v>
      </c>
      <c r="F83">
        <v>1538.4125371907</v>
      </c>
      <c r="G83">
        <v>1546.4298733779</v>
      </c>
      <c r="H83">
        <v>1554.9042805721</v>
      </c>
      <c r="I83">
        <v>1561.9648063786</v>
      </c>
      <c r="J83">
        <v>1538.4200471923</v>
      </c>
      <c r="K83">
        <v>1546.6777965927</v>
      </c>
      <c r="L83">
        <v>1554.8006214882</v>
      </c>
      <c r="M83">
        <v>1561.9451555843</v>
      </c>
    </row>
    <row r="84" spans="1:13">
      <c r="A84" t="s">
        <v>1747</v>
      </c>
      <c r="B84">
        <v>1538.6721490974</v>
      </c>
      <c r="C84">
        <v>1546.4985604077</v>
      </c>
      <c r="D84">
        <v>1554.9389007668</v>
      </c>
      <c r="E84">
        <v>1561.984259755</v>
      </c>
      <c r="F84">
        <v>1538.4113815228</v>
      </c>
      <c r="G84">
        <v>1546.4329867384</v>
      </c>
      <c r="H84">
        <v>1554.9042805721</v>
      </c>
      <c r="I84">
        <v>1561.9705631771</v>
      </c>
      <c r="J84">
        <v>1538.4204330465</v>
      </c>
      <c r="K84">
        <v>1546.6781866003</v>
      </c>
      <c r="L84">
        <v>1554.8006214882</v>
      </c>
      <c r="M84">
        <v>1561.9523014469</v>
      </c>
    </row>
    <row r="85" spans="1:13">
      <c r="A85" t="s">
        <v>1748</v>
      </c>
      <c r="B85">
        <v>1538.6711869708</v>
      </c>
      <c r="C85">
        <v>1546.4983664002</v>
      </c>
      <c r="D85">
        <v>1554.9355569329</v>
      </c>
      <c r="E85">
        <v>1561.9558734325</v>
      </c>
      <c r="F85">
        <v>1538.4129230411</v>
      </c>
      <c r="G85">
        <v>1546.4325987563</v>
      </c>
      <c r="H85">
        <v>1554.9021155393</v>
      </c>
      <c r="I85">
        <v>1561.9675848484</v>
      </c>
      <c r="J85">
        <v>1538.4219727007</v>
      </c>
      <c r="K85">
        <v>1546.6787706608</v>
      </c>
      <c r="L85">
        <v>1554.8002273735</v>
      </c>
      <c r="M85">
        <v>1561.9455513893</v>
      </c>
    </row>
    <row r="86" spans="1:13">
      <c r="A86" t="s">
        <v>1749</v>
      </c>
      <c r="B86">
        <v>1538.6711869708</v>
      </c>
      <c r="C86">
        <v>1546.4981723928</v>
      </c>
      <c r="D86">
        <v>1554.9381143204</v>
      </c>
      <c r="E86">
        <v>1561.9536906583</v>
      </c>
      <c r="F86">
        <v>1538.4108036894</v>
      </c>
      <c r="G86">
        <v>1546.4310411244</v>
      </c>
      <c r="H86">
        <v>1554.903886405</v>
      </c>
      <c r="I86">
        <v>1561.9556755274</v>
      </c>
      <c r="J86">
        <v>1538.4190834987</v>
      </c>
      <c r="K86">
        <v>1546.6789647136</v>
      </c>
      <c r="L86">
        <v>1554.8008175843</v>
      </c>
      <c r="M86">
        <v>1561.9419794508</v>
      </c>
    </row>
    <row r="87" spans="1:13">
      <c r="A87" t="s">
        <v>1750</v>
      </c>
      <c r="B87">
        <v>1538.6719570485</v>
      </c>
      <c r="C87">
        <v>1546.4983664002</v>
      </c>
      <c r="D87">
        <v>1554.93654143</v>
      </c>
      <c r="E87">
        <v>1561.9473383347</v>
      </c>
      <c r="F87">
        <v>1538.4125371907</v>
      </c>
      <c r="G87">
        <v>1546.431818989</v>
      </c>
      <c r="H87">
        <v>1554.9036902828</v>
      </c>
      <c r="I87">
        <v>1561.9558734325</v>
      </c>
      <c r="J87">
        <v>1538.4210090048</v>
      </c>
      <c r="K87">
        <v>1546.6787706608</v>
      </c>
      <c r="L87">
        <v>1554.7992449716</v>
      </c>
      <c r="M87">
        <v>1561.9441621924</v>
      </c>
    </row>
    <row r="88" spans="1:13">
      <c r="A88" t="s">
        <v>1751</v>
      </c>
      <c r="B88">
        <v>1538.671572951</v>
      </c>
      <c r="C88">
        <v>1546.4981723928</v>
      </c>
      <c r="D88">
        <v>1554.9379181896</v>
      </c>
      <c r="E88">
        <v>1561.9572626503</v>
      </c>
      <c r="F88">
        <v>1538.4123452066</v>
      </c>
      <c r="G88">
        <v>1546.4312370169</v>
      </c>
      <c r="H88">
        <v>1554.9044766944</v>
      </c>
      <c r="I88">
        <v>1561.9618280718</v>
      </c>
      <c r="J88">
        <v>1538.4213948595</v>
      </c>
      <c r="K88">
        <v>1546.6793547218</v>
      </c>
      <c r="L88">
        <v>1554.8012116992</v>
      </c>
      <c r="M88">
        <v>1561.9435665458</v>
      </c>
    </row>
    <row r="89" spans="1:13">
      <c r="A89" t="s">
        <v>1752</v>
      </c>
      <c r="B89">
        <v>1538.6717649997</v>
      </c>
      <c r="C89">
        <v>1546.4973925593</v>
      </c>
      <c r="D89">
        <v>1554.9373278748</v>
      </c>
      <c r="E89">
        <v>1561.9513080458</v>
      </c>
      <c r="F89">
        <v>1538.4146546649</v>
      </c>
      <c r="G89">
        <v>1546.4306531433</v>
      </c>
      <c r="H89">
        <v>1554.9032961159</v>
      </c>
      <c r="I89">
        <v>1561.9572626503</v>
      </c>
      <c r="J89">
        <v>1538.4223585559</v>
      </c>
      <c r="K89">
        <v>1546.6793547218</v>
      </c>
      <c r="L89">
        <v>1554.8000312775</v>
      </c>
      <c r="M89">
        <v>1561.9415817074</v>
      </c>
    </row>
    <row r="90" spans="1:13">
      <c r="A90" t="s">
        <v>1753</v>
      </c>
      <c r="B90">
        <v>1538.6702229626</v>
      </c>
      <c r="C90">
        <v>1546.4987544153</v>
      </c>
      <c r="D90">
        <v>1554.9375240054</v>
      </c>
      <c r="E90">
        <v>1561.9634171475</v>
      </c>
      <c r="F90">
        <v>1538.4123452066</v>
      </c>
      <c r="G90">
        <v>1546.4304572509</v>
      </c>
      <c r="H90">
        <v>1554.9046728167</v>
      </c>
      <c r="I90">
        <v>1561.9745330063</v>
      </c>
      <c r="J90">
        <v>1538.4200471923</v>
      </c>
      <c r="K90">
        <v>1546.6783806529</v>
      </c>
      <c r="L90">
        <v>1554.8004253921</v>
      </c>
      <c r="M90">
        <v>1561.9463468802</v>
      </c>
    </row>
    <row r="91" spans="1:13">
      <c r="A91" t="s">
        <v>1754</v>
      </c>
      <c r="B91">
        <v>1538.6700309143</v>
      </c>
      <c r="C91">
        <v>1546.4993383403</v>
      </c>
      <c r="D91">
        <v>1554.93654143</v>
      </c>
      <c r="E91">
        <v>1561.9657997968</v>
      </c>
      <c r="F91">
        <v>1538.4119593565</v>
      </c>
      <c r="G91">
        <v>1546.4327927473</v>
      </c>
      <c r="H91">
        <v>1554.9044766944</v>
      </c>
      <c r="I91">
        <v>1561.9683784215</v>
      </c>
      <c r="J91">
        <v>1538.4202391782</v>
      </c>
      <c r="K91">
        <v>1546.6787706608</v>
      </c>
      <c r="L91">
        <v>1554.8019980072</v>
      </c>
      <c r="M91">
        <v>1561.9481318873</v>
      </c>
    </row>
    <row r="92" spans="1:13">
      <c r="A92" t="s">
        <v>1755</v>
      </c>
      <c r="B92">
        <v>1538.6711869708</v>
      </c>
      <c r="C92">
        <v>1546.5012841262</v>
      </c>
      <c r="D92">
        <v>1554.9373278748</v>
      </c>
      <c r="E92">
        <v>1561.9665933682</v>
      </c>
      <c r="F92">
        <v>1538.411189539</v>
      </c>
      <c r="G92">
        <v>1546.4327927473</v>
      </c>
      <c r="H92">
        <v>1554.9036902828</v>
      </c>
      <c r="I92">
        <v>1561.9648063786</v>
      </c>
      <c r="J92">
        <v>1538.4200471923</v>
      </c>
      <c r="K92">
        <v>1546.6799387832</v>
      </c>
      <c r="L92">
        <v>1554.8000312775</v>
      </c>
      <c r="M92">
        <v>1561.9491252843</v>
      </c>
    </row>
    <row r="93" spans="1:13">
      <c r="A93" t="s">
        <v>1756</v>
      </c>
      <c r="B93">
        <v>1538.6733051571</v>
      </c>
      <c r="C93">
        <v>1546.4977824759</v>
      </c>
      <c r="D93">
        <v>1554.9377220589</v>
      </c>
      <c r="E93">
        <v>1561.9395968741</v>
      </c>
      <c r="F93">
        <v>1538.4131150253</v>
      </c>
      <c r="G93">
        <v>1546.4306531433</v>
      </c>
      <c r="H93">
        <v>1554.9042805721</v>
      </c>
      <c r="I93">
        <v>1561.9538885629</v>
      </c>
      <c r="J93">
        <v>1538.4213948595</v>
      </c>
      <c r="K93">
        <v>1546.6803268894</v>
      </c>
      <c r="L93">
        <v>1554.8002273735</v>
      </c>
      <c r="M93">
        <v>1561.9395968741</v>
      </c>
    </row>
    <row r="94" spans="1:13">
      <c r="A94" t="s">
        <v>1757</v>
      </c>
      <c r="B94">
        <v>1538.6738831876</v>
      </c>
      <c r="C94">
        <v>1546.4977824759</v>
      </c>
      <c r="D94">
        <v>1554.9396891369</v>
      </c>
      <c r="E94">
        <v>1561.9523014469</v>
      </c>
      <c r="F94">
        <v>1538.4133070095</v>
      </c>
      <c r="G94">
        <v>1546.4294853974</v>
      </c>
      <c r="H94">
        <v>1554.9040825271</v>
      </c>
      <c r="I94">
        <v>1561.9640128091</v>
      </c>
      <c r="J94">
        <v>1538.4221646872</v>
      </c>
      <c r="K94">
        <v>1546.6797428277</v>
      </c>
      <c r="L94">
        <v>1554.8002273735</v>
      </c>
      <c r="M94">
        <v>1561.9431707419</v>
      </c>
    </row>
    <row r="95" spans="1:13">
      <c r="A95" t="s">
        <v>1758</v>
      </c>
      <c r="B95">
        <v>1538.6694528866</v>
      </c>
      <c r="C95">
        <v>1546.4966146287</v>
      </c>
      <c r="D95">
        <v>1554.93654143</v>
      </c>
      <c r="E95">
        <v>1561.9592475285</v>
      </c>
      <c r="F95">
        <v>1538.4096480241</v>
      </c>
      <c r="G95">
        <v>1546.4310411244</v>
      </c>
      <c r="H95">
        <v>1554.9025097055</v>
      </c>
      <c r="I95">
        <v>1561.9521016024</v>
      </c>
      <c r="J95">
        <v>1538.4186995274</v>
      </c>
      <c r="K95">
        <v>1546.6781866003</v>
      </c>
      <c r="L95">
        <v>1554.7990469533</v>
      </c>
      <c r="M95">
        <v>1561.9415817074</v>
      </c>
    </row>
    <row r="96" spans="1:13">
      <c r="A96" t="s">
        <v>1759</v>
      </c>
      <c r="B96">
        <v>1538.6709949222</v>
      </c>
      <c r="C96">
        <v>1546.4979764833</v>
      </c>
      <c r="D96">
        <v>1554.9333937358</v>
      </c>
      <c r="E96">
        <v>1561.9530950045</v>
      </c>
      <c r="F96">
        <v>1538.4100338731</v>
      </c>
      <c r="G96">
        <v>1546.4314310075</v>
      </c>
      <c r="H96">
        <v>1554.90132913</v>
      </c>
      <c r="I96">
        <v>1561.9699675105</v>
      </c>
      <c r="J96">
        <v>1538.4183136741</v>
      </c>
      <c r="K96">
        <v>1546.6793547218</v>
      </c>
      <c r="L96">
        <v>1554.7998351816</v>
      </c>
      <c r="M96">
        <v>1561.9413838059</v>
      </c>
    </row>
    <row r="97" spans="1:13">
      <c r="A97" t="s">
        <v>1760</v>
      </c>
      <c r="B97">
        <v>1538.6713790195</v>
      </c>
      <c r="C97">
        <v>1546.4983664002</v>
      </c>
      <c r="D97">
        <v>1554.9363433768</v>
      </c>
      <c r="E97">
        <v>1561.9517057941</v>
      </c>
      <c r="F97">
        <v>1538.4140768291</v>
      </c>
      <c r="G97">
        <v>1546.4302632605</v>
      </c>
      <c r="H97">
        <v>1554.9023135837</v>
      </c>
      <c r="I97">
        <v>1561.9659977045</v>
      </c>
      <c r="J97">
        <v>1538.4212028732</v>
      </c>
      <c r="K97">
        <v>1546.6772125329</v>
      </c>
      <c r="L97">
        <v>1554.8018019107</v>
      </c>
      <c r="M97">
        <v>1561.9425750961</v>
      </c>
    </row>
    <row r="98" spans="1:13">
      <c r="A98" t="s">
        <v>1761</v>
      </c>
      <c r="B98">
        <v>1538.673113108</v>
      </c>
      <c r="C98">
        <v>1546.4981723928</v>
      </c>
      <c r="D98">
        <v>1554.9373278748</v>
      </c>
      <c r="E98">
        <v>1561.9638129617</v>
      </c>
      <c r="F98">
        <v>1538.4136928603</v>
      </c>
      <c r="G98">
        <v>1546.4333766225</v>
      </c>
      <c r="H98">
        <v>1554.9044766944</v>
      </c>
      <c r="I98">
        <v>1561.9566669938</v>
      </c>
      <c r="J98">
        <v>1538.4219727007</v>
      </c>
      <c r="K98">
        <v>1546.6801328362</v>
      </c>
      <c r="L98">
        <v>1554.8004253921</v>
      </c>
      <c r="M98">
        <v>1561.9475362377</v>
      </c>
    </row>
    <row r="99" spans="1:13">
      <c r="A99" t="s">
        <v>1762</v>
      </c>
      <c r="B99">
        <v>1538.6700309143</v>
      </c>
      <c r="C99">
        <v>1546.5003121837</v>
      </c>
      <c r="D99">
        <v>1554.9379181896</v>
      </c>
      <c r="E99">
        <v>1561.9487275373</v>
      </c>
      <c r="F99">
        <v>1538.4113815228</v>
      </c>
      <c r="G99">
        <v>1546.4329867384</v>
      </c>
      <c r="H99">
        <v>1554.903099994</v>
      </c>
      <c r="I99">
        <v>1561.9538885629</v>
      </c>
      <c r="J99">
        <v>1538.4196613383</v>
      </c>
      <c r="K99">
        <v>1546.6787706608</v>
      </c>
      <c r="L99">
        <v>1554.8031784318</v>
      </c>
      <c r="M99">
        <v>1561.9441621924</v>
      </c>
    </row>
    <row r="100" spans="1:13">
      <c r="A100" t="s">
        <v>1763</v>
      </c>
      <c r="B100">
        <v>1538.6719570485</v>
      </c>
      <c r="C100">
        <v>1546.4975884686</v>
      </c>
      <c r="D100">
        <v>1554.9359511162</v>
      </c>
      <c r="E100">
        <v>1561.9548819672</v>
      </c>
      <c r="F100">
        <v>1538.4142706958</v>
      </c>
      <c r="G100">
        <v>1546.4322088726</v>
      </c>
      <c r="H100">
        <v>1554.9021155393</v>
      </c>
      <c r="I100">
        <v>1561.9582560589</v>
      </c>
      <c r="J100">
        <v>1538.4219727007</v>
      </c>
      <c r="K100">
        <v>1546.6783806529</v>
      </c>
      <c r="L100">
        <v>1554.8000312775</v>
      </c>
      <c r="M100">
        <v>1561.9417815492</v>
      </c>
    </row>
    <row r="101" spans="1:13">
      <c r="A101" t="s">
        <v>1764</v>
      </c>
      <c r="B101">
        <v>1538.6729210589</v>
      </c>
      <c r="C101">
        <v>1546.4983664002</v>
      </c>
      <c r="D101">
        <v>1554.9361472464</v>
      </c>
      <c r="E101">
        <v>1561.9691739357</v>
      </c>
      <c r="F101">
        <v>1538.4148485317</v>
      </c>
      <c r="G101">
        <v>1546.4322088726</v>
      </c>
      <c r="H101">
        <v>1554.9034941607</v>
      </c>
      <c r="I101">
        <v>1561.9453534868</v>
      </c>
      <c r="J101">
        <v>1538.4225505424</v>
      </c>
      <c r="K101">
        <v>1546.6791587664</v>
      </c>
      <c r="L101">
        <v>1554.8004253921</v>
      </c>
      <c r="M101">
        <v>1561.9459491346</v>
      </c>
    </row>
    <row r="102" spans="1:13">
      <c r="A102" t="s">
        <v>1765</v>
      </c>
      <c r="B102">
        <v>1538.6711869708</v>
      </c>
      <c r="C102">
        <v>1546.4981723928</v>
      </c>
      <c r="D102">
        <v>1554.9379181896</v>
      </c>
      <c r="E102">
        <v>1561.9552777771</v>
      </c>
      <c r="F102">
        <v>1538.4129230411</v>
      </c>
      <c r="G102">
        <v>1546.4316249983</v>
      </c>
      <c r="H102">
        <v>1554.9025097055</v>
      </c>
      <c r="I102">
        <v>1561.9806856992</v>
      </c>
      <c r="J102">
        <v>1538.4219727007</v>
      </c>
      <c r="K102">
        <v>1546.6791587664</v>
      </c>
      <c r="L102">
        <v>1554.7978684575</v>
      </c>
      <c r="M102">
        <v>1561.9449557417</v>
      </c>
    </row>
    <row r="103" spans="1:13">
      <c r="A103" t="s">
        <v>1766</v>
      </c>
      <c r="B103">
        <v>1538.6708009908</v>
      </c>
      <c r="C103">
        <v>1546.4983664002</v>
      </c>
      <c r="D103">
        <v>1554.938508505</v>
      </c>
      <c r="E103">
        <v>1561.9665933682</v>
      </c>
      <c r="F103">
        <v>1538.4119593565</v>
      </c>
      <c r="G103">
        <v>1546.4329867384</v>
      </c>
      <c r="H103">
        <v>1554.9056572747</v>
      </c>
      <c r="I103">
        <v>1561.9765179284</v>
      </c>
      <c r="J103">
        <v>1538.4213948595</v>
      </c>
      <c r="K103">
        <v>1546.6801328362</v>
      </c>
      <c r="L103">
        <v>1554.7996371632</v>
      </c>
      <c r="M103">
        <v>1561.9451555843</v>
      </c>
    </row>
    <row r="104" spans="1:13">
      <c r="A104" t="s">
        <v>1767</v>
      </c>
      <c r="B104">
        <v>1538.6721490974</v>
      </c>
      <c r="C104">
        <v>1546.4983664002</v>
      </c>
      <c r="D104">
        <v>1554.938508505</v>
      </c>
      <c r="E104">
        <v>1561.9673869403</v>
      </c>
      <c r="F104">
        <v>1538.4117673726</v>
      </c>
      <c r="G104">
        <v>1546.4322088726</v>
      </c>
      <c r="H104">
        <v>1554.9042805721</v>
      </c>
      <c r="I104">
        <v>1561.9654020413</v>
      </c>
      <c r="J104">
        <v>1538.4200471923</v>
      </c>
      <c r="K104">
        <v>1546.6777965927</v>
      </c>
      <c r="L104">
        <v>1554.8008175843</v>
      </c>
      <c r="M104">
        <v>1561.944559937</v>
      </c>
    </row>
    <row r="105" spans="1:13">
      <c r="A105" t="s">
        <v>1768</v>
      </c>
      <c r="B105">
        <v>1538.6708009908</v>
      </c>
      <c r="C105">
        <v>1546.4971985521</v>
      </c>
      <c r="D105">
        <v>1554.9373278748</v>
      </c>
      <c r="E105">
        <v>1561.9521016024</v>
      </c>
      <c r="F105">
        <v>1538.413500876</v>
      </c>
      <c r="G105">
        <v>1546.431818989</v>
      </c>
      <c r="H105">
        <v>1554.903886405</v>
      </c>
      <c r="I105">
        <v>1561.9586538108</v>
      </c>
      <c r="J105">
        <v>1538.4217807143</v>
      </c>
      <c r="K105">
        <v>1546.6787706608</v>
      </c>
      <c r="L105">
        <v>1554.7988508577</v>
      </c>
      <c r="M105">
        <v>1561.9386054294</v>
      </c>
    </row>
    <row r="106" spans="1:13">
      <c r="A106" t="s">
        <v>1769</v>
      </c>
      <c r="B106">
        <v>1538.6704168939</v>
      </c>
      <c r="C106">
        <v>1546.5007021018</v>
      </c>
      <c r="D106">
        <v>1554.9361472464</v>
      </c>
      <c r="E106">
        <v>1561.9582560589</v>
      </c>
      <c r="F106">
        <v>1538.4131150253</v>
      </c>
      <c r="G106">
        <v>1546.4333766225</v>
      </c>
      <c r="H106">
        <v>1554.9044766944</v>
      </c>
      <c r="I106">
        <v>1561.9614322586</v>
      </c>
      <c r="J106">
        <v>1538.4213948595</v>
      </c>
      <c r="K106">
        <v>1546.6793547218</v>
      </c>
      <c r="L106">
        <v>1554.7988508577</v>
      </c>
      <c r="M106">
        <v>1561.9411859045</v>
      </c>
    </row>
    <row r="107" spans="1:13">
      <c r="A107" t="s">
        <v>1770</v>
      </c>
      <c r="B107">
        <v>1538.6700309143</v>
      </c>
      <c r="C107">
        <v>1546.4981723928</v>
      </c>
      <c r="D107">
        <v>1554.9381143204</v>
      </c>
      <c r="E107">
        <v>1561.960438846</v>
      </c>
      <c r="F107">
        <v>1538.4131150253</v>
      </c>
      <c r="G107">
        <v>1546.4314310075</v>
      </c>
      <c r="H107">
        <v>1554.9034941607</v>
      </c>
      <c r="I107">
        <v>1561.9624237323</v>
      </c>
      <c r="J107">
        <v>1538.4221646872</v>
      </c>
      <c r="K107">
        <v>1546.6774084878</v>
      </c>
      <c r="L107">
        <v>1554.8002273735</v>
      </c>
      <c r="M107">
        <v>1561.9423752541</v>
      </c>
    </row>
    <row r="108" spans="1:13">
      <c r="A108" t="s">
        <v>1771</v>
      </c>
      <c r="B108">
        <v>1538.6711869708</v>
      </c>
      <c r="C108">
        <v>1546.4975884686</v>
      </c>
      <c r="D108">
        <v>1554.9357549859</v>
      </c>
      <c r="E108">
        <v>1561.9562711832</v>
      </c>
      <c r="F108">
        <v>1538.4106117058</v>
      </c>
      <c r="G108">
        <v>1546.4290955152</v>
      </c>
      <c r="H108">
        <v>1554.903099994</v>
      </c>
      <c r="I108">
        <v>1561.95051449</v>
      </c>
      <c r="J108">
        <v>1538.4200471923</v>
      </c>
      <c r="K108">
        <v>1546.6789647136</v>
      </c>
      <c r="L108">
        <v>1554.8002273735</v>
      </c>
      <c r="M108">
        <v>1561.9433686438</v>
      </c>
    </row>
    <row r="109" spans="1:13">
      <c r="A109" t="s">
        <v>1772</v>
      </c>
      <c r="B109">
        <v>1538.6713790195</v>
      </c>
      <c r="C109">
        <v>1546.495642692</v>
      </c>
      <c r="D109">
        <v>1554.9367375604</v>
      </c>
      <c r="E109">
        <v>1561.9638129617</v>
      </c>
      <c r="F109">
        <v>1538.4131150253</v>
      </c>
      <c r="G109">
        <v>1546.4296793876</v>
      </c>
      <c r="H109">
        <v>1554.9046728167</v>
      </c>
      <c r="I109">
        <v>1561.970958995</v>
      </c>
      <c r="J109">
        <v>1538.4213948595</v>
      </c>
      <c r="K109">
        <v>1546.6783806529</v>
      </c>
      <c r="L109">
        <v>1554.8014077955</v>
      </c>
      <c r="M109">
        <v>1561.9467426858</v>
      </c>
    </row>
    <row r="110" spans="1:13">
      <c r="A110" t="s">
        <v>1773</v>
      </c>
      <c r="B110">
        <v>1538.6713790195</v>
      </c>
      <c r="C110">
        <v>1546.4987544153</v>
      </c>
      <c r="D110">
        <v>1554.9371317442</v>
      </c>
      <c r="E110">
        <v>1561.9588517166</v>
      </c>
      <c r="F110">
        <v>1538.411189539</v>
      </c>
      <c r="G110">
        <v>1546.431818989</v>
      </c>
      <c r="H110">
        <v>1554.9032961159</v>
      </c>
      <c r="I110">
        <v>1561.9503165863</v>
      </c>
      <c r="J110">
        <v>1538.4208170186</v>
      </c>
      <c r="K110">
        <v>1546.6777965927</v>
      </c>
      <c r="L110">
        <v>1554.8002273735</v>
      </c>
      <c r="M110">
        <v>1561.945751232</v>
      </c>
    </row>
    <row r="111" spans="1:13">
      <c r="A111" t="s">
        <v>1774</v>
      </c>
      <c r="B111">
        <v>1538.6700309143</v>
      </c>
      <c r="C111">
        <v>1546.5001181757</v>
      </c>
      <c r="D111">
        <v>1554.9335898654</v>
      </c>
      <c r="E111">
        <v>1561.9741352463</v>
      </c>
      <c r="F111">
        <v>1538.4131150253</v>
      </c>
      <c r="G111">
        <v>1546.4325987563</v>
      </c>
      <c r="H111">
        <v>1554.902903872</v>
      </c>
      <c r="I111">
        <v>1561.9761201674</v>
      </c>
      <c r="J111">
        <v>1538.4213948595</v>
      </c>
      <c r="K111">
        <v>1546.6787706608</v>
      </c>
      <c r="L111">
        <v>1554.8002273735</v>
      </c>
      <c r="M111">
        <v>1561.9481318873</v>
      </c>
    </row>
    <row r="112" spans="1:13">
      <c r="A112" t="s">
        <v>1775</v>
      </c>
      <c r="B112">
        <v>1538.6709949222</v>
      </c>
      <c r="C112">
        <v>1546.4968086358</v>
      </c>
      <c r="D112">
        <v>1554.9357549859</v>
      </c>
      <c r="E112">
        <v>1561.9562711832</v>
      </c>
      <c r="F112">
        <v>1538.4125371907</v>
      </c>
      <c r="G112">
        <v>1546.4308471338</v>
      </c>
      <c r="H112">
        <v>1554.9042805721</v>
      </c>
      <c r="I112">
        <v>1561.9582560589</v>
      </c>
      <c r="J112">
        <v>1538.4202391782</v>
      </c>
      <c r="K112">
        <v>1546.6807168982</v>
      </c>
      <c r="L112">
        <v>1554.8002273735</v>
      </c>
      <c r="M112">
        <v>1561.9451555843</v>
      </c>
    </row>
    <row r="113" spans="1:13">
      <c r="A113" t="s">
        <v>1776</v>
      </c>
      <c r="B113">
        <v>1538.6719570485</v>
      </c>
      <c r="C113">
        <v>1546.4991443326</v>
      </c>
      <c r="D113">
        <v>1554.9383123741</v>
      </c>
      <c r="E113">
        <v>1561.9699675105</v>
      </c>
      <c r="F113">
        <v>1538.4125371907</v>
      </c>
      <c r="G113">
        <v>1546.4339604982</v>
      </c>
      <c r="H113">
        <v>1554.9048708619</v>
      </c>
      <c r="I113">
        <v>1561.9634171475</v>
      </c>
      <c r="J113">
        <v>1538.4210090048</v>
      </c>
      <c r="K113">
        <v>1546.6783806529</v>
      </c>
      <c r="L113">
        <v>1554.8000312775</v>
      </c>
      <c r="M113">
        <v>1561.945751232</v>
      </c>
    </row>
    <row r="114" spans="1:13">
      <c r="A114" t="s">
        <v>1777</v>
      </c>
      <c r="B114">
        <v>1538.6717649997</v>
      </c>
      <c r="C114">
        <v>1546.4983664002</v>
      </c>
      <c r="D114">
        <v>1554.93654143</v>
      </c>
      <c r="E114">
        <v>1561.9648063786</v>
      </c>
      <c r="F114">
        <v>1538.4127291748</v>
      </c>
      <c r="G114">
        <v>1546.4324028635</v>
      </c>
      <c r="H114">
        <v>1554.9042805721</v>
      </c>
      <c r="I114">
        <v>1561.9739373366</v>
      </c>
      <c r="J114">
        <v>1538.4217807143</v>
      </c>
      <c r="K114">
        <v>1546.6793547218</v>
      </c>
      <c r="L114">
        <v>1554.8016038918</v>
      </c>
      <c r="M114">
        <v>1561.9451555843</v>
      </c>
    </row>
    <row r="115" spans="1:13">
      <c r="A115" t="s">
        <v>1778</v>
      </c>
      <c r="B115">
        <v>1538.6734990891</v>
      </c>
      <c r="C115">
        <v>1546.4981723928</v>
      </c>
      <c r="D115">
        <v>1554.9387046359</v>
      </c>
      <c r="E115">
        <v>1561.9721503302</v>
      </c>
      <c r="F115">
        <v>1538.411189539</v>
      </c>
      <c r="G115">
        <v>1546.4316249983</v>
      </c>
      <c r="H115">
        <v>1554.9058533973</v>
      </c>
      <c r="I115">
        <v>1561.966989184</v>
      </c>
      <c r="J115">
        <v>1538.4200471923</v>
      </c>
      <c r="K115">
        <v>1546.6770184806</v>
      </c>
      <c r="L115">
        <v>1554.8021941036</v>
      </c>
      <c r="M115">
        <v>1561.9467426858</v>
      </c>
    </row>
    <row r="116" spans="1:13">
      <c r="A116" t="s">
        <v>1779</v>
      </c>
      <c r="B116">
        <v>1538.6723430291</v>
      </c>
      <c r="C116">
        <v>1546.4991443326</v>
      </c>
      <c r="D116">
        <v>1554.9361472464</v>
      </c>
      <c r="E116">
        <v>1561.9638129617</v>
      </c>
      <c r="F116">
        <v>1538.4131150253</v>
      </c>
      <c r="G116">
        <v>1546.431818989</v>
      </c>
      <c r="H116">
        <v>1554.9034941607</v>
      </c>
      <c r="I116">
        <v>1561.9735395769</v>
      </c>
      <c r="J116">
        <v>1538.4215868458</v>
      </c>
      <c r="K116">
        <v>1546.6787706608</v>
      </c>
      <c r="L116">
        <v>1554.7984586664</v>
      </c>
      <c r="M116">
        <v>1561.9467426858</v>
      </c>
    </row>
    <row r="117" spans="1:13">
      <c r="A117" t="s">
        <v>1780</v>
      </c>
      <c r="B117">
        <v>1538.6704168939</v>
      </c>
      <c r="C117">
        <v>1546.4995342501</v>
      </c>
      <c r="D117">
        <v>1554.9353608028</v>
      </c>
      <c r="E117">
        <v>1561.9638129617</v>
      </c>
      <c r="F117">
        <v>1538.4125371907</v>
      </c>
      <c r="G117">
        <v>1546.4322088726</v>
      </c>
      <c r="H117">
        <v>1554.9056572747</v>
      </c>
      <c r="I117">
        <v>1561.9775113615</v>
      </c>
      <c r="J117">
        <v>1538.4208170186</v>
      </c>
      <c r="K117">
        <v>1546.6803268894</v>
      </c>
      <c r="L117">
        <v>1554.8012116992</v>
      </c>
      <c r="M117">
        <v>1561.9455513893</v>
      </c>
    </row>
    <row r="118" spans="1:13">
      <c r="A118" t="s">
        <v>1781</v>
      </c>
      <c r="B118">
        <v>1538.6708009908</v>
      </c>
      <c r="C118">
        <v>1546.4987544153</v>
      </c>
      <c r="D118">
        <v>1554.9371317442</v>
      </c>
      <c r="E118">
        <v>1561.970958995</v>
      </c>
      <c r="F118">
        <v>1538.411189539</v>
      </c>
      <c r="G118">
        <v>1546.4314310075</v>
      </c>
      <c r="H118">
        <v>1554.9036902828</v>
      </c>
      <c r="I118">
        <v>1561.9721503302</v>
      </c>
      <c r="J118">
        <v>1538.4200471923</v>
      </c>
      <c r="K118">
        <v>1546.6793547218</v>
      </c>
      <c r="L118">
        <v>1554.796884136</v>
      </c>
      <c r="M118">
        <v>1561.9447578393</v>
      </c>
    </row>
    <row r="119" spans="1:13">
      <c r="A119" t="s">
        <v>1782</v>
      </c>
      <c r="B119">
        <v>1538.6706089423</v>
      </c>
      <c r="C119">
        <v>1546.4977824759</v>
      </c>
      <c r="D119">
        <v>1554.9355569329</v>
      </c>
      <c r="E119">
        <v>1561.9659977045</v>
      </c>
      <c r="F119">
        <v>1538.4106117058</v>
      </c>
      <c r="G119">
        <v>1546.4314310075</v>
      </c>
      <c r="H119">
        <v>1554.9040825271</v>
      </c>
      <c r="I119">
        <v>1561.9574624961</v>
      </c>
      <c r="J119">
        <v>1538.4202391782</v>
      </c>
      <c r="K119">
        <v>1546.6803268894</v>
      </c>
      <c r="L119">
        <v>1554.7998351816</v>
      </c>
      <c r="M119">
        <v>1561.947736081</v>
      </c>
    </row>
    <row r="120" spans="1:13">
      <c r="A120" t="s">
        <v>1783</v>
      </c>
      <c r="B120">
        <v>1538.6700309143</v>
      </c>
      <c r="C120">
        <v>1546.4981723928</v>
      </c>
      <c r="D120">
        <v>1554.9349666199</v>
      </c>
      <c r="E120">
        <v>1561.972943908</v>
      </c>
      <c r="F120">
        <v>1538.4109975553</v>
      </c>
      <c r="G120">
        <v>1546.4316249983</v>
      </c>
      <c r="H120">
        <v>1554.902903872</v>
      </c>
      <c r="I120">
        <v>1561.970958995</v>
      </c>
      <c r="J120">
        <v>1538.4206250325</v>
      </c>
      <c r="K120">
        <v>1546.6783806529</v>
      </c>
      <c r="L120">
        <v>1554.7992449716</v>
      </c>
      <c r="M120">
        <v>1561.9461470373</v>
      </c>
    </row>
    <row r="121" spans="1:13">
      <c r="A121" t="s">
        <v>1784</v>
      </c>
      <c r="B121">
        <v>1538.6711869708</v>
      </c>
      <c r="C121">
        <v>1546.4995342501</v>
      </c>
      <c r="D121">
        <v>1554.9357549859</v>
      </c>
      <c r="E121">
        <v>1561.9693718443</v>
      </c>
      <c r="F121">
        <v>1538.4136928603</v>
      </c>
      <c r="G121">
        <v>1546.4322088726</v>
      </c>
      <c r="H121">
        <v>1554.9048708619</v>
      </c>
      <c r="I121">
        <v>1561.9685782701</v>
      </c>
      <c r="J121">
        <v>1538.422742529</v>
      </c>
      <c r="K121">
        <v>1546.6797428277</v>
      </c>
      <c r="L121">
        <v>1554.8006214882</v>
      </c>
      <c r="M121">
        <v>1561.945751232</v>
      </c>
    </row>
    <row r="122" spans="1:13">
      <c r="A122" t="s">
        <v>1785</v>
      </c>
      <c r="B122">
        <v>1538.6709949222</v>
      </c>
      <c r="C122">
        <v>1546.4964206217</v>
      </c>
      <c r="D122">
        <v>1554.93654143</v>
      </c>
      <c r="E122">
        <v>1561.9673869403</v>
      </c>
      <c r="F122">
        <v>1538.4131150253</v>
      </c>
      <c r="G122">
        <v>1546.4298733779</v>
      </c>
      <c r="H122">
        <v>1554.9025097055</v>
      </c>
      <c r="I122">
        <v>1561.9665933682</v>
      </c>
      <c r="J122">
        <v>1538.4215868458</v>
      </c>
      <c r="K122">
        <v>1546.6801328362</v>
      </c>
      <c r="L122">
        <v>1554.7998351816</v>
      </c>
      <c r="M122">
        <v>1561.9451555843</v>
      </c>
    </row>
    <row r="123" spans="1:13">
      <c r="A123" t="s">
        <v>1786</v>
      </c>
      <c r="B123">
        <v>1538.6713790195</v>
      </c>
      <c r="C123">
        <v>1546.4964206217</v>
      </c>
      <c r="D123">
        <v>1554.9371317442</v>
      </c>
      <c r="E123">
        <v>1561.9487275373</v>
      </c>
      <c r="F123">
        <v>1538.4140768291</v>
      </c>
      <c r="G123">
        <v>1546.4310411244</v>
      </c>
      <c r="H123">
        <v>1554.9036902828</v>
      </c>
      <c r="I123">
        <v>1561.9521016024</v>
      </c>
      <c r="J123">
        <v>1538.4217807143</v>
      </c>
      <c r="K123">
        <v>1546.6793547218</v>
      </c>
      <c r="L123">
        <v>1554.796884136</v>
      </c>
      <c r="M123">
        <v>1561.9390012311</v>
      </c>
    </row>
    <row r="124" spans="1:13">
      <c r="A124" t="s">
        <v>1787</v>
      </c>
      <c r="B124">
        <v>1538.6713790195</v>
      </c>
      <c r="C124">
        <v>1546.4977824759</v>
      </c>
      <c r="D124">
        <v>1554.9387046359</v>
      </c>
      <c r="E124">
        <v>1561.9546821221</v>
      </c>
      <c r="F124">
        <v>1538.4119593565</v>
      </c>
      <c r="G124">
        <v>1546.431818989</v>
      </c>
      <c r="H124">
        <v>1554.9040825271</v>
      </c>
      <c r="I124">
        <v>1561.9689740869</v>
      </c>
      <c r="J124">
        <v>1538.4202391782</v>
      </c>
      <c r="K124">
        <v>1546.6787706608</v>
      </c>
      <c r="L124">
        <v>1554.8008175843</v>
      </c>
      <c r="M124">
        <v>1561.9455513893</v>
      </c>
    </row>
    <row r="125" spans="1:13">
      <c r="A125" t="s">
        <v>1788</v>
      </c>
      <c r="B125">
        <v>1538.6708009908</v>
      </c>
      <c r="C125">
        <v>1546.4975884686</v>
      </c>
      <c r="D125">
        <v>1554.9361472464</v>
      </c>
      <c r="E125">
        <v>1561.9572626503</v>
      </c>
      <c r="F125">
        <v>1538.413500876</v>
      </c>
      <c r="G125">
        <v>1546.4322088726</v>
      </c>
      <c r="H125">
        <v>1554.9040825271</v>
      </c>
      <c r="I125">
        <v>1561.9610345053</v>
      </c>
      <c r="J125">
        <v>1538.4217807143</v>
      </c>
      <c r="K125">
        <v>1546.6777965927</v>
      </c>
      <c r="L125">
        <v>1554.801015603</v>
      </c>
      <c r="M125">
        <v>1561.9401925176</v>
      </c>
    </row>
    <row r="126" spans="1:13">
      <c r="A126" t="s">
        <v>1789</v>
      </c>
      <c r="B126">
        <v>1538.6713790195</v>
      </c>
      <c r="C126">
        <v>1546.4973925593</v>
      </c>
      <c r="D126">
        <v>1554.93457436</v>
      </c>
      <c r="E126">
        <v>1561.9471404318</v>
      </c>
      <c r="F126">
        <v>1538.4131150253</v>
      </c>
      <c r="G126">
        <v>1546.4308471338</v>
      </c>
      <c r="H126">
        <v>1554.9023135837</v>
      </c>
      <c r="I126">
        <v>1561.9562711832</v>
      </c>
      <c r="J126">
        <v>1538.4208170186</v>
      </c>
      <c r="K126">
        <v>1546.6779925477</v>
      </c>
      <c r="L126">
        <v>1554.7996371632</v>
      </c>
      <c r="M126">
        <v>1561.9419794508</v>
      </c>
    </row>
    <row r="127" spans="1:13">
      <c r="A127" t="s">
        <v>1790</v>
      </c>
      <c r="B127">
        <v>1538.6717649997</v>
      </c>
      <c r="C127">
        <v>1546.5003121837</v>
      </c>
      <c r="D127">
        <v>1554.9375240054</v>
      </c>
      <c r="E127">
        <v>1561.9528971001</v>
      </c>
      <c r="F127">
        <v>1538.4125371907</v>
      </c>
      <c r="G127">
        <v>1546.4347383658</v>
      </c>
      <c r="H127">
        <v>1554.9040825271</v>
      </c>
      <c r="I127">
        <v>1561.9602409397</v>
      </c>
      <c r="J127">
        <v>1538.4208170186</v>
      </c>
      <c r="K127">
        <v>1546.6791587664</v>
      </c>
      <c r="L127">
        <v>1554.7982606484</v>
      </c>
      <c r="M127">
        <v>1561.947736081</v>
      </c>
    </row>
    <row r="128" spans="1:13">
      <c r="A128" t="s">
        <v>1791</v>
      </c>
      <c r="B128">
        <v>1538.6719570485</v>
      </c>
      <c r="C128">
        <v>1546.4975884686</v>
      </c>
      <c r="D128">
        <v>1554.9355569329</v>
      </c>
      <c r="E128">
        <v>1561.9654020413</v>
      </c>
      <c r="F128">
        <v>1538.4131150253</v>
      </c>
      <c r="G128">
        <v>1546.4296793876</v>
      </c>
      <c r="H128">
        <v>1554.9040825271</v>
      </c>
      <c r="I128">
        <v>1561.9705631771</v>
      </c>
      <c r="J128">
        <v>1538.4213948595</v>
      </c>
      <c r="K128">
        <v>1546.6797428277</v>
      </c>
      <c r="L128">
        <v>1554.8004253921</v>
      </c>
      <c r="M128">
        <v>1561.9437663881</v>
      </c>
    </row>
    <row r="129" spans="1:13">
      <c r="A129" t="s">
        <v>1792</v>
      </c>
      <c r="B129">
        <v>1538.6700309143</v>
      </c>
      <c r="C129">
        <v>1546.4991443326</v>
      </c>
      <c r="D129">
        <v>1554.93654143</v>
      </c>
      <c r="E129">
        <v>1561.9588517166</v>
      </c>
      <c r="F129">
        <v>1538.4104197223</v>
      </c>
      <c r="G129">
        <v>1546.4324028635</v>
      </c>
      <c r="H129">
        <v>1554.9036902828</v>
      </c>
      <c r="I129">
        <v>1561.975724347</v>
      </c>
      <c r="J129">
        <v>1538.4186995274</v>
      </c>
      <c r="K129">
        <v>1546.6774084878</v>
      </c>
      <c r="L129">
        <v>1554.8008175843</v>
      </c>
      <c r="M129">
        <v>1561.9437663881</v>
      </c>
    </row>
    <row r="130" spans="1:13">
      <c r="A130" t="s">
        <v>1793</v>
      </c>
      <c r="B130">
        <v>1538.6711869708</v>
      </c>
      <c r="C130">
        <v>1546.4973925593</v>
      </c>
      <c r="D130">
        <v>1554.93654143</v>
      </c>
      <c r="E130">
        <v>1561.9511101419</v>
      </c>
      <c r="F130">
        <v>1538.4142706958</v>
      </c>
      <c r="G130">
        <v>1546.4308471338</v>
      </c>
      <c r="H130">
        <v>1554.9036902828</v>
      </c>
      <c r="I130">
        <v>1561.9602409397</v>
      </c>
      <c r="J130">
        <v>1538.4231283846</v>
      </c>
      <c r="K130">
        <v>1546.6774084878</v>
      </c>
      <c r="L130">
        <v>1554.8006214882</v>
      </c>
      <c r="M130">
        <v>1561.9413838059</v>
      </c>
    </row>
    <row r="131" spans="1:13">
      <c r="A131" t="s">
        <v>1794</v>
      </c>
      <c r="B131">
        <v>1538.6713790195</v>
      </c>
      <c r="C131">
        <v>1546.4971985521</v>
      </c>
      <c r="D131">
        <v>1554.9375240054</v>
      </c>
      <c r="E131">
        <v>1561.9495210913</v>
      </c>
      <c r="F131">
        <v>1538.4138848447</v>
      </c>
      <c r="G131">
        <v>1546.431818989</v>
      </c>
      <c r="H131">
        <v>1554.9023135837</v>
      </c>
      <c r="I131">
        <v>1561.9630193932</v>
      </c>
      <c r="J131">
        <v>1538.4213948595</v>
      </c>
      <c r="K131">
        <v>1546.6781866003</v>
      </c>
      <c r="L131">
        <v>1554.7992449716</v>
      </c>
      <c r="M131">
        <v>1561.9415817074</v>
      </c>
    </row>
    <row r="132" spans="1:13">
      <c r="A132" t="s">
        <v>1795</v>
      </c>
      <c r="B132">
        <v>1538.672727127</v>
      </c>
      <c r="C132">
        <v>1546.4975884686</v>
      </c>
      <c r="D132">
        <v>1554.9355569329</v>
      </c>
      <c r="E132">
        <v>1561.9562711832</v>
      </c>
      <c r="F132">
        <v>1538.4131150253</v>
      </c>
      <c r="G132">
        <v>1546.4302632605</v>
      </c>
      <c r="H132">
        <v>1554.902903872</v>
      </c>
      <c r="I132">
        <v>1561.9659977045</v>
      </c>
      <c r="J132">
        <v>1538.4213948595</v>
      </c>
      <c r="K132">
        <v>1546.6777965927</v>
      </c>
      <c r="L132">
        <v>1554.8012116992</v>
      </c>
      <c r="M132">
        <v>1561.9431707419</v>
      </c>
    </row>
    <row r="133" spans="1:13">
      <c r="A133" t="s">
        <v>1796</v>
      </c>
      <c r="B133">
        <v>1538.6704168939</v>
      </c>
      <c r="C133">
        <v>1546.4979764833</v>
      </c>
      <c r="D133">
        <v>1554.9371317442</v>
      </c>
      <c r="E133">
        <v>1561.9594473748</v>
      </c>
      <c r="F133">
        <v>1538.4125371907</v>
      </c>
      <c r="G133">
        <v>1546.4312370169</v>
      </c>
      <c r="H133">
        <v>1554.903099994</v>
      </c>
      <c r="I133">
        <v>1561.9588517166</v>
      </c>
      <c r="J133">
        <v>1538.4213948595</v>
      </c>
      <c r="K133">
        <v>1546.6803268894</v>
      </c>
      <c r="L133">
        <v>1554.8008175843</v>
      </c>
      <c r="M133">
        <v>1561.945751232</v>
      </c>
    </row>
    <row r="134" spans="1:13">
      <c r="A134" t="s">
        <v>1797</v>
      </c>
      <c r="B134">
        <v>1538.6723430291</v>
      </c>
      <c r="C134">
        <v>1546.4979764833</v>
      </c>
      <c r="D134">
        <v>1554.9355569329</v>
      </c>
      <c r="E134">
        <v>1561.9546821221</v>
      </c>
      <c r="F134">
        <v>1538.4156183529</v>
      </c>
      <c r="G134">
        <v>1546.431818989</v>
      </c>
      <c r="H134">
        <v>1554.9034941607</v>
      </c>
      <c r="I134">
        <v>1561.966989184</v>
      </c>
      <c r="J134">
        <v>1538.423898214</v>
      </c>
      <c r="K134">
        <v>1546.6777965927</v>
      </c>
      <c r="L134">
        <v>1554.7996371632</v>
      </c>
      <c r="M134">
        <v>1561.9461470373</v>
      </c>
    </row>
    <row r="135" spans="1:13">
      <c r="A135" t="s">
        <v>1798</v>
      </c>
      <c r="B135">
        <v>1538.6721490974</v>
      </c>
      <c r="C135">
        <v>1546.4985604077</v>
      </c>
      <c r="D135">
        <v>1554.9394910829</v>
      </c>
      <c r="E135">
        <v>1561.9618280718</v>
      </c>
      <c r="F135">
        <v>1538.4100338731</v>
      </c>
      <c r="G135">
        <v>1546.4314310075</v>
      </c>
      <c r="H135">
        <v>1554.90604952</v>
      </c>
      <c r="I135">
        <v>1561.9538885629</v>
      </c>
      <c r="J135">
        <v>1538.4196613383</v>
      </c>
      <c r="K135">
        <v>1546.6783806529</v>
      </c>
      <c r="L135">
        <v>1554.7998351816</v>
      </c>
      <c r="M135">
        <v>1561.9435665458</v>
      </c>
    </row>
    <row r="136" spans="1:13">
      <c r="A136" t="s">
        <v>1799</v>
      </c>
      <c r="B136">
        <v>1538.671572951</v>
      </c>
      <c r="C136">
        <v>1546.4973925593</v>
      </c>
      <c r="D136">
        <v>1554.9377220589</v>
      </c>
      <c r="E136">
        <v>1561.9584539647</v>
      </c>
      <c r="F136">
        <v>1538.4133070095</v>
      </c>
      <c r="G136">
        <v>1546.4308471338</v>
      </c>
      <c r="H136">
        <v>1554.903099994</v>
      </c>
      <c r="I136">
        <v>1561.9638129617</v>
      </c>
      <c r="J136">
        <v>1538.4215868458</v>
      </c>
      <c r="K136">
        <v>1546.6807168982</v>
      </c>
      <c r="L136">
        <v>1554.8016038918</v>
      </c>
      <c r="M136">
        <v>1561.9455513893</v>
      </c>
    </row>
    <row r="137" spans="1:13">
      <c r="A137" t="s">
        <v>1800</v>
      </c>
      <c r="B137">
        <v>1538.6719570485</v>
      </c>
      <c r="C137">
        <v>1546.4987544153</v>
      </c>
      <c r="D137">
        <v>1554.9361472464</v>
      </c>
      <c r="E137">
        <v>1561.9467426858</v>
      </c>
      <c r="F137">
        <v>1538.4119593565</v>
      </c>
      <c r="G137">
        <v>1546.4310411244</v>
      </c>
      <c r="H137">
        <v>1554.903886405</v>
      </c>
      <c r="I137">
        <v>1561.9487275373</v>
      </c>
      <c r="J137">
        <v>1538.4210090048</v>
      </c>
      <c r="K137">
        <v>1546.6797428277</v>
      </c>
      <c r="L137">
        <v>1554.7994410674</v>
      </c>
      <c r="M137">
        <v>1561.9401925176</v>
      </c>
    </row>
    <row r="138" spans="1:13">
      <c r="A138" t="s">
        <v>1801</v>
      </c>
      <c r="B138">
        <v>1538.6721490974</v>
      </c>
      <c r="C138">
        <v>1546.4987544153</v>
      </c>
      <c r="D138">
        <v>1554.9387046359</v>
      </c>
      <c r="E138">
        <v>1561.9699675105</v>
      </c>
      <c r="F138">
        <v>1538.4121513404</v>
      </c>
      <c r="G138">
        <v>1546.4314310075</v>
      </c>
      <c r="H138">
        <v>1554.9066398111</v>
      </c>
      <c r="I138">
        <v>1561.967982605</v>
      </c>
      <c r="J138">
        <v>1538.4217807143</v>
      </c>
      <c r="K138">
        <v>1546.6787706608</v>
      </c>
      <c r="L138">
        <v>1554.8014077955</v>
      </c>
      <c r="M138">
        <v>1561.9471404318</v>
      </c>
    </row>
    <row r="139" spans="1:13">
      <c r="A139" t="s">
        <v>1802</v>
      </c>
      <c r="B139">
        <v>1538.6704168939</v>
      </c>
      <c r="C139">
        <v>1546.4977824759</v>
      </c>
      <c r="D139">
        <v>1554.9377220589</v>
      </c>
      <c r="E139">
        <v>1561.9461470373</v>
      </c>
      <c r="F139">
        <v>1538.4117673726</v>
      </c>
      <c r="G139">
        <v>1546.4298733779</v>
      </c>
      <c r="H139">
        <v>1554.903099994</v>
      </c>
      <c r="I139">
        <v>1561.9566669938</v>
      </c>
      <c r="J139">
        <v>1538.4200471923</v>
      </c>
      <c r="K139">
        <v>1546.6793547218</v>
      </c>
      <c r="L139">
        <v>1554.7988508577</v>
      </c>
      <c r="M139">
        <v>1561.9447578393</v>
      </c>
    </row>
    <row r="140" spans="1:13">
      <c r="A140" t="s">
        <v>1803</v>
      </c>
      <c r="B140">
        <v>1538.6713790195</v>
      </c>
      <c r="C140">
        <v>1546.4985604077</v>
      </c>
      <c r="D140">
        <v>1554.9373278748</v>
      </c>
      <c r="E140">
        <v>1561.9683784215</v>
      </c>
      <c r="F140">
        <v>1538.4138848447</v>
      </c>
      <c r="G140">
        <v>1546.4314310075</v>
      </c>
      <c r="H140">
        <v>1554.9050669843</v>
      </c>
      <c r="I140">
        <v>1561.966989184</v>
      </c>
      <c r="J140">
        <v>1538.4221646872</v>
      </c>
      <c r="K140">
        <v>1546.6816890676</v>
      </c>
      <c r="L140">
        <v>1554.8000312775</v>
      </c>
      <c r="M140">
        <v>1561.9467426858</v>
      </c>
    </row>
    <row r="141" spans="1:13">
      <c r="A141" t="s">
        <v>1804</v>
      </c>
      <c r="B141">
        <v>1538.6711869708</v>
      </c>
      <c r="C141">
        <v>1546.4966146287</v>
      </c>
      <c r="D141">
        <v>1554.9367375604</v>
      </c>
      <c r="E141">
        <v>1561.9455513893</v>
      </c>
      <c r="F141">
        <v>1538.4129230411</v>
      </c>
      <c r="G141">
        <v>1546.4298733779</v>
      </c>
      <c r="H141">
        <v>1554.9040825271</v>
      </c>
      <c r="I141">
        <v>1561.9586538108</v>
      </c>
      <c r="J141">
        <v>1538.4212028732</v>
      </c>
      <c r="K141">
        <v>1546.6791587664</v>
      </c>
      <c r="L141">
        <v>1554.8006214882</v>
      </c>
      <c r="M141">
        <v>1561.9390012311</v>
      </c>
    </row>
    <row r="142" spans="1:13">
      <c r="A142" t="s">
        <v>1805</v>
      </c>
      <c r="B142">
        <v>1538.6711869708</v>
      </c>
      <c r="C142">
        <v>1546.4968086358</v>
      </c>
      <c r="D142">
        <v>1554.938508505</v>
      </c>
      <c r="E142">
        <v>1561.9576604016</v>
      </c>
      <c r="F142">
        <v>1538.4142706958</v>
      </c>
      <c r="G142">
        <v>1546.4329867384</v>
      </c>
      <c r="H142">
        <v>1554.9042805721</v>
      </c>
      <c r="I142">
        <v>1561.9582560589</v>
      </c>
      <c r="J142">
        <v>1538.4219727007</v>
      </c>
      <c r="K142">
        <v>1546.6770184806</v>
      </c>
      <c r="L142">
        <v>1554.8016038918</v>
      </c>
      <c r="M142">
        <v>1561.9419794508</v>
      </c>
    </row>
    <row r="143" spans="1:13">
      <c r="A143" t="s">
        <v>1806</v>
      </c>
      <c r="B143">
        <v>1538.6711869708</v>
      </c>
      <c r="C143">
        <v>1546.4975884686</v>
      </c>
      <c r="D143">
        <v>1554.9337879179</v>
      </c>
      <c r="E143">
        <v>1561.9654020413</v>
      </c>
      <c r="F143">
        <v>1538.4117673726</v>
      </c>
      <c r="G143">
        <v>1546.4298733779</v>
      </c>
      <c r="H143">
        <v>1554.9011330086</v>
      </c>
      <c r="I143">
        <v>1561.9771136001</v>
      </c>
      <c r="J143">
        <v>1538.4208170186</v>
      </c>
      <c r="K143">
        <v>1546.6814950141</v>
      </c>
      <c r="L143">
        <v>1554.7988508577</v>
      </c>
      <c r="M143">
        <v>1561.9439642902</v>
      </c>
    </row>
    <row r="144" spans="1:13">
      <c r="A144" t="s">
        <v>1807</v>
      </c>
      <c r="B144">
        <v>1538.6706089423</v>
      </c>
      <c r="C144">
        <v>1546.4981723928</v>
      </c>
      <c r="D144">
        <v>1554.9389007668</v>
      </c>
      <c r="E144">
        <v>1561.9773115106</v>
      </c>
      <c r="F144">
        <v>1538.4123452066</v>
      </c>
      <c r="G144">
        <v>1546.4325987563</v>
      </c>
      <c r="H144">
        <v>1554.9042805721</v>
      </c>
      <c r="I144">
        <v>1561.9773115106</v>
      </c>
      <c r="J144">
        <v>1538.4206250325</v>
      </c>
      <c r="K144">
        <v>1546.6774084878</v>
      </c>
      <c r="L144">
        <v>1554.8006214882</v>
      </c>
      <c r="M144">
        <v>1561.9481318873</v>
      </c>
    </row>
    <row r="145" spans="1:13">
      <c r="A145" t="s">
        <v>1808</v>
      </c>
      <c r="B145">
        <v>1538.6700309143</v>
      </c>
      <c r="C145">
        <v>1546.4979764833</v>
      </c>
      <c r="D145">
        <v>1554.9396891369</v>
      </c>
      <c r="E145">
        <v>1561.945751232</v>
      </c>
      <c r="F145">
        <v>1538.4119593565</v>
      </c>
      <c r="G145">
        <v>1546.4308471338</v>
      </c>
      <c r="H145">
        <v>1554.9048708619</v>
      </c>
      <c r="I145">
        <v>1561.9511101419</v>
      </c>
      <c r="J145">
        <v>1538.4208170186</v>
      </c>
      <c r="K145">
        <v>1546.6787706608</v>
      </c>
      <c r="L145">
        <v>1554.8006214882</v>
      </c>
      <c r="M145">
        <v>1561.9439642902</v>
      </c>
    </row>
    <row r="146" spans="1:13">
      <c r="A146" t="s">
        <v>1809</v>
      </c>
      <c r="B146">
        <v>1538.6711869708</v>
      </c>
      <c r="C146">
        <v>1546.4977824759</v>
      </c>
      <c r="D146">
        <v>1554.9339840476</v>
      </c>
      <c r="E146">
        <v>1561.9558734325</v>
      </c>
      <c r="F146">
        <v>1538.4148485317</v>
      </c>
      <c r="G146">
        <v>1546.4302632605</v>
      </c>
      <c r="H146">
        <v>1554.90132913</v>
      </c>
      <c r="I146">
        <v>1561.9695697528</v>
      </c>
      <c r="J146">
        <v>1538.4225505424</v>
      </c>
      <c r="K146">
        <v>1546.6787706608</v>
      </c>
      <c r="L146">
        <v>1554.7998351816</v>
      </c>
      <c r="M146">
        <v>1561.9435665458</v>
      </c>
    </row>
    <row r="147" spans="1:13">
      <c r="A147" t="s">
        <v>1810</v>
      </c>
      <c r="B147">
        <v>1538.6704168939</v>
      </c>
      <c r="C147">
        <v>1546.4993383403</v>
      </c>
      <c r="D147">
        <v>1554.9355569329</v>
      </c>
      <c r="E147">
        <v>1561.9630193932</v>
      </c>
      <c r="F147">
        <v>1538.4129230411</v>
      </c>
      <c r="G147">
        <v>1546.4304572509</v>
      </c>
      <c r="H147">
        <v>1554.902903872</v>
      </c>
      <c r="I147">
        <v>1561.9683784215</v>
      </c>
      <c r="J147">
        <v>1538.4217807143</v>
      </c>
      <c r="K147">
        <v>1546.6789647136</v>
      </c>
      <c r="L147">
        <v>1554.8002273735</v>
      </c>
      <c r="M147">
        <v>1561.9429708998</v>
      </c>
    </row>
    <row r="148" spans="1:13">
      <c r="A148" t="s">
        <v>1811</v>
      </c>
      <c r="B148">
        <v>1538.6717649997</v>
      </c>
      <c r="C148">
        <v>1546.4971985521</v>
      </c>
      <c r="D148">
        <v>1554.9404755849</v>
      </c>
      <c r="E148">
        <v>1561.9745330063</v>
      </c>
      <c r="F148">
        <v>1538.4136928603</v>
      </c>
      <c r="G148">
        <v>1546.4304572509</v>
      </c>
      <c r="H148">
        <v>1554.9070339797</v>
      </c>
      <c r="I148">
        <v>1561.9640128091</v>
      </c>
      <c r="J148">
        <v>1538.4219727007</v>
      </c>
      <c r="K148">
        <v>1546.6774084878</v>
      </c>
      <c r="L148">
        <v>1554.8029823351</v>
      </c>
      <c r="M148">
        <v>1561.9471404318</v>
      </c>
    </row>
    <row r="149" spans="1:13">
      <c r="A149" t="s">
        <v>1812</v>
      </c>
      <c r="B149">
        <v>1538.6694528866</v>
      </c>
      <c r="C149">
        <v>1546.4987544153</v>
      </c>
      <c r="D149">
        <v>1554.9390988207</v>
      </c>
      <c r="E149">
        <v>1561.9588517166</v>
      </c>
      <c r="F149">
        <v>1538.4138848447</v>
      </c>
      <c r="G149">
        <v>1546.4289015251</v>
      </c>
      <c r="H149">
        <v>1554.9062475655</v>
      </c>
      <c r="I149">
        <v>1561.9783049447</v>
      </c>
      <c r="J149">
        <v>1538.4221646872</v>
      </c>
      <c r="K149">
        <v>1546.6793547218</v>
      </c>
      <c r="L149">
        <v>1554.801015603</v>
      </c>
      <c r="M149">
        <v>1561.945751232</v>
      </c>
    </row>
    <row r="150" spans="1:13">
      <c r="A150" t="s">
        <v>1813</v>
      </c>
      <c r="B150">
        <v>1538.6709949222</v>
      </c>
      <c r="C150">
        <v>1546.4958366989</v>
      </c>
      <c r="D150">
        <v>1554.9381143204</v>
      </c>
      <c r="E150">
        <v>1561.9787007665</v>
      </c>
      <c r="F150">
        <v>1538.4129230411</v>
      </c>
      <c r="G150">
        <v>1546.4298733779</v>
      </c>
      <c r="H150">
        <v>1554.9048708619</v>
      </c>
      <c r="I150">
        <v>1561.9715546624</v>
      </c>
      <c r="J150">
        <v>1538.4212028732</v>
      </c>
      <c r="K150">
        <v>1546.6774084878</v>
      </c>
      <c r="L150">
        <v>1554.8002273735</v>
      </c>
      <c r="M150">
        <v>1561.9501167423</v>
      </c>
    </row>
    <row r="151" spans="1:13">
      <c r="A151" t="s">
        <v>1814</v>
      </c>
      <c r="B151">
        <v>1538.6719570485</v>
      </c>
      <c r="C151">
        <v>1546.4977824759</v>
      </c>
      <c r="D151">
        <v>1554.9379181896</v>
      </c>
      <c r="E151">
        <v>1561.9538885629</v>
      </c>
      <c r="F151">
        <v>1538.4131150253</v>
      </c>
      <c r="G151">
        <v>1546.4314310075</v>
      </c>
      <c r="H151">
        <v>1554.9050669843</v>
      </c>
      <c r="I151">
        <v>1561.959843187</v>
      </c>
      <c r="J151">
        <v>1538.4208170186</v>
      </c>
      <c r="K151">
        <v>1546.6797428277</v>
      </c>
      <c r="L151">
        <v>1554.8000312775</v>
      </c>
      <c r="M151">
        <v>1561.9415817074</v>
      </c>
    </row>
    <row r="152" spans="1:13">
      <c r="A152" t="s">
        <v>1815</v>
      </c>
      <c r="B152">
        <v>1538.6717649997</v>
      </c>
      <c r="C152">
        <v>1546.4975884686</v>
      </c>
      <c r="D152">
        <v>1554.9389007668</v>
      </c>
      <c r="E152">
        <v>1561.9673869403</v>
      </c>
      <c r="F152">
        <v>1538.4133070095</v>
      </c>
      <c r="G152">
        <v>1546.4296793876</v>
      </c>
      <c r="H152">
        <v>1554.9042805721</v>
      </c>
      <c r="I152">
        <v>1561.9634171475</v>
      </c>
      <c r="J152">
        <v>1538.4223585559</v>
      </c>
      <c r="K152">
        <v>1546.6803268894</v>
      </c>
      <c r="L152">
        <v>1554.798654762</v>
      </c>
      <c r="M152">
        <v>1561.9437663881</v>
      </c>
    </row>
    <row r="153" spans="1:13">
      <c r="A153" t="s">
        <v>1816</v>
      </c>
      <c r="B153">
        <v>1538.6725350781</v>
      </c>
      <c r="C153">
        <v>1546.498950325</v>
      </c>
      <c r="D153">
        <v>1554.9416562198</v>
      </c>
      <c r="E153">
        <v>1561.9699675105</v>
      </c>
      <c r="F153">
        <v>1538.4119593565</v>
      </c>
      <c r="G153">
        <v>1546.4325987563</v>
      </c>
      <c r="H153">
        <v>1554.9074281485</v>
      </c>
      <c r="I153">
        <v>1561.9640128091</v>
      </c>
      <c r="J153">
        <v>1538.4210090048</v>
      </c>
      <c r="K153">
        <v>1546.6793547218</v>
      </c>
      <c r="L153">
        <v>1554.8025882193</v>
      </c>
      <c r="M153">
        <v>1561.946544783</v>
      </c>
    </row>
    <row r="154" spans="1:13">
      <c r="A154" t="s">
        <v>1817</v>
      </c>
      <c r="B154">
        <v>1538.6721490974</v>
      </c>
      <c r="C154">
        <v>1546.4971985521</v>
      </c>
      <c r="D154">
        <v>1554.9353608028</v>
      </c>
      <c r="E154">
        <v>1561.944559937</v>
      </c>
      <c r="F154">
        <v>1538.4131150253</v>
      </c>
      <c r="G154">
        <v>1546.4302632605</v>
      </c>
      <c r="H154">
        <v>1554.9027058274</v>
      </c>
      <c r="I154">
        <v>1561.9536906583</v>
      </c>
      <c r="J154">
        <v>1538.4225505424</v>
      </c>
      <c r="K154">
        <v>1546.6801328362</v>
      </c>
      <c r="L154">
        <v>1554.798654762</v>
      </c>
      <c r="M154">
        <v>1561.9399946164</v>
      </c>
    </row>
    <row r="155" spans="1:13">
      <c r="A155" t="s">
        <v>1818</v>
      </c>
      <c r="B155">
        <v>1538.6704168939</v>
      </c>
      <c r="C155">
        <v>1546.4985604077</v>
      </c>
      <c r="D155">
        <v>1554.9404755849</v>
      </c>
      <c r="E155">
        <v>1561.9650042861</v>
      </c>
      <c r="F155">
        <v>1538.4117673726</v>
      </c>
      <c r="G155">
        <v>1546.4331826314</v>
      </c>
      <c r="H155">
        <v>1554.9070339797</v>
      </c>
      <c r="I155">
        <v>1561.9578583073</v>
      </c>
      <c r="J155">
        <v>1538.4200471923</v>
      </c>
      <c r="K155">
        <v>1546.6777965927</v>
      </c>
      <c r="L155">
        <v>1554.8019980072</v>
      </c>
      <c r="M155">
        <v>1561.9481318873</v>
      </c>
    </row>
    <row r="156" spans="1:13">
      <c r="A156" t="s">
        <v>1819</v>
      </c>
      <c r="B156">
        <v>1538.6709949222</v>
      </c>
      <c r="C156">
        <v>1546.4993383403</v>
      </c>
      <c r="D156">
        <v>1554.9357549859</v>
      </c>
      <c r="E156">
        <v>1561.9673869403</v>
      </c>
      <c r="F156">
        <v>1538.4127291748</v>
      </c>
      <c r="G156">
        <v>1546.4314310075</v>
      </c>
      <c r="H156">
        <v>1554.902903872</v>
      </c>
      <c r="I156">
        <v>1561.9628214862</v>
      </c>
      <c r="J156">
        <v>1538.4196613383</v>
      </c>
      <c r="K156">
        <v>1546.6779925477</v>
      </c>
      <c r="L156">
        <v>1554.8019980072</v>
      </c>
      <c r="M156">
        <v>1561.9463468802</v>
      </c>
    </row>
    <row r="157" spans="1:13">
      <c r="A157" t="s">
        <v>1820</v>
      </c>
      <c r="B157">
        <v>1538.6717649997</v>
      </c>
      <c r="C157">
        <v>1546.4966146287</v>
      </c>
      <c r="D157">
        <v>1554.9408697706</v>
      </c>
      <c r="E157">
        <v>1561.9622258255</v>
      </c>
      <c r="F157">
        <v>1538.4144626803</v>
      </c>
      <c r="G157">
        <v>1546.4325987563</v>
      </c>
      <c r="H157">
        <v>1554.9062475655</v>
      </c>
      <c r="I157">
        <v>1561.9659977045</v>
      </c>
      <c r="J157">
        <v>1538.4233203713</v>
      </c>
      <c r="K157">
        <v>1546.6764344214</v>
      </c>
      <c r="L157">
        <v>1554.8000312775</v>
      </c>
      <c r="M157">
        <v>1561.9459491346</v>
      </c>
    </row>
    <row r="158" spans="1:13">
      <c r="A158" t="s">
        <v>1821</v>
      </c>
      <c r="B158">
        <v>1538.6704168939</v>
      </c>
      <c r="C158">
        <v>1546.4977824759</v>
      </c>
      <c r="D158">
        <v>1554.9396891369</v>
      </c>
      <c r="E158">
        <v>1561.9538885629</v>
      </c>
      <c r="F158">
        <v>1538.4117673726</v>
      </c>
      <c r="G158">
        <v>1546.4310411244</v>
      </c>
      <c r="H158">
        <v>1554.9068378567</v>
      </c>
      <c r="I158">
        <v>1561.9721503302</v>
      </c>
      <c r="J158">
        <v>1538.4208170186</v>
      </c>
      <c r="K158">
        <v>1546.6793547218</v>
      </c>
      <c r="L158">
        <v>1554.8012116992</v>
      </c>
      <c r="M158">
        <v>1561.9467426858</v>
      </c>
    </row>
    <row r="159" spans="1:13">
      <c r="A159" t="s">
        <v>1822</v>
      </c>
      <c r="B159">
        <v>1538.6708009908</v>
      </c>
      <c r="C159">
        <v>1546.4995342501</v>
      </c>
      <c r="D159">
        <v>1554.9381143204</v>
      </c>
      <c r="E159">
        <v>1561.9556755274</v>
      </c>
      <c r="F159">
        <v>1538.411189539</v>
      </c>
      <c r="G159">
        <v>1546.4322088726</v>
      </c>
      <c r="H159">
        <v>1554.9046728167</v>
      </c>
      <c r="I159">
        <v>1561.9634171475</v>
      </c>
      <c r="J159">
        <v>1538.4194693525</v>
      </c>
      <c r="K159">
        <v>1546.6811050048</v>
      </c>
      <c r="L159">
        <v>1554.7984586664</v>
      </c>
      <c r="M159">
        <v>1561.9419794508</v>
      </c>
    </row>
    <row r="160" spans="1:13">
      <c r="A160" t="s">
        <v>1823</v>
      </c>
      <c r="B160">
        <v>1538.6717649997</v>
      </c>
      <c r="C160">
        <v>1546.4981723928</v>
      </c>
      <c r="D160">
        <v>1554.9387046359</v>
      </c>
      <c r="E160">
        <v>1561.948529634</v>
      </c>
      <c r="F160">
        <v>1538.4119593565</v>
      </c>
      <c r="G160">
        <v>1546.4306531433</v>
      </c>
      <c r="H160">
        <v>1554.9052631068</v>
      </c>
      <c r="I160">
        <v>1561.9594473748</v>
      </c>
      <c r="J160">
        <v>1538.4215868458</v>
      </c>
      <c r="K160">
        <v>1546.6807168982</v>
      </c>
      <c r="L160">
        <v>1554.7994410674</v>
      </c>
      <c r="M160">
        <v>1561.9393989731</v>
      </c>
    </row>
    <row r="161" spans="1:13">
      <c r="A161" t="s">
        <v>1824</v>
      </c>
      <c r="B161">
        <v>1538.6700309143</v>
      </c>
      <c r="C161">
        <v>1546.4971985521</v>
      </c>
      <c r="D161">
        <v>1554.9363433768</v>
      </c>
      <c r="E161">
        <v>1561.9558734325</v>
      </c>
      <c r="F161">
        <v>1538.4125371907</v>
      </c>
      <c r="G161">
        <v>1546.4314310075</v>
      </c>
      <c r="H161">
        <v>1554.902903872</v>
      </c>
      <c r="I161">
        <v>1561.966989184</v>
      </c>
      <c r="J161">
        <v>1538.4213948595</v>
      </c>
      <c r="K161">
        <v>1546.6789647136</v>
      </c>
      <c r="L161">
        <v>1554.798654762</v>
      </c>
      <c r="M161">
        <v>1561.9435665458</v>
      </c>
    </row>
    <row r="162" spans="1:13">
      <c r="A162" t="s">
        <v>1825</v>
      </c>
      <c r="B162">
        <v>1538.6711869708</v>
      </c>
      <c r="C162">
        <v>1546.4985604077</v>
      </c>
      <c r="D162">
        <v>1554.9379181896</v>
      </c>
      <c r="E162">
        <v>1561.9628214862</v>
      </c>
      <c r="F162">
        <v>1538.4117673726</v>
      </c>
      <c r="G162">
        <v>1546.4312370169</v>
      </c>
      <c r="H162">
        <v>1554.9032961159</v>
      </c>
      <c r="I162">
        <v>1561.967982605</v>
      </c>
      <c r="J162">
        <v>1538.4212028732</v>
      </c>
      <c r="K162">
        <v>1546.6797428277</v>
      </c>
      <c r="L162">
        <v>1554.7974743442</v>
      </c>
      <c r="M162">
        <v>1561.9459491346</v>
      </c>
    </row>
    <row r="163" spans="1:13">
      <c r="A163" t="s">
        <v>1826</v>
      </c>
      <c r="B163">
        <v>1538.6706089423</v>
      </c>
      <c r="C163">
        <v>1546.4987544153</v>
      </c>
      <c r="D163">
        <v>1554.9371317442</v>
      </c>
      <c r="E163">
        <v>1561.9588517166</v>
      </c>
      <c r="F163">
        <v>1538.4123452066</v>
      </c>
      <c r="G163">
        <v>1546.431818989</v>
      </c>
      <c r="H163">
        <v>1554.9042805721</v>
      </c>
      <c r="I163">
        <v>1561.9725480892</v>
      </c>
      <c r="J163">
        <v>1538.4206250325</v>
      </c>
      <c r="K163">
        <v>1546.6803268894</v>
      </c>
      <c r="L163">
        <v>1554.8016038918</v>
      </c>
      <c r="M163">
        <v>1561.944559937</v>
      </c>
    </row>
    <row r="164" spans="1:13">
      <c r="A164" t="s">
        <v>1827</v>
      </c>
      <c r="B164">
        <v>1538.673113108</v>
      </c>
      <c r="C164">
        <v>1546.4999222658</v>
      </c>
      <c r="D164">
        <v>1554.9387046359</v>
      </c>
      <c r="E164">
        <v>1561.959843187</v>
      </c>
      <c r="F164">
        <v>1538.4133070095</v>
      </c>
      <c r="G164">
        <v>1546.431818989</v>
      </c>
      <c r="H164">
        <v>1554.9040825271</v>
      </c>
      <c r="I164">
        <v>1561.9592475285</v>
      </c>
      <c r="J164">
        <v>1538.4210090048</v>
      </c>
      <c r="K164">
        <v>1546.6791587664</v>
      </c>
      <c r="L164">
        <v>1554.7996371632</v>
      </c>
      <c r="M164">
        <v>1561.9455513893</v>
      </c>
    </row>
    <row r="165" spans="1:13">
      <c r="A165" t="s">
        <v>1828</v>
      </c>
      <c r="B165">
        <v>1538.6713790195</v>
      </c>
      <c r="C165">
        <v>1546.4962266147</v>
      </c>
      <c r="D165">
        <v>1554.9367375604</v>
      </c>
      <c r="E165">
        <v>1561.9614322586</v>
      </c>
      <c r="F165">
        <v>1538.4131150253</v>
      </c>
      <c r="G165">
        <v>1546.4312370169</v>
      </c>
      <c r="H165">
        <v>1554.9027058274</v>
      </c>
      <c r="I165">
        <v>1561.9528971001</v>
      </c>
      <c r="J165">
        <v>1538.4208170186</v>
      </c>
      <c r="K165">
        <v>1546.6787706608</v>
      </c>
      <c r="L165">
        <v>1554.8014077955</v>
      </c>
      <c r="M165">
        <v>1561.944559937</v>
      </c>
    </row>
    <row r="166" spans="1:13">
      <c r="A166" t="s">
        <v>1829</v>
      </c>
      <c r="B166">
        <v>1538.6719570485</v>
      </c>
      <c r="C166">
        <v>1546.495642692</v>
      </c>
      <c r="D166">
        <v>1554.9359511162</v>
      </c>
      <c r="E166">
        <v>1561.9517057941</v>
      </c>
      <c r="F166">
        <v>1538.4129230411</v>
      </c>
      <c r="G166">
        <v>1546.4283176533</v>
      </c>
      <c r="H166">
        <v>1554.9025097055</v>
      </c>
      <c r="I166">
        <v>1561.9542863125</v>
      </c>
      <c r="J166">
        <v>1538.4212028732</v>
      </c>
      <c r="K166">
        <v>1546.6789647136</v>
      </c>
      <c r="L166">
        <v>1554.7984586664</v>
      </c>
      <c r="M166">
        <v>1561.9425750961</v>
      </c>
    </row>
    <row r="167" spans="1:13">
      <c r="A167" t="s">
        <v>1830</v>
      </c>
      <c r="B167">
        <v>1538.6700309143</v>
      </c>
      <c r="C167">
        <v>1546.4975884686</v>
      </c>
      <c r="D167">
        <v>1554.9396891369</v>
      </c>
      <c r="E167">
        <v>1561.9654020413</v>
      </c>
      <c r="F167">
        <v>1538.4117673726</v>
      </c>
      <c r="G167">
        <v>1546.4310411244</v>
      </c>
      <c r="H167">
        <v>1554.9054611521</v>
      </c>
      <c r="I167">
        <v>1561.967982605</v>
      </c>
      <c r="J167">
        <v>1538.4206250325</v>
      </c>
      <c r="K167">
        <v>1546.6803268894</v>
      </c>
      <c r="L167">
        <v>1554.7988508577</v>
      </c>
      <c r="M167">
        <v>1561.9471404318</v>
      </c>
    </row>
    <row r="168" spans="1:13">
      <c r="A168" t="s">
        <v>1831</v>
      </c>
      <c r="B168">
        <v>1538.672727127</v>
      </c>
      <c r="C168">
        <v>1546.4999222658</v>
      </c>
      <c r="D168">
        <v>1554.9373278748</v>
      </c>
      <c r="E168">
        <v>1561.9528971001</v>
      </c>
      <c r="F168">
        <v>1538.4119593565</v>
      </c>
      <c r="G168">
        <v>1546.4327927473</v>
      </c>
      <c r="H168">
        <v>1554.90604952</v>
      </c>
      <c r="I168">
        <v>1561.9665933682</v>
      </c>
      <c r="J168">
        <v>1538.4202391782</v>
      </c>
      <c r="K168">
        <v>1546.6787706608</v>
      </c>
      <c r="L168">
        <v>1554.8006214882</v>
      </c>
      <c r="M168">
        <v>1561.9419794508</v>
      </c>
    </row>
    <row r="169" spans="1:13">
      <c r="A169" t="s">
        <v>1832</v>
      </c>
      <c r="B169">
        <v>1538.6700309143</v>
      </c>
      <c r="C169">
        <v>1546.4977824759</v>
      </c>
      <c r="D169">
        <v>1554.9398852681</v>
      </c>
      <c r="E169">
        <v>1561.9628214862</v>
      </c>
      <c r="F169">
        <v>1538.4129230411</v>
      </c>
      <c r="G169">
        <v>1546.4298733779</v>
      </c>
      <c r="H169">
        <v>1554.9052631068</v>
      </c>
      <c r="I169">
        <v>1561.9765179284</v>
      </c>
      <c r="J169">
        <v>1538.4212028732</v>
      </c>
      <c r="K169">
        <v>1546.6793547218</v>
      </c>
      <c r="L169">
        <v>1554.8014077955</v>
      </c>
      <c r="M169">
        <v>1561.945751232</v>
      </c>
    </row>
    <row r="170" spans="1:13">
      <c r="A170" t="s">
        <v>1833</v>
      </c>
      <c r="B170">
        <v>1538.6709949222</v>
      </c>
      <c r="C170">
        <v>1546.4993383403</v>
      </c>
      <c r="D170">
        <v>1554.938508505</v>
      </c>
      <c r="E170">
        <v>1561.9657997968</v>
      </c>
      <c r="F170">
        <v>1538.413500876</v>
      </c>
      <c r="G170">
        <v>1546.4322088726</v>
      </c>
      <c r="H170">
        <v>1554.9046728167</v>
      </c>
      <c r="I170">
        <v>1561.9689740869</v>
      </c>
      <c r="J170">
        <v>1538.4225505424</v>
      </c>
      <c r="K170">
        <v>1546.6787706608</v>
      </c>
      <c r="L170">
        <v>1554.8018019107</v>
      </c>
      <c r="M170">
        <v>1561.9455513893</v>
      </c>
    </row>
    <row r="171" spans="1:13">
      <c r="A171" t="s">
        <v>1834</v>
      </c>
      <c r="B171">
        <v>1538.6700309143</v>
      </c>
      <c r="C171">
        <v>1546.4979764833</v>
      </c>
      <c r="D171">
        <v>1554.9357549859</v>
      </c>
      <c r="E171">
        <v>1561.9628214862</v>
      </c>
      <c r="F171">
        <v>1538.4125371907</v>
      </c>
      <c r="G171">
        <v>1546.431818989</v>
      </c>
      <c r="H171">
        <v>1554.902903872</v>
      </c>
      <c r="I171">
        <v>1561.9731437578</v>
      </c>
      <c r="J171">
        <v>1538.4210090048</v>
      </c>
      <c r="K171">
        <v>1546.6791587664</v>
      </c>
      <c r="L171">
        <v>1554.7996371632</v>
      </c>
      <c r="M171">
        <v>1561.9451555843</v>
      </c>
    </row>
    <row r="172" spans="1:13">
      <c r="A172" t="s">
        <v>1835</v>
      </c>
      <c r="B172">
        <v>1538.6700309143</v>
      </c>
      <c r="C172">
        <v>1546.4966146287</v>
      </c>
      <c r="D172">
        <v>1554.9404755849</v>
      </c>
      <c r="E172">
        <v>1561.9624237323</v>
      </c>
      <c r="F172">
        <v>1538.4131150253</v>
      </c>
      <c r="G172">
        <v>1546.4310411244</v>
      </c>
      <c r="H172">
        <v>1554.9050669843</v>
      </c>
      <c r="I172">
        <v>1561.9584539647</v>
      </c>
      <c r="J172">
        <v>1538.4208170186</v>
      </c>
      <c r="K172">
        <v>1546.6787706608</v>
      </c>
      <c r="L172">
        <v>1554.8006214882</v>
      </c>
      <c r="M172">
        <v>1561.9453534868</v>
      </c>
    </row>
    <row r="173" spans="1:13">
      <c r="A173" t="s">
        <v>1836</v>
      </c>
      <c r="B173">
        <v>1538.6719570485</v>
      </c>
      <c r="C173">
        <v>1546.4985604077</v>
      </c>
      <c r="D173">
        <v>1554.9390988207</v>
      </c>
      <c r="E173">
        <v>1561.9441621924</v>
      </c>
      <c r="F173">
        <v>1538.4113815228</v>
      </c>
      <c r="G173">
        <v>1546.431818989</v>
      </c>
      <c r="H173">
        <v>1554.9050669843</v>
      </c>
      <c r="I173">
        <v>1561.9558734325</v>
      </c>
      <c r="J173">
        <v>1538.4202391782</v>
      </c>
      <c r="K173">
        <v>1546.6803268894</v>
      </c>
      <c r="L173">
        <v>1554.7988508577</v>
      </c>
      <c r="M173">
        <v>1561.9427729979</v>
      </c>
    </row>
    <row r="174" spans="1:13">
      <c r="A174" t="s">
        <v>1837</v>
      </c>
      <c r="B174">
        <v>1538.6706089423</v>
      </c>
      <c r="C174">
        <v>1546.4979764833</v>
      </c>
      <c r="D174">
        <v>1554.938508505</v>
      </c>
      <c r="E174">
        <v>1561.966989184</v>
      </c>
      <c r="F174">
        <v>1538.4098418897</v>
      </c>
      <c r="G174">
        <v>1546.4308471338</v>
      </c>
      <c r="H174">
        <v>1554.9052631068</v>
      </c>
      <c r="I174">
        <v>1561.9572626503</v>
      </c>
      <c r="J174">
        <v>1538.4186995274</v>
      </c>
      <c r="K174">
        <v>1546.6793547218</v>
      </c>
      <c r="L174">
        <v>1554.7990469533</v>
      </c>
      <c r="M174">
        <v>1561.9417815492</v>
      </c>
    </row>
    <row r="175" spans="1:13">
      <c r="A175" t="s">
        <v>1838</v>
      </c>
      <c r="B175">
        <v>1538.6721490974</v>
      </c>
      <c r="C175">
        <v>1546.4981723928</v>
      </c>
      <c r="D175">
        <v>1554.9396891369</v>
      </c>
      <c r="E175">
        <v>1561.9711588442</v>
      </c>
      <c r="F175">
        <v>1538.4117673726</v>
      </c>
      <c r="G175">
        <v>1546.4302632605</v>
      </c>
      <c r="H175">
        <v>1554.9036902828</v>
      </c>
      <c r="I175">
        <v>1561.9765179284</v>
      </c>
      <c r="J175">
        <v>1538.4206250325</v>
      </c>
      <c r="K175">
        <v>1546.6789647136</v>
      </c>
      <c r="L175">
        <v>1554.8019980072</v>
      </c>
      <c r="M175">
        <v>1561.948529634</v>
      </c>
    </row>
    <row r="176" spans="1:13">
      <c r="A176" t="s">
        <v>1839</v>
      </c>
      <c r="B176">
        <v>1538.6682968327</v>
      </c>
      <c r="C176">
        <v>1546.498950325</v>
      </c>
      <c r="D176">
        <v>1554.9371317442</v>
      </c>
      <c r="E176">
        <v>1561.9536906583</v>
      </c>
      <c r="F176">
        <v>1538.413500876</v>
      </c>
      <c r="G176">
        <v>1546.4316249983</v>
      </c>
      <c r="H176">
        <v>1554.9048708619</v>
      </c>
      <c r="I176">
        <v>1561.9588517166</v>
      </c>
      <c r="J176">
        <v>1538.4223585559</v>
      </c>
      <c r="K176">
        <v>1546.6816890676</v>
      </c>
      <c r="L176">
        <v>1554.8004253921</v>
      </c>
      <c r="M176">
        <v>1561.9425750961</v>
      </c>
    </row>
    <row r="177" spans="1:13">
      <c r="A177" t="s">
        <v>1840</v>
      </c>
      <c r="B177">
        <v>1538.6711869708</v>
      </c>
      <c r="C177">
        <v>1546.4995342501</v>
      </c>
      <c r="D177">
        <v>1554.9398852681</v>
      </c>
      <c r="E177">
        <v>1561.9630193932</v>
      </c>
      <c r="F177">
        <v>1538.4131150253</v>
      </c>
      <c r="G177">
        <v>1546.4302632605</v>
      </c>
      <c r="H177">
        <v>1554.9058533973</v>
      </c>
      <c r="I177">
        <v>1561.9695697528</v>
      </c>
      <c r="J177">
        <v>1538.4208170186</v>
      </c>
      <c r="K177">
        <v>1546.6811050048</v>
      </c>
      <c r="L177">
        <v>1554.8004253921</v>
      </c>
      <c r="M177">
        <v>1561.9461470373</v>
      </c>
    </row>
    <row r="178" spans="1:13">
      <c r="A178" t="s">
        <v>1841</v>
      </c>
      <c r="B178">
        <v>1538.6725350781</v>
      </c>
      <c r="C178">
        <v>1546.4979764833</v>
      </c>
      <c r="D178">
        <v>1554.9359511162</v>
      </c>
      <c r="E178">
        <v>1561.9705631771</v>
      </c>
      <c r="F178">
        <v>1538.4133070095</v>
      </c>
      <c r="G178">
        <v>1546.4306531433</v>
      </c>
      <c r="H178">
        <v>1554.9025097055</v>
      </c>
      <c r="I178">
        <v>1561.975724347</v>
      </c>
      <c r="J178">
        <v>1538.4210090048</v>
      </c>
      <c r="K178">
        <v>1546.6797428277</v>
      </c>
      <c r="L178">
        <v>1554.801015603</v>
      </c>
      <c r="M178">
        <v>1561.9471404318</v>
      </c>
    </row>
    <row r="179" spans="1:13">
      <c r="A179" t="s">
        <v>1842</v>
      </c>
      <c r="B179">
        <v>1538.6721490974</v>
      </c>
      <c r="C179">
        <v>1546.4975884686</v>
      </c>
      <c r="D179">
        <v>1554.9367375604</v>
      </c>
      <c r="E179">
        <v>1561.9614322586</v>
      </c>
      <c r="F179">
        <v>1538.4156183529</v>
      </c>
      <c r="G179">
        <v>1546.4312370169</v>
      </c>
      <c r="H179">
        <v>1554.9032961159</v>
      </c>
      <c r="I179">
        <v>1561.9725480892</v>
      </c>
      <c r="J179">
        <v>1538.423898214</v>
      </c>
      <c r="K179">
        <v>1546.6787706608</v>
      </c>
      <c r="L179">
        <v>1554.8008175843</v>
      </c>
      <c r="M179">
        <v>1561.9471404318</v>
      </c>
    </row>
    <row r="180" spans="1:13">
      <c r="A180" t="s">
        <v>1843</v>
      </c>
      <c r="B180">
        <v>1538.6696449349</v>
      </c>
      <c r="C180">
        <v>1546.4975884686</v>
      </c>
      <c r="D180">
        <v>1554.9357549859</v>
      </c>
      <c r="E180">
        <v>1561.9650042861</v>
      </c>
      <c r="F180">
        <v>1538.4131150253</v>
      </c>
      <c r="G180">
        <v>1546.4302632605</v>
      </c>
      <c r="H180">
        <v>1554.9034941607</v>
      </c>
      <c r="I180">
        <v>1561.9558734325</v>
      </c>
      <c r="J180">
        <v>1538.4206250325</v>
      </c>
      <c r="K180">
        <v>1546.6783806529</v>
      </c>
      <c r="L180">
        <v>1554.8000312775</v>
      </c>
      <c r="M180">
        <v>1561.9453534868</v>
      </c>
    </row>
    <row r="181" spans="1:13">
      <c r="A181" t="s">
        <v>1844</v>
      </c>
      <c r="B181">
        <v>1538.6700309143</v>
      </c>
      <c r="C181">
        <v>1546.4979764833</v>
      </c>
      <c r="D181">
        <v>1554.9389007668</v>
      </c>
      <c r="E181">
        <v>1561.9602409397</v>
      </c>
      <c r="F181">
        <v>1538.411189539</v>
      </c>
      <c r="G181">
        <v>1546.4322088726</v>
      </c>
      <c r="H181">
        <v>1554.9040825271</v>
      </c>
      <c r="I181">
        <v>1561.9614322586</v>
      </c>
      <c r="J181">
        <v>1538.4188915131</v>
      </c>
      <c r="K181">
        <v>1546.6787706608</v>
      </c>
      <c r="L181">
        <v>1554.7998351816</v>
      </c>
      <c r="M181">
        <v>1561.9471404318</v>
      </c>
    </row>
    <row r="182" spans="1:13">
      <c r="A182" t="s">
        <v>1845</v>
      </c>
      <c r="B182">
        <v>1538.6719570485</v>
      </c>
      <c r="C182">
        <v>1546.498950325</v>
      </c>
      <c r="D182">
        <v>1554.938508505</v>
      </c>
      <c r="E182">
        <v>1561.9640128091</v>
      </c>
      <c r="F182">
        <v>1538.4119593565</v>
      </c>
      <c r="G182">
        <v>1546.431818989</v>
      </c>
      <c r="H182">
        <v>1554.9062475655</v>
      </c>
      <c r="I182">
        <v>1561.9588517166</v>
      </c>
      <c r="J182">
        <v>1538.4210090048</v>
      </c>
      <c r="K182">
        <v>1546.6799387832</v>
      </c>
      <c r="L182">
        <v>1554.8008175843</v>
      </c>
      <c r="M182">
        <v>1561.9451555843</v>
      </c>
    </row>
    <row r="183" spans="1:13">
      <c r="A183" t="s">
        <v>1846</v>
      </c>
      <c r="B183">
        <v>1538.6709949222</v>
      </c>
      <c r="C183">
        <v>1546.4977824759</v>
      </c>
      <c r="D183">
        <v>1554.9379181896</v>
      </c>
      <c r="E183">
        <v>1561.9705631771</v>
      </c>
      <c r="F183">
        <v>1538.411189539</v>
      </c>
      <c r="G183">
        <v>1546.4314310075</v>
      </c>
      <c r="H183">
        <v>1554.9044766944</v>
      </c>
      <c r="I183">
        <v>1561.967982605</v>
      </c>
      <c r="J183">
        <v>1538.4202391782</v>
      </c>
      <c r="K183">
        <v>1546.6803268894</v>
      </c>
      <c r="L183">
        <v>1554.7992449716</v>
      </c>
      <c r="M183">
        <v>1561.9471404318</v>
      </c>
    </row>
    <row r="184" spans="1:13">
      <c r="A184" t="s">
        <v>1847</v>
      </c>
      <c r="B184">
        <v>1538.6704168939</v>
      </c>
      <c r="C184">
        <v>1546.4983664002</v>
      </c>
      <c r="D184">
        <v>1554.9369336909</v>
      </c>
      <c r="E184">
        <v>1561.9602409397</v>
      </c>
      <c r="F184">
        <v>1538.4129230411</v>
      </c>
      <c r="G184">
        <v>1546.4314310075</v>
      </c>
      <c r="H184">
        <v>1554.9046728167</v>
      </c>
      <c r="I184">
        <v>1561.9511101419</v>
      </c>
      <c r="J184">
        <v>1538.4212028732</v>
      </c>
      <c r="K184">
        <v>1546.6797428277</v>
      </c>
      <c r="L184">
        <v>1554.7990469533</v>
      </c>
      <c r="M184">
        <v>1561.944559937</v>
      </c>
    </row>
    <row r="185" spans="1:13">
      <c r="A185" t="s">
        <v>1848</v>
      </c>
      <c r="B185">
        <v>1538.6709949222</v>
      </c>
      <c r="C185">
        <v>1546.4981723928</v>
      </c>
      <c r="D185">
        <v>1554.9375240054</v>
      </c>
      <c r="E185">
        <v>1561.9592475285</v>
      </c>
      <c r="F185">
        <v>1538.4125371907</v>
      </c>
      <c r="G185">
        <v>1546.4306531433</v>
      </c>
      <c r="H185">
        <v>1554.9042805721</v>
      </c>
      <c r="I185">
        <v>1561.9638129617</v>
      </c>
      <c r="J185">
        <v>1538.4202391782</v>
      </c>
      <c r="K185">
        <v>1546.6787706608</v>
      </c>
      <c r="L185">
        <v>1554.7984586664</v>
      </c>
      <c r="M185">
        <v>1561.9409860629</v>
      </c>
    </row>
    <row r="186" spans="1:13">
      <c r="A186" t="s">
        <v>1849</v>
      </c>
      <c r="B186">
        <v>1538.671572951</v>
      </c>
      <c r="C186">
        <v>1546.4962266147</v>
      </c>
      <c r="D186">
        <v>1554.9369336909</v>
      </c>
      <c r="E186">
        <v>1561.9792964398</v>
      </c>
      <c r="F186">
        <v>1538.4117673726</v>
      </c>
      <c r="G186">
        <v>1546.4296793876</v>
      </c>
      <c r="H186">
        <v>1554.9042805721</v>
      </c>
      <c r="I186">
        <v>1561.9761201674</v>
      </c>
      <c r="J186">
        <v>1538.4213948595</v>
      </c>
      <c r="K186">
        <v>1546.6777965927</v>
      </c>
      <c r="L186">
        <v>1554.7992449716</v>
      </c>
      <c r="M186">
        <v>1561.9481318873</v>
      </c>
    </row>
    <row r="187" spans="1:13">
      <c r="A187" t="s">
        <v>1850</v>
      </c>
      <c r="B187">
        <v>1538.6721490974</v>
      </c>
      <c r="C187">
        <v>1546.4979764833</v>
      </c>
      <c r="D187">
        <v>1554.9369336909</v>
      </c>
      <c r="E187">
        <v>1561.9689740869</v>
      </c>
      <c r="F187">
        <v>1538.4113815228</v>
      </c>
      <c r="G187">
        <v>1546.431818989</v>
      </c>
      <c r="H187">
        <v>1554.9023135837</v>
      </c>
      <c r="I187">
        <v>1561.960438846</v>
      </c>
      <c r="J187">
        <v>1538.4204330465</v>
      </c>
      <c r="K187">
        <v>1546.6777965927</v>
      </c>
      <c r="L187">
        <v>1554.7992449716</v>
      </c>
      <c r="M187">
        <v>1561.9467426858</v>
      </c>
    </row>
    <row r="188" spans="1:13">
      <c r="A188" t="s">
        <v>1851</v>
      </c>
      <c r="B188">
        <v>1538.6709949222</v>
      </c>
      <c r="C188">
        <v>1546.4970045449</v>
      </c>
      <c r="D188">
        <v>1554.9375240054</v>
      </c>
      <c r="E188">
        <v>1561.9602409397</v>
      </c>
      <c r="F188">
        <v>1538.411189539</v>
      </c>
      <c r="G188">
        <v>1546.4302632605</v>
      </c>
      <c r="H188">
        <v>1554.9040825271</v>
      </c>
      <c r="I188">
        <v>1561.9654020413</v>
      </c>
      <c r="J188">
        <v>1538.4196613383</v>
      </c>
      <c r="K188">
        <v>1546.6803268894</v>
      </c>
      <c r="L188">
        <v>1554.8004253921</v>
      </c>
      <c r="M188">
        <v>1561.944559937</v>
      </c>
    </row>
    <row r="189" spans="1:13">
      <c r="A189" t="s">
        <v>1852</v>
      </c>
      <c r="B189">
        <v>1538.6729210589</v>
      </c>
      <c r="C189">
        <v>1546.4997282579</v>
      </c>
      <c r="D189">
        <v>1554.9357549859</v>
      </c>
      <c r="E189">
        <v>1561.9507123939</v>
      </c>
      <c r="F189">
        <v>1538.4108036894</v>
      </c>
      <c r="G189">
        <v>1546.431818989</v>
      </c>
      <c r="H189">
        <v>1554.9036902828</v>
      </c>
      <c r="I189">
        <v>1561.9612324118</v>
      </c>
      <c r="J189">
        <v>1538.4190834987</v>
      </c>
      <c r="K189">
        <v>1546.6787706608</v>
      </c>
      <c r="L189">
        <v>1554.7996371632</v>
      </c>
      <c r="M189">
        <v>1561.9403904188</v>
      </c>
    </row>
    <row r="190" spans="1:13">
      <c r="A190" t="s">
        <v>1853</v>
      </c>
      <c r="B190">
        <v>1538.673113108</v>
      </c>
      <c r="C190">
        <v>1546.4970045449</v>
      </c>
      <c r="D190">
        <v>1554.9369336909</v>
      </c>
      <c r="E190">
        <v>1561.9536906583</v>
      </c>
      <c r="F190">
        <v>1538.4109975553</v>
      </c>
      <c r="G190">
        <v>1546.4296793876</v>
      </c>
      <c r="H190">
        <v>1554.9054611521</v>
      </c>
      <c r="I190">
        <v>1561.9582560589</v>
      </c>
      <c r="J190">
        <v>1538.4206250325</v>
      </c>
      <c r="K190">
        <v>1546.6789647136</v>
      </c>
      <c r="L190">
        <v>1554.801015603</v>
      </c>
      <c r="M190">
        <v>1561.9431707419</v>
      </c>
    </row>
    <row r="191" spans="1:13">
      <c r="A191" t="s">
        <v>1854</v>
      </c>
      <c r="B191">
        <v>1538.6709949222</v>
      </c>
      <c r="C191">
        <v>1546.4983664002</v>
      </c>
      <c r="D191">
        <v>1554.9373278748</v>
      </c>
      <c r="E191">
        <v>1561.9673869403</v>
      </c>
      <c r="F191">
        <v>1538.4148485317</v>
      </c>
      <c r="G191">
        <v>1546.4312370169</v>
      </c>
      <c r="H191">
        <v>1554.9046728167</v>
      </c>
      <c r="I191">
        <v>1561.9705631771</v>
      </c>
      <c r="J191">
        <v>1538.4237062271</v>
      </c>
      <c r="K191">
        <v>1546.6787706608</v>
      </c>
      <c r="L191">
        <v>1554.798654762</v>
      </c>
      <c r="M191">
        <v>1561.948529634</v>
      </c>
    </row>
    <row r="192" spans="1:13">
      <c r="A192" t="s">
        <v>1855</v>
      </c>
      <c r="B192">
        <v>1538.6725350781</v>
      </c>
      <c r="C192">
        <v>1546.4977824759</v>
      </c>
      <c r="D192">
        <v>1554.9373278748</v>
      </c>
      <c r="E192">
        <v>1561.9737394269</v>
      </c>
      <c r="F192">
        <v>1538.4136928603</v>
      </c>
      <c r="G192">
        <v>1546.4310411244</v>
      </c>
      <c r="H192">
        <v>1554.9032961159</v>
      </c>
      <c r="I192">
        <v>1561.9705631771</v>
      </c>
      <c r="J192">
        <v>1538.4212028732</v>
      </c>
      <c r="K192">
        <v>1546.6787706608</v>
      </c>
      <c r="L192">
        <v>1554.8000312775</v>
      </c>
      <c r="M192">
        <v>1561.9497209351</v>
      </c>
    </row>
    <row r="193" spans="1:13">
      <c r="A193" t="s">
        <v>1856</v>
      </c>
      <c r="B193">
        <v>1538.6708009908</v>
      </c>
      <c r="C193">
        <v>1546.4993383403</v>
      </c>
      <c r="D193">
        <v>1554.9367375604</v>
      </c>
      <c r="E193">
        <v>1561.9608365989</v>
      </c>
      <c r="F193">
        <v>1538.4129230411</v>
      </c>
      <c r="G193">
        <v>1546.4312370169</v>
      </c>
      <c r="H193">
        <v>1554.9040825271</v>
      </c>
      <c r="I193">
        <v>1561.9602409397</v>
      </c>
      <c r="J193">
        <v>1538.4204330465</v>
      </c>
      <c r="K193">
        <v>1546.6791587664</v>
      </c>
      <c r="L193">
        <v>1554.8012116992</v>
      </c>
      <c r="M193">
        <v>1561.9451555843</v>
      </c>
    </row>
    <row r="194" spans="1:13">
      <c r="A194" t="s">
        <v>1857</v>
      </c>
      <c r="B194">
        <v>1538.6702229626</v>
      </c>
      <c r="C194">
        <v>1546.501090118</v>
      </c>
      <c r="D194">
        <v>1554.9398852681</v>
      </c>
      <c r="E194">
        <v>1561.9683784215</v>
      </c>
      <c r="F194">
        <v>1538.4136928603</v>
      </c>
      <c r="G194">
        <v>1546.4324028635</v>
      </c>
      <c r="H194">
        <v>1554.9064436883</v>
      </c>
      <c r="I194">
        <v>1561.9689740869</v>
      </c>
      <c r="J194">
        <v>1538.4219727007</v>
      </c>
      <c r="K194">
        <v>1546.6801328362</v>
      </c>
      <c r="L194">
        <v>1554.7998351816</v>
      </c>
      <c r="M194">
        <v>1561.9481318873</v>
      </c>
    </row>
    <row r="195" spans="1:13">
      <c r="A195" t="s">
        <v>1858</v>
      </c>
      <c r="B195">
        <v>1538.6702229626</v>
      </c>
      <c r="C195">
        <v>1546.4981723928</v>
      </c>
      <c r="D195">
        <v>1554.9404755849</v>
      </c>
      <c r="E195">
        <v>1561.9548819672</v>
      </c>
      <c r="F195">
        <v>1538.4117673726</v>
      </c>
      <c r="G195">
        <v>1546.431818989</v>
      </c>
      <c r="H195">
        <v>1554.9056572747</v>
      </c>
      <c r="I195">
        <v>1561.9556755274</v>
      </c>
      <c r="J195">
        <v>1538.4200471923</v>
      </c>
      <c r="K195">
        <v>1546.6770184806</v>
      </c>
      <c r="L195">
        <v>1554.7996371632</v>
      </c>
      <c r="M195">
        <v>1561.9437663881</v>
      </c>
    </row>
    <row r="196" spans="1:13">
      <c r="A196" t="s">
        <v>1859</v>
      </c>
      <c r="B196">
        <v>1538.6725350781</v>
      </c>
      <c r="C196">
        <v>1546.4995342501</v>
      </c>
      <c r="D196">
        <v>1554.9402794535</v>
      </c>
      <c r="E196">
        <v>1561.9532929089</v>
      </c>
      <c r="F196">
        <v>1538.4125371907</v>
      </c>
      <c r="G196">
        <v>1546.4329867384</v>
      </c>
      <c r="H196">
        <v>1554.9054611521</v>
      </c>
      <c r="I196">
        <v>1561.9735395769</v>
      </c>
      <c r="J196">
        <v>1538.4215868458</v>
      </c>
      <c r="K196">
        <v>1546.6783806529</v>
      </c>
      <c r="L196">
        <v>1554.8012116992</v>
      </c>
      <c r="M196">
        <v>1561.9461470373</v>
      </c>
    </row>
    <row r="197" spans="1:13">
      <c r="A197" t="s">
        <v>1860</v>
      </c>
      <c r="B197">
        <v>1538.6700309143</v>
      </c>
      <c r="C197">
        <v>1546.5001181757</v>
      </c>
      <c r="D197">
        <v>1554.93654143</v>
      </c>
      <c r="E197">
        <v>1561.966989184</v>
      </c>
      <c r="F197">
        <v>1538.4129230411</v>
      </c>
      <c r="G197">
        <v>1546.4335706138</v>
      </c>
      <c r="H197">
        <v>1554.9036902828</v>
      </c>
      <c r="I197">
        <v>1561.9747309162</v>
      </c>
      <c r="J197">
        <v>1538.4212028732</v>
      </c>
      <c r="K197">
        <v>1546.6811050048</v>
      </c>
      <c r="L197">
        <v>1554.798654762</v>
      </c>
      <c r="M197">
        <v>1561.9487275373</v>
      </c>
    </row>
    <row r="198" spans="1:13">
      <c r="A198" t="s">
        <v>1861</v>
      </c>
      <c r="B198">
        <v>1538.6719570485</v>
      </c>
      <c r="C198">
        <v>1546.4997282579</v>
      </c>
      <c r="D198">
        <v>1554.9357549859</v>
      </c>
      <c r="E198">
        <v>1561.9699675105</v>
      </c>
      <c r="F198">
        <v>1538.4129230411</v>
      </c>
      <c r="G198">
        <v>1546.4324028635</v>
      </c>
      <c r="H198">
        <v>1554.9048708619</v>
      </c>
      <c r="I198">
        <v>1561.9594473748</v>
      </c>
      <c r="J198">
        <v>1538.4206250325</v>
      </c>
      <c r="K198">
        <v>1546.6807168982</v>
      </c>
      <c r="L198">
        <v>1554.8000312775</v>
      </c>
      <c r="M198">
        <v>1561.9451555843</v>
      </c>
    </row>
    <row r="199" spans="1:13">
      <c r="A199" t="s">
        <v>1862</v>
      </c>
      <c r="B199">
        <v>1538.6706089423</v>
      </c>
      <c r="C199">
        <v>1546.498950325</v>
      </c>
      <c r="D199">
        <v>1554.9341801774</v>
      </c>
      <c r="E199">
        <v>1561.9548819672</v>
      </c>
      <c r="F199">
        <v>1538.4123452066</v>
      </c>
      <c r="G199">
        <v>1546.4325987563</v>
      </c>
      <c r="H199">
        <v>1554.900738843</v>
      </c>
      <c r="I199">
        <v>1561.9745330063</v>
      </c>
      <c r="J199">
        <v>1538.4212028732</v>
      </c>
      <c r="K199">
        <v>1546.6807168982</v>
      </c>
      <c r="L199">
        <v>1554.7998351816</v>
      </c>
      <c r="M199">
        <v>1561.9425750961</v>
      </c>
    </row>
    <row r="200" spans="1:13">
      <c r="A200" t="s">
        <v>1863</v>
      </c>
      <c r="B200">
        <v>1538.6719570485</v>
      </c>
      <c r="C200">
        <v>1546.4971985521</v>
      </c>
      <c r="D200">
        <v>1554.938508505</v>
      </c>
      <c r="E200">
        <v>1561.9644086236</v>
      </c>
      <c r="F200">
        <v>1538.4113815228</v>
      </c>
      <c r="G200">
        <v>1546.4306531433</v>
      </c>
      <c r="H200">
        <v>1554.9064436883</v>
      </c>
      <c r="I200">
        <v>1561.9689740869</v>
      </c>
      <c r="J200">
        <v>1538.4210090048</v>
      </c>
      <c r="K200">
        <v>1546.6783806529</v>
      </c>
      <c r="L200">
        <v>1554.7984586664</v>
      </c>
      <c r="M200">
        <v>1561.9493231878</v>
      </c>
    </row>
    <row r="201" spans="1:13">
      <c r="A201" t="s">
        <v>1864</v>
      </c>
      <c r="B201">
        <v>1538.6711869708</v>
      </c>
      <c r="C201">
        <v>1546.4979764833</v>
      </c>
      <c r="D201">
        <v>1554.9394910829</v>
      </c>
      <c r="E201">
        <v>1561.9675848484</v>
      </c>
      <c r="F201">
        <v>1538.4117673726</v>
      </c>
      <c r="G201">
        <v>1546.4312370169</v>
      </c>
      <c r="H201">
        <v>1554.9056572747</v>
      </c>
      <c r="I201">
        <v>1561.9741352463</v>
      </c>
      <c r="J201">
        <v>1538.4213948595</v>
      </c>
      <c r="K201">
        <v>1546.6777965927</v>
      </c>
      <c r="L201">
        <v>1554.7998351816</v>
      </c>
      <c r="M201">
        <v>1561.9481318873</v>
      </c>
    </row>
    <row r="202" spans="1:13">
      <c r="A202" t="s">
        <v>1865</v>
      </c>
      <c r="B202">
        <v>1538.6709949222</v>
      </c>
      <c r="C202">
        <v>1546.4975884686</v>
      </c>
      <c r="D202">
        <v>1554.9390988207</v>
      </c>
      <c r="E202">
        <v>1561.9634171475</v>
      </c>
      <c r="F202">
        <v>1538.4144626803</v>
      </c>
      <c r="G202">
        <v>1546.4306531433</v>
      </c>
      <c r="H202">
        <v>1554.9048708619</v>
      </c>
      <c r="I202">
        <v>1561.9796942024</v>
      </c>
      <c r="J202">
        <v>1538.4235123581</v>
      </c>
      <c r="K202">
        <v>1546.6768244283</v>
      </c>
      <c r="L202">
        <v>1554.8004253921</v>
      </c>
      <c r="M202">
        <v>1561.9451555843</v>
      </c>
    </row>
    <row r="203" spans="1:13">
      <c r="A203" t="s">
        <v>1866</v>
      </c>
      <c r="B203">
        <v>1538.6694528866</v>
      </c>
      <c r="C203">
        <v>1546.4993383403</v>
      </c>
      <c r="D203">
        <v>1554.9369336909</v>
      </c>
      <c r="E203">
        <v>1561.9564690885</v>
      </c>
      <c r="F203">
        <v>1538.4144626803</v>
      </c>
      <c r="G203">
        <v>1546.4308471338</v>
      </c>
      <c r="H203">
        <v>1554.9040825271</v>
      </c>
      <c r="I203">
        <v>1561.970958995</v>
      </c>
      <c r="J203">
        <v>1538.4240902009</v>
      </c>
      <c r="K203">
        <v>1546.6799387832</v>
      </c>
      <c r="L203">
        <v>1554.7984586664</v>
      </c>
      <c r="M203">
        <v>1561.9473383347</v>
      </c>
    </row>
    <row r="204" spans="1:13">
      <c r="A204" t="s">
        <v>1867</v>
      </c>
      <c r="B204">
        <v>1538.669838866</v>
      </c>
      <c r="C204">
        <v>1546.4997282579</v>
      </c>
      <c r="D204">
        <v>1554.9392949518</v>
      </c>
      <c r="E204">
        <v>1561.9721503302</v>
      </c>
      <c r="F204">
        <v>1538.4125371907</v>
      </c>
      <c r="G204">
        <v>1546.431818989</v>
      </c>
      <c r="H204">
        <v>1554.9050669843</v>
      </c>
      <c r="I204">
        <v>1561.9683784215</v>
      </c>
      <c r="J204">
        <v>1538.4208170186</v>
      </c>
      <c r="K204">
        <v>1546.6801328362</v>
      </c>
      <c r="L204">
        <v>1554.8000312775</v>
      </c>
      <c r="M204">
        <v>1561.9467426858</v>
      </c>
    </row>
    <row r="205" spans="1:13">
      <c r="A205" t="s">
        <v>1868</v>
      </c>
      <c r="B205">
        <v>1538.6708009908</v>
      </c>
      <c r="C205">
        <v>1546.4966146287</v>
      </c>
      <c r="D205">
        <v>1554.9377220589</v>
      </c>
      <c r="E205">
        <v>1561.9614322586</v>
      </c>
      <c r="F205">
        <v>1538.4136928603</v>
      </c>
      <c r="G205">
        <v>1546.4306531433</v>
      </c>
      <c r="H205">
        <v>1554.9034941607</v>
      </c>
      <c r="I205">
        <v>1561.9620279188</v>
      </c>
      <c r="J205">
        <v>1538.4225505424</v>
      </c>
      <c r="K205">
        <v>1546.6783806529</v>
      </c>
      <c r="L205">
        <v>1554.7992449716</v>
      </c>
      <c r="M205">
        <v>1561.9471404318</v>
      </c>
    </row>
    <row r="206" spans="1:13">
      <c r="A206" t="s">
        <v>1869</v>
      </c>
      <c r="B206">
        <v>1538.671572951</v>
      </c>
      <c r="C206">
        <v>1546.4979764833</v>
      </c>
      <c r="D206">
        <v>1554.9353608028</v>
      </c>
      <c r="E206">
        <v>1561.9568668394</v>
      </c>
      <c r="F206">
        <v>1538.4148485317</v>
      </c>
      <c r="G206">
        <v>1546.431818989</v>
      </c>
      <c r="H206">
        <v>1554.9025097055</v>
      </c>
      <c r="I206">
        <v>1561.9673869403</v>
      </c>
      <c r="J206">
        <v>1538.4225505424</v>
      </c>
      <c r="K206">
        <v>1546.6803268894</v>
      </c>
      <c r="L206">
        <v>1554.7990469533</v>
      </c>
      <c r="M206">
        <v>1561.944559937</v>
      </c>
    </row>
    <row r="207" spans="1:13">
      <c r="A207" t="s">
        <v>1870</v>
      </c>
      <c r="B207">
        <v>1538.6711869708</v>
      </c>
      <c r="C207">
        <v>1546.4962266147</v>
      </c>
      <c r="D207">
        <v>1554.9383123741</v>
      </c>
      <c r="E207">
        <v>1561.9546821221</v>
      </c>
      <c r="F207">
        <v>1538.4136928603</v>
      </c>
      <c r="G207">
        <v>1546.4290955152</v>
      </c>
      <c r="H207">
        <v>1554.9034941607</v>
      </c>
      <c r="I207">
        <v>1561.9630193932</v>
      </c>
      <c r="J207">
        <v>1538.4219727007</v>
      </c>
      <c r="K207">
        <v>1546.6803268894</v>
      </c>
      <c r="L207">
        <v>1554.8006214882</v>
      </c>
      <c r="M207">
        <v>1561.9435665458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1538.6671445461</v>
      </c>
      <c r="C2">
        <v>1546.497006447</v>
      </c>
      <c r="D2">
        <v>1554.9365433528</v>
      </c>
      <c r="E2">
        <v>1561.9683803618</v>
      </c>
      <c r="F2">
        <v>1538.4019480248</v>
      </c>
      <c r="G2">
        <v>1546.4275416941</v>
      </c>
      <c r="H2">
        <v>1554.9042824949</v>
      </c>
      <c r="I2">
        <v>1561.9689760272</v>
      </c>
      <c r="J2">
        <v>1538.4121532226</v>
      </c>
      <c r="K2">
        <v>1546.6768263307</v>
      </c>
      <c r="L2">
        <v>1554.7984605889</v>
      </c>
      <c r="M2">
        <v>1561.9487294775</v>
      </c>
    </row>
    <row r="3" spans="1:13">
      <c r="A3" t="s">
        <v>1872</v>
      </c>
      <c r="B3">
        <v>1538.6690706732</v>
      </c>
      <c r="C3">
        <v>1546.497006447</v>
      </c>
      <c r="D3">
        <v>1554.9353627256</v>
      </c>
      <c r="E3">
        <v>1561.9598451273</v>
      </c>
      <c r="F3">
        <v>1538.4059928205</v>
      </c>
      <c r="G3">
        <v>1546.4273458025</v>
      </c>
      <c r="H3">
        <v>1554.9050689071</v>
      </c>
      <c r="I3">
        <v>1561.9675867886</v>
      </c>
      <c r="J3">
        <v>1538.4154282503</v>
      </c>
      <c r="K3">
        <v>1546.6741000914</v>
      </c>
      <c r="L3">
        <v>1554.8010175255</v>
      </c>
      <c r="M3">
        <v>1561.9449576819</v>
      </c>
    </row>
    <row r="4" spans="1:13">
      <c r="A4" t="s">
        <v>1873</v>
      </c>
      <c r="B4">
        <v>1538.6681066676</v>
      </c>
      <c r="C4">
        <v>1546.49973016</v>
      </c>
      <c r="D4">
        <v>1554.9396910598</v>
      </c>
      <c r="E4">
        <v>1561.9658017371</v>
      </c>
      <c r="F4">
        <v>1538.4056069736</v>
      </c>
      <c r="G4">
        <v>1546.4294872993</v>
      </c>
      <c r="H4">
        <v>1554.9068397795</v>
      </c>
      <c r="I4">
        <v>1561.9592494688</v>
      </c>
      <c r="J4">
        <v>1538.41581222</v>
      </c>
      <c r="K4">
        <v>1546.6750741549</v>
      </c>
      <c r="L4">
        <v>1554.7992468941</v>
      </c>
      <c r="M4">
        <v>1561.943568486</v>
      </c>
    </row>
    <row r="5" spans="1:13">
      <c r="A5" t="s">
        <v>1874</v>
      </c>
      <c r="B5">
        <v>1538.6656025183</v>
      </c>
      <c r="C5">
        <v>1546.4962285167</v>
      </c>
      <c r="D5">
        <v>1554.9337898408</v>
      </c>
      <c r="E5">
        <v>1561.9663954603</v>
      </c>
      <c r="F5">
        <v>1538.4048371624</v>
      </c>
      <c r="G5">
        <v>1546.4277356838</v>
      </c>
      <c r="H5">
        <v>1554.9050689071</v>
      </c>
      <c r="I5">
        <v>1561.9689760272</v>
      </c>
      <c r="J5">
        <v>1538.4144645625</v>
      </c>
      <c r="K5">
        <v>1546.6744900972</v>
      </c>
      <c r="L5">
        <v>1554.7982625709</v>
      </c>
      <c r="M5">
        <v>1561.9447597795</v>
      </c>
    </row>
    <row r="6" spans="1:13">
      <c r="A6" t="s">
        <v>1875</v>
      </c>
      <c r="B6">
        <v>1538.6679146198</v>
      </c>
      <c r="C6">
        <v>1546.497784378</v>
      </c>
      <c r="D6">
        <v>1554.9367394832</v>
      </c>
      <c r="E6">
        <v>1561.962029859</v>
      </c>
      <c r="F6">
        <v>1538.4054149912</v>
      </c>
      <c r="G6">
        <v>1546.4304591528</v>
      </c>
      <c r="H6">
        <v>1554.9066417339</v>
      </c>
      <c r="I6">
        <v>1561.9654039816</v>
      </c>
      <c r="J6">
        <v>1538.4156202351</v>
      </c>
      <c r="K6">
        <v>1546.6735179369</v>
      </c>
      <c r="L6">
        <v>1554.7982625709</v>
      </c>
      <c r="M6">
        <v>1561.9413857462</v>
      </c>
    </row>
    <row r="7" spans="1:13">
      <c r="A7" t="s">
        <v>1876</v>
      </c>
      <c r="B7">
        <v>1538.666180543</v>
      </c>
      <c r="C7">
        <v>1546.4972004541</v>
      </c>
      <c r="D7">
        <v>1554.9379201125</v>
      </c>
      <c r="E7">
        <v>1561.9517077344</v>
      </c>
      <c r="F7">
        <v>1538.4059928205</v>
      </c>
      <c r="G7">
        <v>1546.4294872993</v>
      </c>
      <c r="H7">
        <v>1554.9044786172</v>
      </c>
      <c r="I7">
        <v>1561.9548839074</v>
      </c>
      <c r="J7">
        <v>1538.416198072</v>
      </c>
      <c r="K7">
        <v>1546.6758522651</v>
      </c>
      <c r="L7">
        <v>1554.7959036608</v>
      </c>
      <c r="M7">
        <v>1561.9439662304</v>
      </c>
    </row>
    <row r="8" spans="1:13">
      <c r="A8" t="s">
        <v>1877</v>
      </c>
      <c r="B8">
        <v>1538.6681066676</v>
      </c>
      <c r="C8">
        <v>1546.4975903707</v>
      </c>
      <c r="D8">
        <v>1554.9355588558</v>
      </c>
      <c r="E8">
        <v>1561.9568687796</v>
      </c>
      <c r="F8">
        <v>1538.4069546154</v>
      </c>
      <c r="G8">
        <v>1546.428903427</v>
      </c>
      <c r="H8">
        <v>1554.9046747395</v>
      </c>
      <c r="I8">
        <v>1561.9608385392</v>
      </c>
      <c r="J8">
        <v>1538.4171598797</v>
      </c>
      <c r="K8">
        <v>1546.6750741549</v>
      </c>
      <c r="L8">
        <v>1554.7990488759</v>
      </c>
      <c r="M8">
        <v>1561.943370584</v>
      </c>
    </row>
    <row r="9" spans="1:13">
      <c r="A9" t="s">
        <v>1878</v>
      </c>
      <c r="B9">
        <v>1538.6673365938</v>
      </c>
      <c r="C9">
        <v>1546.4981742948</v>
      </c>
      <c r="D9">
        <v>1554.9394930057</v>
      </c>
      <c r="E9">
        <v>1561.9604407862</v>
      </c>
      <c r="F9">
        <v>1538.4034895242</v>
      </c>
      <c r="G9">
        <v>1546.4294872993</v>
      </c>
      <c r="H9">
        <v>1554.9074300712</v>
      </c>
      <c r="I9">
        <v>1561.9612343521</v>
      </c>
      <c r="J9">
        <v>1538.4131169075</v>
      </c>
      <c r="K9">
        <v>1546.6748801031</v>
      </c>
      <c r="L9">
        <v>1554.800229296</v>
      </c>
      <c r="M9">
        <v>1561.9441641326</v>
      </c>
    </row>
    <row r="10" spans="1:13">
      <c r="A10" t="s">
        <v>1879</v>
      </c>
      <c r="B10">
        <v>1538.6684926463</v>
      </c>
      <c r="C10">
        <v>1546.4972004541</v>
      </c>
      <c r="D10">
        <v>1554.9365433528</v>
      </c>
      <c r="E10">
        <v>1561.9689760272</v>
      </c>
      <c r="F10">
        <v>1538.4048371624</v>
      </c>
      <c r="G10">
        <v>1546.4285135451</v>
      </c>
      <c r="H10">
        <v>1554.9042824949</v>
      </c>
      <c r="I10">
        <v>1561.9644105639</v>
      </c>
      <c r="J10">
        <v>1538.4156202351</v>
      </c>
      <c r="K10">
        <v>1546.6729338804</v>
      </c>
      <c r="L10">
        <v>1554.7990488759</v>
      </c>
      <c r="M10">
        <v>1561.9455533295</v>
      </c>
    </row>
    <row r="11" spans="1:13">
      <c r="A11" t="s">
        <v>1880</v>
      </c>
      <c r="B11">
        <v>1538.6671445461</v>
      </c>
      <c r="C11">
        <v>1546.4991462346</v>
      </c>
      <c r="D11">
        <v>1554.9396910598</v>
      </c>
      <c r="E11">
        <v>1561.9608385392</v>
      </c>
      <c r="F11">
        <v>1538.404259334</v>
      </c>
      <c r="G11">
        <v>1546.4302651624</v>
      </c>
      <c r="H11">
        <v>1554.9062494883</v>
      </c>
      <c r="I11">
        <v>1561.9582579992</v>
      </c>
      <c r="J11">
        <v>1538.4150423986</v>
      </c>
      <c r="K11">
        <v>1546.6764363238</v>
      </c>
      <c r="L11">
        <v>1554.7972801714</v>
      </c>
      <c r="M11">
        <v>1561.9431726821</v>
      </c>
    </row>
    <row r="12" spans="1:13">
      <c r="A12" t="s">
        <v>1881</v>
      </c>
      <c r="B12">
        <v>1538.6700327971</v>
      </c>
      <c r="C12">
        <v>1546.497784378</v>
      </c>
      <c r="D12">
        <v>1554.9357569088</v>
      </c>
      <c r="E12">
        <v>1561.9775133018</v>
      </c>
      <c r="F12">
        <v>1538.4054149912</v>
      </c>
      <c r="G12">
        <v>1546.4271518129</v>
      </c>
      <c r="H12">
        <v>1554.9050689071</v>
      </c>
      <c r="I12">
        <v>1561.9741371866</v>
      </c>
      <c r="J12">
        <v>1538.4156202351</v>
      </c>
      <c r="K12">
        <v>1546.6748801031</v>
      </c>
      <c r="L12">
        <v>1554.7982625709</v>
      </c>
      <c r="M12">
        <v>1561.9487294775</v>
      </c>
    </row>
    <row r="13" spans="1:13">
      <c r="A13" t="s">
        <v>1882</v>
      </c>
      <c r="B13">
        <v>1538.6688767423</v>
      </c>
      <c r="C13">
        <v>1546.4975903707</v>
      </c>
      <c r="D13">
        <v>1554.9385104278</v>
      </c>
      <c r="E13">
        <v>1561.9640147494</v>
      </c>
      <c r="F13">
        <v>1538.404259334</v>
      </c>
      <c r="G13">
        <v>1546.4271518129</v>
      </c>
      <c r="H13">
        <v>1554.906445611</v>
      </c>
      <c r="I13">
        <v>1561.9685802104</v>
      </c>
      <c r="J13">
        <v>1538.4138867269</v>
      </c>
      <c r="K13">
        <v>1546.6731279317</v>
      </c>
      <c r="L13">
        <v>1554.7959036608</v>
      </c>
      <c r="M13">
        <v>1561.9465467232</v>
      </c>
    </row>
    <row r="14" spans="1:13">
      <c r="A14" t="s">
        <v>1883</v>
      </c>
      <c r="B14">
        <v>1538.6679146198</v>
      </c>
      <c r="C14">
        <v>1546.497006447</v>
      </c>
      <c r="D14">
        <v>1554.9355588558</v>
      </c>
      <c r="E14">
        <v>1561.9491272245</v>
      </c>
      <c r="F14">
        <v>1538.404067352</v>
      </c>
      <c r="G14">
        <v>1546.4290974171</v>
      </c>
      <c r="H14">
        <v>1554.9048727847</v>
      </c>
      <c r="I14">
        <v>1561.9665953084</v>
      </c>
      <c r="J14">
        <v>1538.4136947425</v>
      </c>
      <c r="K14">
        <v>1546.6764363238</v>
      </c>
      <c r="L14">
        <v>1554.800229296</v>
      </c>
      <c r="M14">
        <v>1561.9411878447</v>
      </c>
    </row>
    <row r="15" spans="1:13">
      <c r="A15" t="s">
        <v>1884</v>
      </c>
      <c r="B15">
        <v>1538.6698407488</v>
      </c>
      <c r="C15">
        <v>1546.4973944614</v>
      </c>
      <c r="D15">
        <v>1554.9357569088</v>
      </c>
      <c r="E15">
        <v>1561.9602428799</v>
      </c>
      <c r="F15">
        <v>1538.406184803</v>
      </c>
      <c r="G15">
        <v>1546.4275416941</v>
      </c>
      <c r="H15">
        <v>1554.9029057948</v>
      </c>
      <c r="I15">
        <v>1561.9699694507</v>
      </c>
      <c r="J15">
        <v>1538.416390057</v>
      </c>
      <c r="K15">
        <v>1546.6748801031</v>
      </c>
      <c r="L15">
        <v>1554.7966899634</v>
      </c>
      <c r="M15">
        <v>1561.9431726821</v>
      </c>
    </row>
    <row r="16" spans="1:13">
      <c r="A16" t="s">
        <v>1885</v>
      </c>
      <c r="B16">
        <v>1538.666180543</v>
      </c>
      <c r="C16">
        <v>1546.4993402424</v>
      </c>
      <c r="D16">
        <v>1554.9357569088</v>
      </c>
      <c r="E16">
        <v>1561.9618300121</v>
      </c>
      <c r="F16">
        <v>1538.4052211268</v>
      </c>
      <c r="G16">
        <v>1546.4302651624</v>
      </c>
      <c r="H16">
        <v>1554.9056591975</v>
      </c>
      <c r="I16">
        <v>1561.9487294775</v>
      </c>
      <c r="J16">
        <v>1538.4148504139</v>
      </c>
      <c r="K16">
        <v>1546.6735179369</v>
      </c>
      <c r="L16">
        <v>1554.7996390857</v>
      </c>
      <c r="M16">
        <v>1561.944363975</v>
      </c>
    </row>
    <row r="17" spans="1:13">
      <c r="A17" t="s">
        <v>1886</v>
      </c>
      <c r="B17">
        <v>1538.6682987155</v>
      </c>
      <c r="C17">
        <v>1546.4983683023</v>
      </c>
      <c r="D17">
        <v>1554.9349685427</v>
      </c>
      <c r="E17">
        <v>1561.9491272245</v>
      </c>
      <c r="F17">
        <v>1538.4046451803</v>
      </c>
      <c r="G17">
        <v>1546.4279296736</v>
      </c>
      <c r="H17">
        <v>1554.9034960835</v>
      </c>
      <c r="I17">
        <v>1561.9659996448</v>
      </c>
      <c r="J17">
        <v>1538.4156202351</v>
      </c>
      <c r="K17">
        <v>1546.6741000914</v>
      </c>
      <c r="L17">
        <v>1554.7992468941</v>
      </c>
      <c r="M17">
        <v>1561.9425770363</v>
      </c>
    </row>
    <row r="18" spans="1:13">
      <c r="A18" t="s">
        <v>1887</v>
      </c>
      <c r="B18">
        <v>1538.6684926463</v>
      </c>
      <c r="C18">
        <v>1546.4964225237</v>
      </c>
      <c r="D18">
        <v>1554.9379201125</v>
      </c>
      <c r="E18">
        <v>1561.9705651174</v>
      </c>
      <c r="F18">
        <v>1538.4059928205</v>
      </c>
      <c r="G18">
        <v>1546.4271518129</v>
      </c>
      <c r="H18">
        <v>1554.9044786172</v>
      </c>
      <c r="I18">
        <v>1561.9673888806</v>
      </c>
      <c r="J18">
        <v>1538.4156202351</v>
      </c>
      <c r="K18">
        <v>1546.6760463171</v>
      </c>
      <c r="L18">
        <v>1554.7986566845</v>
      </c>
      <c r="M18">
        <v>1561.9485315742</v>
      </c>
    </row>
    <row r="19" spans="1:13">
      <c r="A19" t="s">
        <v>1888</v>
      </c>
      <c r="B19">
        <v>1538.6677206892</v>
      </c>
      <c r="C19">
        <v>1546.497784378</v>
      </c>
      <c r="D19">
        <v>1554.9377239818</v>
      </c>
      <c r="E19">
        <v>1561.9658017371</v>
      </c>
      <c r="F19">
        <v>1538.4046451803</v>
      </c>
      <c r="G19">
        <v>1546.4290974171</v>
      </c>
      <c r="H19">
        <v>1554.9036922056</v>
      </c>
      <c r="I19">
        <v>1561.9675867886</v>
      </c>
      <c r="J19">
        <v>1538.4135027582</v>
      </c>
      <c r="K19">
        <v>1546.6748801031</v>
      </c>
      <c r="L19">
        <v>1554.7968860585</v>
      </c>
      <c r="M19">
        <v>1561.9461489775</v>
      </c>
    </row>
    <row r="20" spans="1:13">
      <c r="A20" t="s">
        <v>1889</v>
      </c>
      <c r="B20">
        <v>1538.6681066676</v>
      </c>
      <c r="C20">
        <v>1546.4991462346</v>
      </c>
      <c r="D20">
        <v>1554.9375259283</v>
      </c>
      <c r="E20">
        <v>1561.9530969447</v>
      </c>
      <c r="F20">
        <v>1538.401564062</v>
      </c>
      <c r="G20">
        <v>1546.4304591528</v>
      </c>
      <c r="H20">
        <v>1554.9046747395</v>
      </c>
      <c r="I20">
        <v>1561.9451575245</v>
      </c>
      <c r="J20">
        <v>1538.4119612387</v>
      </c>
      <c r="K20">
        <v>1546.6741000914</v>
      </c>
      <c r="L20">
        <v>1554.7990488759</v>
      </c>
      <c r="M20">
        <v>1561.9425770363</v>
      </c>
    </row>
    <row r="21" spans="1:13">
      <c r="A21" t="s">
        <v>1890</v>
      </c>
      <c r="B21">
        <v>1538.6681066676</v>
      </c>
      <c r="C21">
        <v>1546.4975903707</v>
      </c>
      <c r="D21">
        <v>1554.9381162433</v>
      </c>
      <c r="E21">
        <v>1561.9683803618</v>
      </c>
      <c r="F21">
        <v>1538.4034895242</v>
      </c>
      <c r="G21">
        <v>1546.4302651624</v>
      </c>
      <c r="H21">
        <v>1554.9046747395</v>
      </c>
      <c r="I21">
        <v>1561.9624256725</v>
      </c>
      <c r="J21">
        <v>1538.4131169075</v>
      </c>
      <c r="K21">
        <v>1546.6739060399</v>
      </c>
      <c r="L21">
        <v>1554.7970821537</v>
      </c>
      <c r="M21">
        <v>1561.9481338275</v>
      </c>
    </row>
    <row r="22" spans="1:13">
      <c r="A22" t="s">
        <v>1891</v>
      </c>
      <c r="B22">
        <v>1538.6675286415</v>
      </c>
      <c r="C22">
        <v>1546.4958386009</v>
      </c>
      <c r="D22">
        <v>1554.9367394832</v>
      </c>
      <c r="E22">
        <v>1561.9608385392</v>
      </c>
      <c r="F22">
        <v>1538.4048371624</v>
      </c>
      <c r="G22">
        <v>1546.4279296736</v>
      </c>
      <c r="H22">
        <v>1554.9044786172</v>
      </c>
      <c r="I22">
        <v>1561.9614341989</v>
      </c>
      <c r="J22">
        <v>1538.4144645625</v>
      </c>
      <c r="K22">
        <v>1546.6729338804</v>
      </c>
      <c r="L22">
        <v>1554.7943291355</v>
      </c>
      <c r="M22">
        <v>1561.947142372</v>
      </c>
    </row>
    <row r="23" spans="1:13">
      <c r="A23" t="s">
        <v>1892</v>
      </c>
      <c r="B23">
        <v>1538.665024494</v>
      </c>
      <c r="C23">
        <v>1546.4975903707</v>
      </c>
      <c r="D23">
        <v>1554.9381162433</v>
      </c>
      <c r="E23">
        <v>1561.9648083189</v>
      </c>
      <c r="F23">
        <v>1538.402717833</v>
      </c>
      <c r="G23">
        <v>1546.4271518129</v>
      </c>
      <c r="H23">
        <v>1554.9052650296</v>
      </c>
      <c r="I23">
        <v>1561.962029859</v>
      </c>
      <c r="J23">
        <v>1538.4136947425</v>
      </c>
      <c r="K23">
        <v>1546.6783825554</v>
      </c>
      <c r="L23">
        <v>1554.7974762667</v>
      </c>
      <c r="M23">
        <v>1561.9445618772</v>
      </c>
    </row>
    <row r="24" spans="1:13">
      <c r="A24" t="s">
        <v>1893</v>
      </c>
      <c r="B24">
        <v>1538.6679146198</v>
      </c>
      <c r="C24">
        <v>1546.4972004541</v>
      </c>
      <c r="D24">
        <v>1554.9389026897</v>
      </c>
      <c r="E24">
        <v>1561.9517077344</v>
      </c>
      <c r="F24">
        <v>1538.4059928205</v>
      </c>
      <c r="G24">
        <v>1546.4273458025</v>
      </c>
      <c r="H24">
        <v>1554.9046747395</v>
      </c>
      <c r="I24">
        <v>1561.9594493151</v>
      </c>
      <c r="J24">
        <v>1538.4156202351</v>
      </c>
      <c r="K24">
        <v>1546.6758522651</v>
      </c>
      <c r="L24">
        <v>1554.7998371041</v>
      </c>
      <c r="M24">
        <v>1561.9386073696</v>
      </c>
    </row>
    <row r="25" spans="1:13">
      <c r="A25" t="s">
        <v>1894</v>
      </c>
      <c r="B25">
        <v>1538.6688767423</v>
      </c>
      <c r="C25">
        <v>1546.4983683023</v>
      </c>
      <c r="D25">
        <v>1554.939887191</v>
      </c>
      <c r="E25">
        <v>1561.9658017371</v>
      </c>
      <c r="F25">
        <v>1538.4048371624</v>
      </c>
      <c r="G25">
        <v>1546.428709437</v>
      </c>
      <c r="H25">
        <v>1554.9048727847</v>
      </c>
      <c r="I25">
        <v>1561.9592494688</v>
      </c>
      <c r="J25">
        <v>1538.4150423986</v>
      </c>
      <c r="K25">
        <v>1546.6754641611</v>
      </c>
      <c r="L25">
        <v>1554.7996390857</v>
      </c>
      <c r="M25">
        <v>1561.9461489775</v>
      </c>
    </row>
    <row r="26" spans="1:13">
      <c r="A26" t="s">
        <v>1895</v>
      </c>
      <c r="B26">
        <v>1538.6677206892</v>
      </c>
      <c r="C26">
        <v>1546.4964225237</v>
      </c>
      <c r="D26">
        <v>1554.941067825</v>
      </c>
      <c r="E26">
        <v>1561.9588536569</v>
      </c>
      <c r="F26">
        <v>1538.4046451803</v>
      </c>
      <c r="G26">
        <v>1546.4265679423</v>
      </c>
      <c r="H26">
        <v>1554.9070359024</v>
      </c>
      <c r="I26">
        <v>1561.9654039816</v>
      </c>
      <c r="J26">
        <v>1538.4154282503</v>
      </c>
      <c r="K26">
        <v>1546.6748801031</v>
      </c>
      <c r="L26">
        <v>1554.7998371041</v>
      </c>
      <c r="M26">
        <v>1561.9445618772</v>
      </c>
    </row>
    <row r="27" spans="1:13">
      <c r="A27" t="s">
        <v>1896</v>
      </c>
      <c r="B27">
        <v>1538.6679146198</v>
      </c>
      <c r="C27">
        <v>1546.497784378</v>
      </c>
      <c r="D27">
        <v>1554.9392968746</v>
      </c>
      <c r="E27">
        <v>1561.9711607845</v>
      </c>
      <c r="F27">
        <v>1538.4034895242</v>
      </c>
      <c r="G27">
        <v>1546.4279296736</v>
      </c>
      <c r="H27">
        <v>1554.9050689071</v>
      </c>
      <c r="I27">
        <v>1561.9751306167</v>
      </c>
      <c r="J27">
        <v>1538.4136947425</v>
      </c>
      <c r="K27">
        <v>1546.6748801031</v>
      </c>
      <c r="L27">
        <v>1554.7986566845</v>
      </c>
      <c r="M27">
        <v>1561.9497228753</v>
      </c>
    </row>
    <row r="28" spans="1:13">
      <c r="A28" t="s">
        <v>1897</v>
      </c>
      <c r="B28">
        <v>1538.6675286415</v>
      </c>
      <c r="C28">
        <v>1546.4972004541</v>
      </c>
      <c r="D28">
        <v>1554.9373297976</v>
      </c>
      <c r="E28">
        <v>1561.9590515628</v>
      </c>
      <c r="F28">
        <v>1538.4031036785</v>
      </c>
      <c r="G28">
        <v>1546.4290974171</v>
      </c>
      <c r="H28">
        <v>1554.9050689071</v>
      </c>
      <c r="I28">
        <v>1561.9669911243</v>
      </c>
      <c r="J28">
        <v>1538.4135027582</v>
      </c>
      <c r="K28">
        <v>1546.6748801031</v>
      </c>
      <c r="L28">
        <v>1554.7986566845</v>
      </c>
      <c r="M28">
        <v>1561.9439662304</v>
      </c>
    </row>
    <row r="29" spans="1:13">
      <c r="A29" t="s">
        <v>1898</v>
      </c>
      <c r="B29">
        <v>1538.6679146198</v>
      </c>
      <c r="C29">
        <v>1546.4975903707</v>
      </c>
      <c r="D29">
        <v>1554.9383142969</v>
      </c>
      <c r="E29">
        <v>1561.9608385392</v>
      </c>
      <c r="F29">
        <v>1538.4056069736</v>
      </c>
      <c r="G29">
        <v>1546.4290974171</v>
      </c>
      <c r="H29">
        <v>1554.9048727847</v>
      </c>
      <c r="I29">
        <v>1561.9568687796</v>
      </c>
      <c r="J29">
        <v>1538.4169678945</v>
      </c>
      <c r="K29">
        <v>1546.6750741549</v>
      </c>
      <c r="L29">
        <v>1554.7966899634</v>
      </c>
      <c r="M29">
        <v>1561.9437683283</v>
      </c>
    </row>
    <row r="30" spans="1:13">
      <c r="A30" t="s">
        <v>1899</v>
      </c>
      <c r="B30">
        <v>1538.6677206892</v>
      </c>
      <c r="C30">
        <v>1546.4958386009</v>
      </c>
      <c r="D30">
        <v>1554.9367394832</v>
      </c>
      <c r="E30">
        <v>1561.9638149019</v>
      </c>
      <c r="F30">
        <v>1538.4046451803</v>
      </c>
      <c r="G30">
        <v>1546.4277356838</v>
      </c>
      <c r="H30">
        <v>1554.9060514428</v>
      </c>
      <c r="I30">
        <v>1561.9675867886</v>
      </c>
      <c r="J30">
        <v>1538.414272578</v>
      </c>
      <c r="K30">
        <v>1546.6762422717</v>
      </c>
      <c r="L30">
        <v>1554.7988527802</v>
      </c>
      <c r="M30">
        <v>1561.9455533295</v>
      </c>
    </row>
    <row r="31" spans="1:13">
      <c r="A31" t="s">
        <v>1900</v>
      </c>
      <c r="B31">
        <v>1538.6671445461</v>
      </c>
      <c r="C31">
        <v>1546.4983683023</v>
      </c>
      <c r="D31">
        <v>1554.9349685427</v>
      </c>
      <c r="E31">
        <v>1561.9507143341</v>
      </c>
      <c r="F31">
        <v>1538.4031036785</v>
      </c>
      <c r="G31">
        <v>1546.4292933091</v>
      </c>
      <c r="H31">
        <v>1554.9032980387</v>
      </c>
      <c r="I31">
        <v>1561.9558753728</v>
      </c>
      <c r="J31">
        <v>1538.4138867269</v>
      </c>
      <c r="K31">
        <v>1546.6754641611</v>
      </c>
      <c r="L31">
        <v>1554.7972801714</v>
      </c>
      <c r="M31">
        <v>1561.9395988143</v>
      </c>
    </row>
    <row r="32" spans="1:13">
      <c r="A32" t="s">
        <v>1901</v>
      </c>
      <c r="B32">
        <v>1538.6679146198</v>
      </c>
      <c r="C32">
        <v>1546.4979783853</v>
      </c>
      <c r="D32">
        <v>1554.9389026897</v>
      </c>
      <c r="E32">
        <v>1561.9558753728</v>
      </c>
      <c r="F32">
        <v>1538.4054149912</v>
      </c>
      <c r="G32">
        <v>1546.4290974171</v>
      </c>
      <c r="H32">
        <v>1554.9054630749</v>
      </c>
      <c r="I32">
        <v>1561.9507143341</v>
      </c>
      <c r="J32">
        <v>1538.4156202351</v>
      </c>
      <c r="K32">
        <v>1546.6754641611</v>
      </c>
      <c r="L32">
        <v>1554.7986566845</v>
      </c>
      <c r="M32">
        <v>1561.9421792927</v>
      </c>
    </row>
    <row r="33" spans="1:13">
      <c r="A33" t="s">
        <v>1902</v>
      </c>
      <c r="B33">
        <v>1538.6688767423</v>
      </c>
      <c r="C33">
        <v>1546.4966165307</v>
      </c>
      <c r="D33">
        <v>1554.9361491693</v>
      </c>
      <c r="E33">
        <v>1561.9604407862</v>
      </c>
      <c r="F33">
        <v>1538.4054149912</v>
      </c>
      <c r="G33">
        <v>1546.4279296736</v>
      </c>
      <c r="H33">
        <v>1554.9058553201</v>
      </c>
      <c r="I33">
        <v>1561.9669911243</v>
      </c>
      <c r="J33">
        <v>1538.4150423986</v>
      </c>
      <c r="K33">
        <v>1546.6744900972</v>
      </c>
      <c r="L33">
        <v>1554.800229296</v>
      </c>
      <c r="M33">
        <v>1561.9455533295</v>
      </c>
    </row>
    <row r="34" spans="1:13">
      <c r="A34" t="s">
        <v>1903</v>
      </c>
      <c r="B34">
        <v>1538.6675286415</v>
      </c>
      <c r="C34">
        <v>1546.4985623098</v>
      </c>
      <c r="D34">
        <v>1554.9345762828</v>
      </c>
      <c r="E34">
        <v>1561.9628234265</v>
      </c>
      <c r="F34">
        <v>1538.4081102767</v>
      </c>
      <c r="G34">
        <v>1546.4294872993</v>
      </c>
      <c r="H34">
        <v>1554.9036922056</v>
      </c>
      <c r="I34">
        <v>1561.9491272245</v>
      </c>
      <c r="J34">
        <v>1538.4171598797</v>
      </c>
      <c r="K34">
        <v>1546.677020383</v>
      </c>
      <c r="L34">
        <v>1554.7970821537</v>
      </c>
      <c r="M34">
        <v>1561.9425770363</v>
      </c>
    </row>
    <row r="35" spans="1:13">
      <c r="A35" t="s">
        <v>1904</v>
      </c>
      <c r="B35">
        <v>1538.6669506157</v>
      </c>
      <c r="C35">
        <v>1546.4987563173</v>
      </c>
      <c r="D35">
        <v>1554.9341821003</v>
      </c>
      <c r="E35">
        <v>1561.9673888806</v>
      </c>
      <c r="F35">
        <v>1538.4029116969</v>
      </c>
      <c r="G35">
        <v>1546.4294872993</v>
      </c>
      <c r="H35">
        <v>1554.9054630749</v>
      </c>
      <c r="I35">
        <v>1561.9693737845</v>
      </c>
      <c r="J35">
        <v>1538.4131169075</v>
      </c>
      <c r="K35">
        <v>1546.6748801031</v>
      </c>
      <c r="L35">
        <v>1554.7970821537</v>
      </c>
      <c r="M35">
        <v>1561.947142372</v>
      </c>
    </row>
    <row r="36" spans="1:13">
      <c r="A36" t="s">
        <v>1905</v>
      </c>
      <c r="B36">
        <v>1538.6679146198</v>
      </c>
      <c r="C36">
        <v>1546.4983683023</v>
      </c>
      <c r="D36">
        <v>1554.9365433528</v>
      </c>
      <c r="E36">
        <v>1561.9550818124</v>
      </c>
      <c r="F36">
        <v>1538.4054149912</v>
      </c>
      <c r="G36">
        <v>1546.4279296736</v>
      </c>
      <c r="H36">
        <v>1554.9050689071</v>
      </c>
      <c r="I36">
        <v>1561.9608385392</v>
      </c>
      <c r="J36">
        <v>1538.4156202351</v>
      </c>
      <c r="K36">
        <v>1546.6768263307</v>
      </c>
      <c r="L36">
        <v>1554.7980664754</v>
      </c>
      <c r="M36">
        <v>1561.941981391</v>
      </c>
    </row>
    <row r="37" spans="1:13">
      <c r="A37" t="s">
        <v>1906</v>
      </c>
      <c r="B37">
        <v>1538.6677206892</v>
      </c>
      <c r="C37">
        <v>1546.4956445941</v>
      </c>
      <c r="D37">
        <v>1554.9349685427</v>
      </c>
      <c r="E37">
        <v>1561.9838639305</v>
      </c>
      <c r="F37">
        <v>1538.404067352</v>
      </c>
      <c r="G37">
        <v>1546.4250122244</v>
      </c>
      <c r="H37">
        <v>1554.9040844499</v>
      </c>
      <c r="I37">
        <v>1561.9773134509</v>
      </c>
      <c r="J37">
        <v>1538.414272578</v>
      </c>
      <c r="K37">
        <v>1546.6750741549</v>
      </c>
      <c r="L37">
        <v>1554.79787038</v>
      </c>
      <c r="M37">
        <v>1561.9495230315</v>
      </c>
    </row>
    <row r="38" spans="1:13">
      <c r="A38" t="s">
        <v>1907</v>
      </c>
      <c r="B38">
        <v>1538.6684926463</v>
      </c>
      <c r="C38">
        <v>1546.4964225237</v>
      </c>
      <c r="D38">
        <v>1554.9377239818</v>
      </c>
      <c r="E38">
        <v>1561.9513099861</v>
      </c>
      <c r="F38">
        <v>1538.404259334</v>
      </c>
      <c r="G38">
        <v>1546.4269578233</v>
      </c>
      <c r="H38">
        <v>1554.9048727847</v>
      </c>
      <c r="I38">
        <v>1561.9689760272</v>
      </c>
      <c r="J38">
        <v>1538.4138867269</v>
      </c>
      <c r="K38">
        <v>1546.6739060399</v>
      </c>
      <c r="L38">
        <v>1554.7986566845</v>
      </c>
      <c r="M38">
        <v>1561.943568486</v>
      </c>
    </row>
    <row r="39" spans="1:13">
      <c r="A39" t="s">
        <v>1908</v>
      </c>
      <c r="B39">
        <v>1538.6675286415</v>
      </c>
      <c r="C39">
        <v>1546.4983683023</v>
      </c>
      <c r="D39">
        <v>1554.9375259283</v>
      </c>
      <c r="E39">
        <v>1561.9705651174</v>
      </c>
      <c r="F39">
        <v>1538.4029116969</v>
      </c>
      <c r="G39">
        <v>1546.4283195552</v>
      </c>
      <c r="H39">
        <v>1554.9066417339</v>
      </c>
      <c r="I39">
        <v>1561.9739392769</v>
      </c>
      <c r="J39">
        <v>1538.4138867269</v>
      </c>
      <c r="K39">
        <v>1546.6739060399</v>
      </c>
      <c r="L39">
        <v>1554.8004273146</v>
      </c>
      <c r="M39">
        <v>1561.948333671</v>
      </c>
    </row>
    <row r="40" spans="1:13">
      <c r="A40" t="s">
        <v>1909</v>
      </c>
      <c r="B40">
        <v>1538.6690706732</v>
      </c>
      <c r="C40">
        <v>1546.4979783853</v>
      </c>
      <c r="D40">
        <v>1554.9373297976</v>
      </c>
      <c r="E40">
        <v>1561.9528990403</v>
      </c>
      <c r="F40">
        <v>1538.404259334</v>
      </c>
      <c r="G40">
        <v>1546.428903427</v>
      </c>
      <c r="H40">
        <v>1554.9044786172</v>
      </c>
      <c r="I40">
        <v>1561.9602428799</v>
      </c>
      <c r="J40">
        <v>1538.4144645625</v>
      </c>
      <c r="K40">
        <v>1546.6748801031</v>
      </c>
      <c r="L40">
        <v>1554.8006234107</v>
      </c>
      <c r="M40">
        <v>1561.9437683283</v>
      </c>
    </row>
    <row r="41" spans="1:13">
      <c r="A41" t="s">
        <v>1910</v>
      </c>
      <c r="B41">
        <v>1538.6677206892</v>
      </c>
      <c r="C41">
        <v>1546.4968105378</v>
      </c>
      <c r="D41">
        <v>1554.9363452996</v>
      </c>
      <c r="E41">
        <v>1561.9556774677</v>
      </c>
      <c r="F41">
        <v>1538.4059928205</v>
      </c>
      <c r="G41">
        <v>1546.4281255653</v>
      </c>
      <c r="H41">
        <v>1554.9029057948</v>
      </c>
      <c r="I41">
        <v>1561.9511120821</v>
      </c>
      <c r="J41">
        <v>1538.416198072</v>
      </c>
      <c r="K41">
        <v>1546.6754641611</v>
      </c>
      <c r="L41">
        <v>1554.7972801714</v>
      </c>
      <c r="M41">
        <v>1561.9457531723</v>
      </c>
    </row>
    <row r="42" spans="1:13">
      <c r="A42" t="s">
        <v>1911</v>
      </c>
      <c r="B42">
        <v>1538.6682987155</v>
      </c>
      <c r="C42">
        <v>1546.4972004541</v>
      </c>
      <c r="D42">
        <v>1554.9379201125</v>
      </c>
      <c r="E42">
        <v>1561.9640147494</v>
      </c>
      <c r="F42">
        <v>1538.4054149912</v>
      </c>
      <c r="G42">
        <v>1546.4273458025</v>
      </c>
      <c r="H42">
        <v>1554.9050689071</v>
      </c>
      <c r="I42">
        <v>1561.9673888806</v>
      </c>
      <c r="J42">
        <v>1538.4136947425</v>
      </c>
      <c r="K42">
        <v>1546.6744900972</v>
      </c>
      <c r="L42">
        <v>1554.7959036608</v>
      </c>
      <c r="M42">
        <v>1561.941981391</v>
      </c>
    </row>
    <row r="43" spans="1:13">
      <c r="A43" t="s">
        <v>1912</v>
      </c>
      <c r="B43">
        <v>1538.6675286415</v>
      </c>
      <c r="C43">
        <v>1546.4966165307</v>
      </c>
      <c r="D43">
        <v>1554.9369356137</v>
      </c>
      <c r="E43">
        <v>1561.9741371866</v>
      </c>
      <c r="F43">
        <v>1538.4023338699</v>
      </c>
      <c r="G43">
        <v>1546.428709437</v>
      </c>
      <c r="H43">
        <v>1554.9042824949</v>
      </c>
      <c r="I43">
        <v>1561.9721522705</v>
      </c>
      <c r="J43">
        <v>1538.4131169075</v>
      </c>
      <c r="K43">
        <v>1546.6750741549</v>
      </c>
      <c r="L43">
        <v>1554.7980664754</v>
      </c>
      <c r="M43">
        <v>1561.9481338275</v>
      </c>
    </row>
    <row r="44" spans="1:13">
      <c r="A44" t="s">
        <v>1913</v>
      </c>
      <c r="B44">
        <v>1538.6688767423</v>
      </c>
      <c r="C44">
        <v>1546.4966165307</v>
      </c>
      <c r="D44">
        <v>1554.9373297976</v>
      </c>
      <c r="E44">
        <v>1561.9614341989</v>
      </c>
      <c r="F44">
        <v>1538.4034895242</v>
      </c>
      <c r="G44">
        <v>1546.4271518129</v>
      </c>
      <c r="H44">
        <v>1554.9044786172</v>
      </c>
      <c r="I44">
        <v>1561.9648083189</v>
      </c>
      <c r="J44">
        <v>1538.4136947425</v>
      </c>
      <c r="K44">
        <v>1546.6735179369</v>
      </c>
      <c r="L44">
        <v>1554.7998371041</v>
      </c>
      <c r="M44">
        <v>1561.9445618772</v>
      </c>
    </row>
    <row r="45" spans="1:13">
      <c r="A45" t="s">
        <v>1914</v>
      </c>
      <c r="B45">
        <v>1538.6667585682</v>
      </c>
      <c r="C45">
        <v>1546.497006447</v>
      </c>
      <c r="D45">
        <v>1554.9404775078</v>
      </c>
      <c r="E45">
        <v>1561.9447597795</v>
      </c>
      <c r="F45">
        <v>1538.406184803</v>
      </c>
      <c r="G45">
        <v>1546.4283195552</v>
      </c>
      <c r="H45">
        <v>1554.9070359024</v>
      </c>
      <c r="I45">
        <v>1561.9592494688</v>
      </c>
      <c r="J45">
        <v>1538.4144645625</v>
      </c>
      <c r="K45">
        <v>1546.6731279317</v>
      </c>
      <c r="L45">
        <v>1554.7976723621</v>
      </c>
      <c r="M45">
        <v>1561.9401944578</v>
      </c>
    </row>
    <row r="46" spans="1:13">
      <c r="A46" t="s">
        <v>1915</v>
      </c>
      <c r="B46">
        <v>1538.6684926463</v>
      </c>
      <c r="C46">
        <v>1546.4968105378</v>
      </c>
      <c r="D46">
        <v>1554.9337898408</v>
      </c>
      <c r="E46">
        <v>1561.9669911243</v>
      </c>
      <c r="F46">
        <v>1538.4052211268</v>
      </c>
      <c r="G46">
        <v>1546.4283195552</v>
      </c>
      <c r="H46">
        <v>1554.9031019167</v>
      </c>
      <c r="I46">
        <v>1561.9683803618</v>
      </c>
      <c r="J46">
        <v>1538.4135027582</v>
      </c>
      <c r="K46">
        <v>1546.6741000914</v>
      </c>
      <c r="L46">
        <v>1554.7960997557</v>
      </c>
      <c r="M46">
        <v>1561.9461489775</v>
      </c>
    </row>
    <row r="47" spans="1:13">
      <c r="A47" t="s">
        <v>1916</v>
      </c>
      <c r="B47">
        <v>1538.6686846942</v>
      </c>
      <c r="C47">
        <v>1546.4972004541</v>
      </c>
      <c r="D47">
        <v>1554.941067825</v>
      </c>
      <c r="E47">
        <v>1561.9644105639</v>
      </c>
      <c r="F47">
        <v>1538.4056069736</v>
      </c>
      <c r="G47">
        <v>1546.4273458025</v>
      </c>
      <c r="H47">
        <v>1554.9070359024</v>
      </c>
      <c r="I47">
        <v>1561.9546840623</v>
      </c>
      <c r="J47">
        <v>1538.416390057</v>
      </c>
      <c r="K47">
        <v>1546.6777984952</v>
      </c>
      <c r="L47">
        <v>1554.7990488759</v>
      </c>
      <c r="M47">
        <v>1561.946744626</v>
      </c>
    </row>
    <row r="48" spans="1:13">
      <c r="A48" t="s">
        <v>1917</v>
      </c>
      <c r="B48">
        <v>1538.6682987155</v>
      </c>
      <c r="C48">
        <v>1546.4975903707</v>
      </c>
      <c r="D48">
        <v>1554.9357569088</v>
      </c>
      <c r="E48">
        <v>1561.9548839074</v>
      </c>
      <c r="F48">
        <v>1538.4056069736</v>
      </c>
      <c r="G48">
        <v>1546.4279296736</v>
      </c>
      <c r="H48">
        <v>1554.9042824949</v>
      </c>
      <c r="I48">
        <v>1561.9654039816</v>
      </c>
      <c r="J48">
        <v>1538.4152343833</v>
      </c>
      <c r="K48">
        <v>1546.6735179369</v>
      </c>
      <c r="L48">
        <v>1554.7992468941</v>
      </c>
      <c r="M48">
        <v>1561.9445618772</v>
      </c>
    </row>
    <row r="49" spans="1:13">
      <c r="A49" t="s">
        <v>1918</v>
      </c>
      <c r="B49">
        <v>1538.6673365938</v>
      </c>
      <c r="C49">
        <v>1546.4973944614</v>
      </c>
      <c r="D49">
        <v>1554.9392968746</v>
      </c>
      <c r="E49">
        <v>1561.9507143341</v>
      </c>
      <c r="F49">
        <v>1538.4029116969</v>
      </c>
      <c r="G49">
        <v>1546.4269578233</v>
      </c>
      <c r="H49">
        <v>1554.9072320254</v>
      </c>
      <c r="I49">
        <v>1561.9624256725</v>
      </c>
      <c r="J49">
        <v>1538.4117692548</v>
      </c>
      <c r="K49">
        <v>1546.6748801031</v>
      </c>
      <c r="L49">
        <v>1554.7986566845</v>
      </c>
      <c r="M49">
        <v>1561.9441641326</v>
      </c>
    </row>
    <row r="50" spans="1:13">
      <c r="A50" t="s">
        <v>1919</v>
      </c>
      <c r="B50">
        <v>1538.6677206892</v>
      </c>
      <c r="C50">
        <v>1546.4948647632</v>
      </c>
      <c r="D50">
        <v>1554.9355588558</v>
      </c>
      <c r="E50">
        <v>1561.9701673595</v>
      </c>
      <c r="F50">
        <v>1538.4046451803</v>
      </c>
      <c r="G50">
        <v>1546.4267638337</v>
      </c>
      <c r="H50">
        <v>1554.9036922056</v>
      </c>
      <c r="I50">
        <v>1561.9675867886</v>
      </c>
      <c r="J50">
        <v>1538.4156202351</v>
      </c>
      <c r="K50">
        <v>1546.6748801031</v>
      </c>
      <c r="L50">
        <v>1554.7972801714</v>
      </c>
      <c r="M50">
        <v>1561.9481338275</v>
      </c>
    </row>
    <row r="51" spans="1:13">
      <c r="A51" t="s">
        <v>1920</v>
      </c>
      <c r="B51">
        <v>1538.6659884956</v>
      </c>
      <c r="C51">
        <v>1546.4964225237</v>
      </c>
      <c r="D51">
        <v>1554.9416581427</v>
      </c>
      <c r="E51">
        <v>1561.9673888806</v>
      </c>
      <c r="F51">
        <v>1538.4052211268</v>
      </c>
      <c r="G51">
        <v>1546.4285135451</v>
      </c>
      <c r="H51">
        <v>1554.9062494883</v>
      </c>
      <c r="I51">
        <v>1561.9737413672</v>
      </c>
      <c r="J51">
        <v>1538.4154282503</v>
      </c>
      <c r="K51">
        <v>1546.6735179369</v>
      </c>
      <c r="L51">
        <v>1554.7968860585</v>
      </c>
      <c r="M51">
        <v>1561.9465467232</v>
      </c>
    </row>
    <row r="52" spans="1:13">
      <c r="A52" t="s">
        <v>1921</v>
      </c>
      <c r="B52">
        <v>1538.6684926463</v>
      </c>
      <c r="C52">
        <v>1546.4979783853</v>
      </c>
      <c r="D52">
        <v>1554.9351665956</v>
      </c>
      <c r="E52">
        <v>1561.9602428799</v>
      </c>
      <c r="F52">
        <v>1538.406184803</v>
      </c>
      <c r="G52">
        <v>1546.4279296736</v>
      </c>
      <c r="H52">
        <v>1554.9036922056</v>
      </c>
      <c r="I52">
        <v>1561.9614341989</v>
      </c>
      <c r="J52">
        <v>1538.41581222</v>
      </c>
      <c r="K52">
        <v>1546.6750741549</v>
      </c>
      <c r="L52">
        <v>1554.7962958507</v>
      </c>
      <c r="M52">
        <v>1561.9465467232</v>
      </c>
    </row>
    <row r="53" spans="1:13">
      <c r="A53" t="s">
        <v>1922</v>
      </c>
      <c r="B53">
        <v>1538.6694547695</v>
      </c>
      <c r="C53">
        <v>1546.4979783853</v>
      </c>
      <c r="D53">
        <v>1554.9387065587</v>
      </c>
      <c r="E53">
        <v>1561.9542882527</v>
      </c>
      <c r="F53">
        <v>1538.404259334</v>
      </c>
      <c r="G53">
        <v>1546.428903427</v>
      </c>
      <c r="H53">
        <v>1554.9060514428</v>
      </c>
      <c r="I53">
        <v>1561.9634190877</v>
      </c>
      <c r="J53">
        <v>1538.4144645625</v>
      </c>
      <c r="K53">
        <v>1546.6760463171</v>
      </c>
      <c r="L53">
        <v>1554.8006234107</v>
      </c>
      <c r="M53">
        <v>1561.9437683283</v>
      </c>
    </row>
    <row r="54" spans="1:13">
      <c r="A54" t="s">
        <v>1923</v>
      </c>
      <c r="B54">
        <v>1538.6708028737</v>
      </c>
      <c r="C54">
        <v>1546.4993402424</v>
      </c>
      <c r="D54">
        <v>1554.9339859705</v>
      </c>
      <c r="E54">
        <v>1561.9663954603</v>
      </c>
      <c r="F54">
        <v>1538.4054149912</v>
      </c>
      <c r="G54">
        <v>1546.4294872993</v>
      </c>
      <c r="H54">
        <v>1554.9038883277</v>
      </c>
      <c r="I54">
        <v>1561.9709609352</v>
      </c>
      <c r="J54">
        <v>1538.4156202351</v>
      </c>
      <c r="K54">
        <v>1546.6748801031</v>
      </c>
      <c r="L54">
        <v>1554.7984605889</v>
      </c>
      <c r="M54">
        <v>1561.9441641326</v>
      </c>
    </row>
    <row r="55" spans="1:13">
      <c r="A55" t="s">
        <v>1924</v>
      </c>
      <c r="B55">
        <v>1538.6688767423</v>
      </c>
      <c r="C55">
        <v>1546.4995361522</v>
      </c>
      <c r="D55">
        <v>1554.9369356137</v>
      </c>
      <c r="E55">
        <v>1561.9659996448</v>
      </c>
      <c r="F55">
        <v>1538.4054149912</v>
      </c>
      <c r="G55">
        <v>1546.4302651624</v>
      </c>
      <c r="H55">
        <v>1554.9054630749</v>
      </c>
      <c r="I55">
        <v>1561.9725500295</v>
      </c>
      <c r="J55">
        <v>1538.4156202351</v>
      </c>
      <c r="K55">
        <v>1546.6750741549</v>
      </c>
      <c r="L55">
        <v>1554.7990488759</v>
      </c>
      <c r="M55">
        <v>1561.9451575245</v>
      </c>
    </row>
    <row r="56" spans="1:13">
      <c r="A56" t="s">
        <v>1925</v>
      </c>
      <c r="B56">
        <v>1538.6665665207</v>
      </c>
      <c r="C56">
        <v>1546.4960326078</v>
      </c>
      <c r="D56">
        <v>1554.9339859705</v>
      </c>
      <c r="E56">
        <v>1561.9507143341</v>
      </c>
      <c r="F56">
        <v>1538.4056069736</v>
      </c>
      <c r="G56">
        <v>1546.4263739529</v>
      </c>
      <c r="H56">
        <v>1554.9019213403</v>
      </c>
      <c r="I56">
        <v>1561.9638149019</v>
      </c>
      <c r="J56">
        <v>1538.4144645625</v>
      </c>
      <c r="K56">
        <v>1546.6748801031</v>
      </c>
      <c r="L56">
        <v>1554.7984605889</v>
      </c>
      <c r="M56">
        <v>1561.9421792927</v>
      </c>
    </row>
    <row r="57" spans="1:13">
      <c r="A57" t="s">
        <v>1926</v>
      </c>
      <c r="B57">
        <v>1538.6679146198</v>
      </c>
      <c r="C57">
        <v>1546.4954486853</v>
      </c>
      <c r="D57">
        <v>1554.9363452996</v>
      </c>
      <c r="E57">
        <v>1561.9624256725</v>
      </c>
      <c r="F57">
        <v>1538.4036815061</v>
      </c>
      <c r="G57">
        <v>1546.4261799635</v>
      </c>
      <c r="H57">
        <v>1554.9048727847</v>
      </c>
      <c r="I57">
        <v>1561.9755264368</v>
      </c>
      <c r="J57">
        <v>1538.4138867269</v>
      </c>
      <c r="K57">
        <v>1546.6754641611</v>
      </c>
      <c r="L57">
        <v>1554.7972801714</v>
      </c>
      <c r="M57">
        <v>1561.947538178</v>
      </c>
    </row>
    <row r="58" spans="1:13">
      <c r="A58" t="s">
        <v>1927</v>
      </c>
      <c r="B58">
        <v>1538.6667585682</v>
      </c>
      <c r="C58">
        <v>1546.4983683023</v>
      </c>
      <c r="D58">
        <v>1554.9343782301</v>
      </c>
      <c r="E58">
        <v>1561.9584559049</v>
      </c>
      <c r="F58">
        <v>1538.4048371624</v>
      </c>
      <c r="G58">
        <v>1546.4294872993</v>
      </c>
      <c r="H58">
        <v>1554.9034960835</v>
      </c>
      <c r="I58">
        <v>1561.9558753728</v>
      </c>
      <c r="J58">
        <v>1538.4133088917</v>
      </c>
      <c r="K58">
        <v>1546.6750741549</v>
      </c>
      <c r="L58">
        <v>1554.7966899634</v>
      </c>
      <c r="M58">
        <v>1561.9415836477</v>
      </c>
    </row>
    <row r="59" spans="1:13">
      <c r="A59" t="s">
        <v>1928</v>
      </c>
      <c r="B59">
        <v>1538.6659884956</v>
      </c>
      <c r="C59">
        <v>1546.4991462346</v>
      </c>
      <c r="D59">
        <v>1554.9379201125</v>
      </c>
      <c r="E59">
        <v>1561.9650062263</v>
      </c>
      <c r="F59">
        <v>1538.4048371624</v>
      </c>
      <c r="G59">
        <v>1546.4296812895</v>
      </c>
      <c r="H59">
        <v>1554.9044786172</v>
      </c>
      <c r="I59">
        <v>1561.9695716931</v>
      </c>
      <c r="J59">
        <v>1538.4156202351</v>
      </c>
      <c r="K59">
        <v>1546.6768263307</v>
      </c>
      <c r="L59">
        <v>1554.7998371041</v>
      </c>
      <c r="M59">
        <v>1561.9463488205</v>
      </c>
    </row>
    <row r="60" spans="1:13">
      <c r="A60" t="s">
        <v>1929</v>
      </c>
      <c r="B60">
        <v>1538.6656025183</v>
      </c>
      <c r="C60">
        <v>1546.4975903707</v>
      </c>
      <c r="D60">
        <v>1554.9357569088</v>
      </c>
      <c r="E60">
        <v>1561.9715566027</v>
      </c>
      <c r="F60">
        <v>1538.4048371624</v>
      </c>
      <c r="G60">
        <v>1546.428903427</v>
      </c>
      <c r="H60">
        <v>1554.9042824949</v>
      </c>
      <c r="I60">
        <v>1561.9729458483</v>
      </c>
      <c r="J60">
        <v>1538.4138867269</v>
      </c>
      <c r="K60">
        <v>1546.6744900972</v>
      </c>
      <c r="L60">
        <v>1554.7968860585</v>
      </c>
      <c r="M60">
        <v>1561.9481338275</v>
      </c>
    </row>
    <row r="61" spans="1:13">
      <c r="A61" t="s">
        <v>1930</v>
      </c>
      <c r="B61">
        <v>1538.6681066676</v>
      </c>
      <c r="C61">
        <v>1546.4983683023</v>
      </c>
      <c r="D61">
        <v>1554.9345762828</v>
      </c>
      <c r="E61">
        <v>1561.9618300121</v>
      </c>
      <c r="F61">
        <v>1538.4048371624</v>
      </c>
      <c r="G61">
        <v>1546.4290974171</v>
      </c>
      <c r="H61">
        <v>1554.9025116283</v>
      </c>
      <c r="I61">
        <v>1561.9604407862</v>
      </c>
      <c r="J61">
        <v>1538.4138867269</v>
      </c>
      <c r="K61">
        <v>1546.6754641611</v>
      </c>
      <c r="L61">
        <v>1554.7959036608</v>
      </c>
      <c r="M61">
        <v>1561.9455533295</v>
      </c>
    </row>
    <row r="62" spans="1:13">
      <c r="A62" t="s">
        <v>1931</v>
      </c>
      <c r="B62">
        <v>1538.6681066676</v>
      </c>
      <c r="C62">
        <v>1546.4973944614</v>
      </c>
      <c r="D62">
        <v>1554.935953039</v>
      </c>
      <c r="E62">
        <v>1561.9592494688</v>
      </c>
      <c r="F62">
        <v>1538.4054149912</v>
      </c>
      <c r="G62">
        <v>1546.4283195552</v>
      </c>
      <c r="H62">
        <v>1554.9052650296</v>
      </c>
      <c r="I62">
        <v>1561.9624256725</v>
      </c>
      <c r="J62">
        <v>1538.4156202351</v>
      </c>
      <c r="K62">
        <v>1546.6748801031</v>
      </c>
      <c r="L62">
        <v>1554.7980664754</v>
      </c>
      <c r="M62">
        <v>1561.9455533295</v>
      </c>
    </row>
    <row r="63" spans="1:13">
      <c r="A63" t="s">
        <v>1932</v>
      </c>
      <c r="B63">
        <v>1538.666180543</v>
      </c>
      <c r="C63">
        <v>1546.4981742948</v>
      </c>
      <c r="D63">
        <v>1554.9343782301</v>
      </c>
      <c r="E63">
        <v>1561.9781070339</v>
      </c>
      <c r="F63">
        <v>1538.4054149912</v>
      </c>
      <c r="G63">
        <v>1546.4271518129</v>
      </c>
      <c r="H63">
        <v>1554.9034960835</v>
      </c>
      <c r="I63">
        <v>1561.946744626</v>
      </c>
      <c r="J63">
        <v>1538.4150423986</v>
      </c>
      <c r="K63">
        <v>1546.6758522651</v>
      </c>
      <c r="L63">
        <v>1554.7980664754</v>
      </c>
      <c r="M63">
        <v>1561.9487294775</v>
      </c>
    </row>
    <row r="64" spans="1:13">
      <c r="A64" t="s">
        <v>1933</v>
      </c>
      <c r="B64">
        <v>1538.6684926463</v>
      </c>
      <c r="C64">
        <v>1546.4973944614</v>
      </c>
      <c r="D64">
        <v>1554.9361491693</v>
      </c>
      <c r="E64">
        <v>1561.9530969447</v>
      </c>
      <c r="F64">
        <v>1538.4046451803</v>
      </c>
      <c r="G64">
        <v>1546.428903427</v>
      </c>
      <c r="H64">
        <v>1554.9034960835</v>
      </c>
      <c r="I64">
        <v>1561.9602428799</v>
      </c>
      <c r="J64">
        <v>1538.4148504139</v>
      </c>
      <c r="K64">
        <v>1546.6729338804</v>
      </c>
      <c r="L64">
        <v>1554.7964938683</v>
      </c>
      <c r="M64">
        <v>1561.941981391</v>
      </c>
    </row>
    <row r="65" spans="1:13">
      <c r="A65" t="s">
        <v>1934</v>
      </c>
      <c r="B65">
        <v>1538.6665665207</v>
      </c>
      <c r="C65">
        <v>1546.497784378</v>
      </c>
      <c r="D65">
        <v>1554.9353627256</v>
      </c>
      <c r="E65">
        <v>1561.9526991957</v>
      </c>
      <c r="F65">
        <v>1538.4048371624</v>
      </c>
      <c r="G65">
        <v>1546.4279296736</v>
      </c>
      <c r="H65">
        <v>1554.9032980387</v>
      </c>
      <c r="I65">
        <v>1561.9612343521</v>
      </c>
      <c r="J65">
        <v>1538.4150423986</v>
      </c>
      <c r="K65">
        <v>1546.6754641611</v>
      </c>
      <c r="L65">
        <v>1554.7994429899</v>
      </c>
      <c r="M65">
        <v>1561.94297284</v>
      </c>
    </row>
    <row r="66" spans="1:13">
      <c r="A66" t="s">
        <v>1935</v>
      </c>
      <c r="B66">
        <v>1538.6675286415</v>
      </c>
      <c r="C66">
        <v>1546.4962285167</v>
      </c>
      <c r="D66">
        <v>1554.9394930057</v>
      </c>
      <c r="E66">
        <v>1561.9600449737</v>
      </c>
      <c r="F66">
        <v>1538.404259334</v>
      </c>
      <c r="G66">
        <v>1546.4275416941</v>
      </c>
      <c r="H66">
        <v>1554.9062494883</v>
      </c>
      <c r="I66">
        <v>1561.9673888806</v>
      </c>
      <c r="J66">
        <v>1538.4144645625</v>
      </c>
      <c r="K66">
        <v>1546.6741000914</v>
      </c>
      <c r="L66">
        <v>1554.7984605889</v>
      </c>
      <c r="M66">
        <v>1561.944363975</v>
      </c>
    </row>
    <row r="67" spans="1:13">
      <c r="A67" t="s">
        <v>1936</v>
      </c>
      <c r="B67">
        <v>1538.6675286415</v>
      </c>
      <c r="C67">
        <v>1546.5001200778</v>
      </c>
      <c r="D67">
        <v>1554.9371336671</v>
      </c>
      <c r="E67">
        <v>1561.9614341989</v>
      </c>
      <c r="F67">
        <v>1538.4067626328</v>
      </c>
      <c r="G67">
        <v>1546.4310430262</v>
      </c>
      <c r="H67">
        <v>1554.9040844499</v>
      </c>
      <c r="I67">
        <v>1561.9731456981</v>
      </c>
      <c r="J67">
        <v>1538.41581222</v>
      </c>
      <c r="K67">
        <v>1546.6750741549</v>
      </c>
      <c r="L67">
        <v>1554.7988527802</v>
      </c>
      <c r="M67">
        <v>1561.9465467232</v>
      </c>
    </row>
    <row r="68" spans="1:13">
      <c r="A68" t="s">
        <v>1937</v>
      </c>
      <c r="B68">
        <v>1538.6654104711</v>
      </c>
      <c r="C68">
        <v>1546.4960326078</v>
      </c>
      <c r="D68">
        <v>1554.9341821003</v>
      </c>
      <c r="E68">
        <v>1561.9530969447</v>
      </c>
      <c r="F68">
        <v>1538.4059928205</v>
      </c>
      <c r="G68">
        <v>1546.4275416941</v>
      </c>
      <c r="H68">
        <v>1554.9027077501</v>
      </c>
      <c r="I68">
        <v>1561.9582579992</v>
      </c>
      <c r="J68">
        <v>1538.416390057</v>
      </c>
      <c r="K68">
        <v>1546.6760463171</v>
      </c>
      <c r="L68">
        <v>1554.7984605889</v>
      </c>
      <c r="M68">
        <v>1561.9413857462</v>
      </c>
    </row>
    <row r="69" spans="1:13">
      <c r="A69" t="s">
        <v>1938</v>
      </c>
      <c r="B69">
        <v>1538.6644464701</v>
      </c>
      <c r="C69">
        <v>1546.4973944614</v>
      </c>
      <c r="D69">
        <v>1554.9355588558</v>
      </c>
      <c r="E69">
        <v>1561.9634190877</v>
      </c>
      <c r="F69">
        <v>1538.404259334</v>
      </c>
      <c r="G69">
        <v>1546.4283195552</v>
      </c>
      <c r="H69">
        <v>1554.9046747395</v>
      </c>
      <c r="I69">
        <v>1561.9628234265</v>
      </c>
      <c r="J69">
        <v>1538.4144645625</v>
      </c>
      <c r="K69">
        <v>1546.6735179369</v>
      </c>
      <c r="L69">
        <v>1554.79787038</v>
      </c>
      <c r="M69">
        <v>1561.948333671</v>
      </c>
    </row>
    <row r="70" spans="1:13">
      <c r="A70" t="s">
        <v>1939</v>
      </c>
      <c r="B70">
        <v>1538.6679146198</v>
      </c>
      <c r="C70">
        <v>1546.497784378</v>
      </c>
      <c r="D70">
        <v>1554.9365433528</v>
      </c>
      <c r="E70">
        <v>1561.9578602475</v>
      </c>
      <c r="F70">
        <v>1538.4059928205</v>
      </c>
      <c r="G70">
        <v>1546.4298752798</v>
      </c>
      <c r="H70">
        <v>1554.9058553201</v>
      </c>
      <c r="I70">
        <v>1561.9650062263</v>
      </c>
      <c r="J70">
        <v>1538.4169678945</v>
      </c>
      <c r="K70">
        <v>1546.6735179369</v>
      </c>
      <c r="L70">
        <v>1554.79787038</v>
      </c>
      <c r="M70">
        <v>1561.9449576819</v>
      </c>
    </row>
    <row r="71" spans="1:13">
      <c r="A71" t="s">
        <v>1940</v>
      </c>
      <c r="B71">
        <v>1538.6690706732</v>
      </c>
      <c r="C71">
        <v>1546.4958386009</v>
      </c>
      <c r="D71">
        <v>1554.9349685427</v>
      </c>
      <c r="E71">
        <v>1561.9711607845</v>
      </c>
      <c r="F71">
        <v>1538.404259334</v>
      </c>
      <c r="G71">
        <v>1546.4279296736</v>
      </c>
      <c r="H71">
        <v>1554.9040844499</v>
      </c>
      <c r="I71">
        <v>1561.9993478061</v>
      </c>
      <c r="J71">
        <v>1538.4131169075</v>
      </c>
      <c r="K71">
        <v>1546.6735179369</v>
      </c>
      <c r="L71">
        <v>1554.7990488759</v>
      </c>
      <c r="M71">
        <v>1561.9503185265</v>
      </c>
    </row>
    <row r="72" spans="1:13">
      <c r="A72" t="s">
        <v>1941</v>
      </c>
      <c r="B72">
        <v>1538.6667585682</v>
      </c>
      <c r="C72">
        <v>1546.4993402424</v>
      </c>
      <c r="D72">
        <v>1554.9381162433</v>
      </c>
      <c r="E72">
        <v>1561.947142372</v>
      </c>
      <c r="F72">
        <v>1538.4034895242</v>
      </c>
      <c r="G72">
        <v>1546.428903427</v>
      </c>
      <c r="H72">
        <v>1554.9032980387</v>
      </c>
      <c r="I72">
        <v>1561.9731456981</v>
      </c>
      <c r="J72">
        <v>1538.4136947425</v>
      </c>
      <c r="K72">
        <v>1546.6748801031</v>
      </c>
      <c r="L72">
        <v>1554.7962958507</v>
      </c>
      <c r="M72">
        <v>1561.9425770363</v>
      </c>
    </row>
    <row r="73" spans="1:13">
      <c r="A73" t="s">
        <v>1942</v>
      </c>
      <c r="B73">
        <v>1538.6679146198</v>
      </c>
      <c r="C73">
        <v>1546.4950606718</v>
      </c>
      <c r="D73">
        <v>1554.9406736392</v>
      </c>
      <c r="E73">
        <v>1561.9721522705</v>
      </c>
      <c r="F73">
        <v>1538.4079182938</v>
      </c>
      <c r="G73">
        <v>1546.4285135451</v>
      </c>
      <c r="H73">
        <v>1554.9080203634</v>
      </c>
      <c r="I73">
        <v>1561.9689760272</v>
      </c>
      <c r="J73">
        <v>1538.4175457325</v>
      </c>
      <c r="K73">
        <v>1546.6729338804</v>
      </c>
      <c r="L73">
        <v>1554.8006234107</v>
      </c>
      <c r="M73">
        <v>1561.945355427</v>
      </c>
    </row>
    <row r="74" spans="1:13">
      <c r="A74" t="s">
        <v>1943</v>
      </c>
      <c r="B74">
        <v>1538.6682987155</v>
      </c>
      <c r="C74">
        <v>1546.4968105378</v>
      </c>
      <c r="D74">
        <v>1554.9375259283</v>
      </c>
      <c r="E74">
        <v>1561.9399965566</v>
      </c>
      <c r="F74">
        <v>1538.4046451803</v>
      </c>
      <c r="G74">
        <v>1546.4283195552</v>
      </c>
      <c r="H74">
        <v>1554.9048727847</v>
      </c>
      <c r="I74">
        <v>1561.9588536569</v>
      </c>
      <c r="J74">
        <v>1538.414272578</v>
      </c>
      <c r="K74">
        <v>1546.6754641611</v>
      </c>
      <c r="L74">
        <v>1554.8008195068</v>
      </c>
      <c r="M74">
        <v>1561.9399965566</v>
      </c>
    </row>
    <row r="75" spans="1:13">
      <c r="A75" t="s">
        <v>1944</v>
      </c>
      <c r="B75">
        <v>1538.6681066676</v>
      </c>
      <c r="C75">
        <v>1546.4972004541</v>
      </c>
      <c r="D75">
        <v>1554.9365433528</v>
      </c>
      <c r="E75">
        <v>1561.9582579992</v>
      </c>
      <c r="F75">
        <v>1538.4046451803</v>
      </c>
      <c r="G75">
        <v>1546.4298752798</v>
      </c>
      <c r="H75">
        <v>1554.9056591975</v>
      </c>
      <c r="I75">
        <v>1561.9588536569</v>
      </c>
      <c r="J75">
        <v>1538.414272578</v>
      </c>
      <c r="K75">
        <v>1546.6741000914</v>
      </c>
      <c r="L75">
        <v>1554.7962958507</v>
      </c>
      <c r="M75">
        <v>1561.9439662304</v>
      </c>
    </row>
    <row r="76" spans="1:13">
      <c r="A76" t="s">
        <v>1945</v>
      </c>
      <c r="B76">
        <v>1538.6682987155</v>
      </c>
      <c r="C76">
        <v>1546.4983683023</v>
      </c>
      <c r="D76">
        <v>1554.9369356137</v>
      </c>
      <c r="E76">
        <v>1561.9604407862</v>
      </c>
      <c r="F76">
        <v>1538.402717833</v>
      </c>
      <c r="G76">
        <v>1546.4298752798</v>
      </c>
      <c r="H76">
        <v>1554.9040844499</v>
      </c>
      <c r="I76">
        <v>1561.9683803618</v>
      </c>
      <c r="J76">
        <v>1538.4123470888</v>
      </c>
      <c r="K76">
        <v>1546.6735179369</v>
      </c>
      <c r="L76">
        <v>1554.7964938683</v>
      </c>
      <c r="M76">
        <v>1561.9441641326</v>
      </c>
    </row>
    <row r="77" spans="1:13">
      <c r="A77" t="s">
        <v>1946</v>
      </c>
      <c r="B77">
        <v>1538.6679146198</v>
      </c>
      <c r="C77">
        <v>1546.4946707566</v>
      </c>
      <c r="D77">
        <v>1554.9389026897</v>
      </c>
      <c r="E77">
        <v>1561.9568687796</v>
      </c>
      <c r="F77">
        <v>1538.4029116969</v>
      </c>
      <c r="G77">
        <v>1546.4267638337</v>
      </c>
      <c r="H77">
        <v>1554.9054630749</v>
      </c>
      <c r="I77">
        <v>1561.9634190877</v>
      </c>
      <c r="J77">
        <v>1538.4144645625</v>
      </c>
      <c r="K77">
        <v>1546.6731279317</v>
      </c>
      <c r="L77">
        <v>1554.7970821537</v>
      </c>
      <c r="M77">
        <v>1561.9457531723</v>
      </c>
    </row>
    <row r="78" spans="1:13">
      <c r="A78" t="s">
        <v>1947</v>
      </c>
      <c r="B78">
        <v>1538.6675286415</v>
      </c>
      <c r="C78">
        <v>1546.4999241678</v>
      </c>
      <c r="D78">
        <v>1554.9365433528</v>
      </c>
      <c r="E78">
        <v>1561.9568687796</v>
      </c>
      <c r="F78">
        <v>1538.404259334</v>
      </c>
      <c r="G78">
        <v>1546.4292933091</v>
      </c>
      <c r="H78">
        <v>1554.9036922056</v>
      </c>
      <c r="I78">
        <v>1561.9654039816</v>
      </c>
      <c r="J78">
        <v>1538.4138867269</v>
      </c>
      <c r="K78">
        <v>1546.6758522651</v>
      </c>
      <c r="L78">
        <v>1554.7980664754</v>
      </c>
      <c r="M78">
        <v>1561.9425770363</v>
      </c>
    </row>
    <row r="79" spans="1:13">
      <c r="A79" t="s">
        <v>1948</v>
      </c>
      <c r="B79">
        <v>1538.6682987155</v>
      </c>
      <c r="C79">
        <v>1546.498952227</v>
      </c>
      <c r="D79">
        <v>1554.9369356137</v>
      </c>
      <c r="E79">
        <v>1561.9610364456</v>
      </c>
      <c r="F79">
        <v>1538.4059928205</v>
      </c>
      <c r="G79">
        <v>1546.4283195552</v>
      </c>
      <c r="H79">
        <v>1554.9054630749</v>
      </c>
      <c r="I79">
        <v>1561.9669911243</v>
      </c>
      <c r="J79">
        <v>1538.414272578</v>
      </c>
      <c r="K79">
        <v>1546.6750741549</v>
      </c>
      <c r="L79">
        <v>1554.7980664754</v>
      </c>
      <c r="M79">
        <v>1561.947340275</v>
      </c>
    </row>
    <row r="80" spans="1:13">
      <c r="A80" t="s">
        <v>1949</v>
      </c>
      <c r="B80">
        <v>1538.6675286415</v>
      </c>
      <c r="C80">
        <v>1546.4973944614</v>
      </c>
      <c r="D80">
        <v>1554.9377239818</v>
      </c>
      <c r="E80">
        <v>1561.9761221077</v>
      </c>
      <c r="F80">
        <v>1538.4048371624</v>
      </c>
      <c r="G80">
        <v>1546.4275416941</v>
      </c>
      <c r="H80">
        <v>1554.9042824949</v>
      </c>
      <c r="I80">
        <v>1561.9846575201</v>
      </c>
      <c r="J80">
        <v>1538.4156202351</v>
      </c>
      <c r="K80">
        <v>1546.6754641611</v>
      </c>
      <c r="L80">
        <v>1554.7972801714</v>
      </c>
      <c r="M80">
        <v>1561.9513099861</v>
      </c>
    </row>
    <row r="81" spans="1:13">
      <c r="A81" t="s">
        <v>1950</v>
      </c>
      <c r="B81">
        <v>1538.6677206892</v>
      </c>
      <c r="C81">
        <v>1546.4979783853</v>
      </c>
      <c r="D81">
        <v>1554.9396910598</v>
      </c>
      <c r="E81">
        <v>1561.9558753728</v>
      </c>
      <c r="F81">
        <v>1538.4054149912</v>
      </c>
      <c r="G81">
        <v>1546.428903427</v>
      </c>
      <c r="H81">
        <v>1554.9054630749</v>
      </c>
      <c r="I81">
        <v>1561.9638149019</v>
      </c>
      <c r="J81">
        <v>1538.4136947425</v>
      </c>
      <c r="K81">
        <v>1546.6754641611</v>
      </c>
      <c r="L81">
        <v>1554.7980664754</v>
      </c>
      <c r="M81">
        <v>1561.94297284</v>
      </c>
    </row>
    <row r="82" spans="1:13">
      <c r="A82" t="s">
        <v>1951</v>
      </c>
      <c r="B82">
        <v>1538.6679146198</v>
      </c>
      <c r="C82">
        <v>1546.4973944614</v>
      </c>
      <c r="D82">
        <v>1554.9365433528</v>
      </c>
      <c r="E82">
        <v>1561.9602428799</v>
      </c>
      <c r="F82">
        <v>1538.4036815061</v>
      </c>
      <c r="G82">
        <v>1546.4275416941</v>
      </c>
      <c r="H82">
        <v>1554.9042824949</v>
      </c>
      <c r="I82">
        <v>1561.9640147494</v>
      </c>
      <c r="J82">
        <v>1538.412731057</v>
      </c>
      <c r="K82">
        <v>1546.6760463171</v>
      </c>
      <c r="L82">
        <v>1554.7982625709</v>
      </c>
      <c r="M82">
        <v>1561.9445618772</v>
      </c>
    </row>
    <row r="83" spans="1:13">
      <c r="A83" t="s">
        <v>1952</v>
      </c>
      <c r="B83">
        <v>1538.6669506157</v>
      </c>
      <c r="C83">
        <v>1546.4981742948</v>
      </c>
      <c r="D83">
        <v>1554.935953039</v>
      </c>
      <c r="E83">
        <v>1561.9584559049</v>
      </c>
      <c r="F83">
        <v>1538.404259334</v>
      </c>
      <c r="G83">
        <v>1546.4290974171</v>
      </c>
      <c r="H83">
        <v>1554.9050689071</v>
      </c>
      <c r="I83">
        <v>1561.9610364456</v>
      </c>
      <c r="J83">
        <v>1538.4138867269</v>
      </c>
      <c r="K83">
        <v>1546.6764363238</v>
      </c>
      <c r="L83">
        <v>1554.7986566845</v>
      </c>
      <c r="M83">
        <v>1561.945355427</v>
      </c>
    </row>
    <row r="84" spans="1:13">
      <c r="A84" t="s">
        <v>1953</v>
      </c>
      <c r="B84">
        <v>1538.6667585682</v>
      </c>
      <c r="C84">
        <v>1546.4972004541</v>
      </c>
      <c r="D84">
        <v>1554.9363452996</v>
      </c>
      <c r="E84">
        <v>1561.9523033871</v>
      </c>
      <c r="F84">
        <v>1538.404259334</v>
      </c>
      <c r="G84">
        <v>1546.4281255653</v>
      </c>
      <c r="H84">
        <v>1554.9042824949</v>
      </c>
      <c r="I84">
        <v>1561.9685802104</v>
      </c>
      <c r="J84">
        <v>1538.4144645625</v>
      </c>
      <c r="K84">
        <v>1546.6744900972</v>
      </c>
      <c r="L84">
        <v>1554.7980664754</v>
      </c>
      <c r="M84">
        <v>1561.9425770363</v>
      </c>
    </row>
    <row r="85" spans="1:13">
      <c r="A85" t="s">
        <v>1954</v>
      </c>
      <c r="B85">
        <v>1538.6679146198</v>
      </c>
      <c r="C85">
        <v>1546.4983683023</v>
      </c>
      <c r="D85">
        <v>1554.9373297976</v>
      </c>
      <c r="E85">
        <v>1561.9665953084</v>
      </c>
      <c r="F85">
        <v>1538.4048371624</v>
      </c>
      <c r="G85">
        <v>1546.4283195552</v>
      </c>
      <c r="H85">
        <v>1554.9058553201</v>
      </c>
      <c r="I85">
        <v>1561.9654039816</v>
      </c>
      <c r="J85">
        <v>1538.4150423986</v>
      </c>
      <c r="K85">
        <v>1546.6758522651</v>
      </c>
      <c r="L85">
        <v>1554.7982625709</v>
      </c>
      <c r="M85">
        <v>1561.9463488205</v>
      </c>
    </row>
    <row r="86" spans="1:13">
      <c r="A86" t="s">
        <v>1955</v>
      </c>
      <c r="B86">
        <v>1538.6673365938</v>
      </c>
      <c r="C86">
        <v>1546.4972004541</v>
      </c>
      <c r="D86">
        <v>1554.9385104278</v>
      </c>
      <c r="E86">
        <v>1561.9628234265</v>
      </c>
      <c r="F86">
        <v>1538.4034895242</v>
      </c>
      <c r="G86">
        <v>1546.4269578233</v>
      </c>
      <c r="H86">
        <v>1554.9078223174</v>
      </c>
      <c r="I86">
        <v>1561.9654039816</v>
      </c>
      <c r="J86">
        <v>1538.4144645625</v>
      </c>
      <c r="K86">
        <v>1546.6739060399</v>
      </c>
      <c r="L86">
        <v>1554.7998371041</v>
      </c>
      <c r="M86">
        <v>1561.9431726821</v>
      </c>
    </row>
    <row r="87" spans="1:13">
      <c r="A87" t="s">
        <v>1956</v>
      </c>
      <c r="B87">
        <v>1538.6696468177</v>
      </c>
      <c r="C87">
        <v>1546.4972004541</v>
      </c>
      <c r="D87">
        <v>1554.9379201125</v>
      </c>
      <c r="E87">
        <v>1561.9711607845</v>
      </c>
      <c r="F87">
        <v>1538.4069546154</v>
      </c>
      <c r="G87">
        <v>1546.428709437</v>
      </c>
      <c r="H87">
        <v>1554.9052650296</v>
      </c>
      <c r="I87">
        <v>1561.962029859</v>
      </c>
      <c r="J87">
        <v>1538.4152343833</v>
      </c>
      <c r="K87">
        <v>1546.6758522651</v>
      </c>
      <c r="L87">
        <v>1554.8000332001</v>
      </c>
      <c r="M87">
        <v>1561.9463488205</v>
      </c>
    </row>
    <row r="88" spans="1:13">
      <c r="A88" t="s">
        <v>1957</v>
      </c>
      <c r="B88">
        <v>1538.6677206892</v>
      </c>
      <c r="C88">
        <v>1546.4954486853</v>
      </c>
      <c r="D88">
        <v>1554.9377239818</v>
      </c>
      <c r="E88">
        <v>1561.9735415172</v>
      </c>
      <c r="F88">
        <v>1538.404067352</v>
      </c>
      <c r="G88">
        <v>1546.4281255653</v>
      </c>
      <c r="H88">
        <v>1554.9042824949</v>
      </c>
      <c r="I88">
        <v>1561.9761221077</v>
      </c>
      <c r="J88">
        <v>1538.414272578</v>
      </c>
      <c r="K88">
        <v>1546.6729338804</v>
      </c>
      <c r="L88">
        <v>1554.7982625709</v>
      </c>
      <c r="M88">
        <v>1561.9481338275</v>
      </c>
    </row>
    <row r="89" spans="1:13">
      <c r="A89" t="s">
        <v>1958</v>
      </c>
      <c r="B89">
        <v>1538.6667585682</v>
      </c>
      <c r="C89">
        <v>1546.4972004541</v>
      </c>
      <c r="D89">
        <v>1554.9373297976</v>
      </c>
      <c r="E89">
        <v>1561.9781070339</v>
      </c>
      <c r="F89">
        <v>1538.4052211268</v>
      </c>
      <c r="G89">
        <v>1546.4281255653</v>
      </c>
      <c r="H89">
        <v>1554.9050689071</v>
      </c>
      <c r="I89">
        <v>1561.985253198</v>
      </c>
      <c r="J89">
        <v>1538.4148504139</v>
      </c>
      <c r="K89">
        <v>1546.6750741549</v>
      </c>
      <c r="L89">
        <v>1554.7959036608</v>
      </c>
      <c r="M89">
        <v>1561.946744626</v>
      </c>
    </row>
    <row r="90" spans="1:13">
      <c r="A90" t="s">
        <v>1959</v>
      </c>
      <c r="B90">
        <v>1538.6665665207</v>
      </c>
      <c r="C90">
        <v>1546.4995361522</v>
      </c>
      <c r="D90">
        <v>1554.9357569088</v>
      </c>
      <c r="E90">
        <v>1561.9594493151</v>
      </c>
      <c r="F90">
        <v>1538.4029116969</v>
      </c>
      <c r="G90">
        <v>1546.4294872993</v>
      </c>
      <c r="H90">
        <v>1554.9042824949</v>
      </c>
      <c r="I90">
        <v>1561.9725500295</v>
      </c>
      <c r="J90">
        <v>1538.4117692548</v>
      </c>
      <c r="K90">
        <v>1546.6744900972</v>
      </c>
      <c r="L90">
        <v>1554.7980664754</v>
      </c>
      <c r="M90">
        <v>1561.9445618772</v>
      </c>
    </row>
    <row r="91" spans="1:13">
      <c r="A91" t="s">
        <v>1960</v>
      </c>
      <c r="B91">
        <v>1538.6669506157</v>
      </c>
      <c r="C91">
        <v>1546.4952546785</v>
      </c>
      <c r="D91">
        <v>1554.9363452996</v>
      </c>
      <c r="E91">
        <v>1561.9781070339</v>
      </c>
      <c r="F91">
        <v>1538.4065706502</v>
      </c>
      <c r="G91">
        <v>1546.4255960937</v>
      </c>
      <c r="H91">
        <v>1554.9042824949</v>
      </c>
      <c r="I91">
        <v>1561.9721522705</v>
      </c>
      <c r="J91">
        <v>1538.4154282503</v>
      </c>
      <c r="K91">
        <v>1546.6744900972</v>
      </c>
      <c r="L91">
        <v>1554.79787038</v>
      </c>
      <c r="M91">
        <v>1561.9447597795</v>
      </c>
    </row>
    <row r="92" spans="1:13">
      <c r="A92" t="s">
        <v>1961</v>
      </c>
      <c r="B92">
        <v>1538.6673365938</v>
      </c>
      <c r="C92">
        <v>1546.4981742948</v>
      </c>
      <c r="D92">
        <v>1554.9341821003</v>
      </c>
      <c r="E92">
        <v>1561.9598451273</v>
      </c>
      <c r="F92">
        <v>1538.4057989559</v>
      </c>
      <c r="G92">
        <v>1546.4290974171</v>
      </c>
      <c r="H92">
        <v>1554.9034960835</v>
      </c>
      <c r="I92">
        <v>1561.9792983801</v>
      </c>
      <c r="J92">
        <v>1538.4160060871</v>
      </c>
      <c r="K92">
        <v>1546.6750741549</v>
      </c>
      <c r="L92">
        <v>1554.7970821537</v>
      </c>
      <c r="M92">
        <v>1561.9455533295</v>
      </c>
    </row>
    <row r="93" spans="1:13">
      <c r="A93" t="s">
        <v>1962</v>
      </c>
      <c r="B93">
        <v>1538.6682987155</v>
      </c>
      <c r="C93">
        <v>1546.4983683023</v>
      </c>
      <c r="D93">
        <v>1554.9357569088</v>
      </c>
      <c r="E93">
        <v>1561.9507143341</v>
      </c>
      <c r="F93">
        <v>1538.4036815061</v>
      </c>
      <c r="G93">
        <v>1546.428709437</v>
      </c>
      <c r="H93">
        <v>1554.9048727847</v>
      </c>
      <c r="I93">
        <v>1561.9455533295</v>
      </c>
      <c r="J93">
        <v>1538.4138867269</v>
      </c>
      <c r="K93">
        <v>1546.6729338804</v>
      </c>
      <c r="L93">
        <v>1554.7988527802</v>
      </c>
      <c r="M93">
        <v>1561.943568486</v>
      </c>
    </row>
    <row r="94" spans="1:13">
      <c r="A94" t="s">
        <v>1963</v>
      </c>
      <c r="B94">
        <v>1538.6667585682</v>
      </c>
      <c r="C94">
        <v>1546.4983683023</v>
      </c>
      <c r="D94">
        <v>1554.9383142969</v>
      </c>
      <c r="E94">
        <v>1561.9612343521</v>
      </c>
      <c r="F94">
        <v>1538.4063767855</v>
      </c>
      <c r="G94">
        <v>1546.4279296736</v>
      </c>
      <c r="H94">
        <v>1554.9060514428</v>
      </c>
      <c r="I94">
        <v>1561.9630213334</v>
      </c>
      <c r="J94">
        <v>1538.4152343833</v>
      </c>
      <c r="K94">
        <v>1546.6754641611</v>
      </c>
      <c r="L94">
        <v>1554.7988527802</v>
      </c>
      <c r="M94">
        <v>1561.943568486</v>
      </c>
    </row>
    <row r="95" spans="1:13">
      <c r="A95" t="s">
        <v>1964</v>
      </c>
      <c r="B95">
        <v>1538.6667585682</v>
      </c>
      <c r="C95">
        <v>1546.497784378</v>
      </c>
      <c r="D95">
        <v>1554.9402813764</v>
      </c>
      <c r="E95">
        <v>1561.9693737845</v>
      </c>
      <c r="F95">
        <v>1538.4025258514</v>
      </c>
      <c r="G95">
        <v>1546.4275416941</v>
      </c>
      <c r="H95">
        <v>1554.9062494883</v>
      </c>
      <c r="I95">
        <v>1561.9719543613</v>
      </c>
      <c r="J95">
        <v>1538.4121532226</v>
      </c>
      <c r="K95">
        <v>1546.6764363238</v>
      </c>
      <c r="L95">
        <v>1554.7992468941</v>
      </c>
      <c r="M95">
        <v>1561.9451575245</v>
      </c>
    </row>
    <row r="96" spans="1:13">
      <c r="A96" t="s">
        <v>1965</v>
      </c>
      <c r="B96">
        <v>1538.6671445461</v>
      </c>
      <c r="C96">
        <v>1546.4972004541</v>
      </c>
      <c r="D96">
        <v>1554.9387065587</v>
      </c>
      <c r="E96">
        <v>1561.9624256725</v>
      </c>
      <c r="F96">
        <v>1538.4032956603</v>
      </c>
      <c r="G96">
        <v>1546.4292933091</v>
      </c>
      <c r="H96">
        <v>1554.9052650296</v>
      </c>
      <c r="I96">
        <v>1561.9663954603</v>
      </c>
      <c r="J96">
        <v>1538.4135027582</v>
      </c>
      <c r="K96">
        <v>1546.6739060399</v>
      </c>
      <c r="L96">
        <v>1554.7980664754</v>
      </c>
      <c r="M96">
        <v>1561.9447597795</v>
      </c>
    </row>
    <row r="97" spans="1:13">
      <c r="A97" t="s">
        <v>1966</v>
      </c>
      <c r="B97">
        <v>1538.6675286415</v>
      </c>
      <c r="C97">
        <v>1546.4983683023</v>
      </c>
      <c r="D97">
        <v>1554.9369356137</v>
      </c>
      <c r="E97">
        <v>1561.9390031713</v>
      </c>
      <c r="F97">
        <v>1538.4048371624</v>
      </c>
      <c r="G97">
        <v>1546.4279296736</v>
      </c>
      <c r="H97">
        <v>1554.9052650296</v>
      </c>
      <c r="I97">
        <v>1561.9461489775</v>
      </c>
      <c r="J97">
        <v>1538.4144645625</v>
      </c>
      <c r="K97">
        <v>1546.6754641611</v>
      </c>
      <c r="L97">
        <v>1554.7986566845</v>
      </c>
      <c r="M97">
        <v>1561.940392359</v>
      </c>
    </row>
    <row r="98" spans="1:13">
      <c r="A98" t="s">
        <v>1967</v>
      </c>
      <c r="B98">
        <v>1538.6671445461</v>
      </c>
      <c r="C98">
        <v>1546.4987563173</v>
      </c>
      <c r="D98">
        <v>1554.9373297976</v>
      </c>
      <c r="E98">
        <v>1561.9568687796</v>
      </c>
      <c r="F98">
        <v>1538.4036815061</v>
      </c>
      <c r="G98">
        <v>1546.4294872993</v>
      </c>
      <c r="H98">
        <v>1554.9052650296</v>
      </c>
      <c r="I98">
        <v>1561.9634190877</v>
      </c>
      <c r="J98">
        <v>1538.4131169075</v>
      </c>
      <c r="K98">
        <v>1546.6735179369</v>
      </c>
      <c r="L98">
        <v>1554.7974762667</v>
      </c>
      <c r="M98">
        <v>1561.941981391</v>
      </c>
    </row>
    <row r="99" spans="1:13">
      <c r="A99" t="s">
        <v>1968</v>
      </c>
      <c r="B99">
        <v>1538.6677206892</v>
      </c>
      <c r="C99">
        <v>1546.4979783853</v>
      </c>
      <c r="D99">
        <v>1554.9383142969</v>
      </c>
      <c r="E99">
        <v>1561.9594493151</v>
      </c>
      <c r="F99">
        <v>1538.4065706502</v>
      </c>
      <c r="G99">
        <v>1546.428709437</v>
      </c>
      <c r="H99">
        <v>1554.9056591975</v>
      </c>
      <c r="I99">
        <v>1561.9634190877</v>
      </c>
      <c r="J99">
        <v>1538.416198072</v>
      </c>
      <c r="K99">
        <v>1546.6739060399</v>
      </c>
      <c r="L99">
        <v>1554.8000332001</v>
      </c>
      <c r="M99">
        <v>1561.9457531723</v>
      </c>
    </row>
    <row r="100" spans="1:13">
      <c r="A100" t="s">
        <v>1969</v>
      </c>
      <c r="B100">
        <v>1538.6681066676</v>
      </c>
      <c r="C100">
        <v>1546.4958386009</v>
      </c>
      <c r="D100">
        <v>1554.9375259283</v>
      </c>
      <c r="E100">
        <v>1561.9638149019</v>
      </c>
      <c r="F100">
        <v>1538.404259334</v>
      </c>
      <c r="G100">
        <v>1546.4271518129</v>
      </c>
      <c r="H100">
        <v>1554.9056591975</v>
      </c>
      <c r="I100">
        <v>1561.9741371866</v>
      </c>
      <c r="J100">
        <v>1538.4138867269</v>
      </c>
      <c r="K100">
        <v>1546.6748801031</v>
      </c>
      <c r="L100">
        <v>1554.79787038</v>
      </c>
      <c r="M100">
        <v>1561.9481338275</v>
      </c>
    </row>
    <row r="101" spans="1:13">
      <c r="A101" t="s">
        <v>1970</v>
      </c>
      <c r="B101">
        <v>1538.6684926463</v>
      </c>
      <c r="C101">
        <v>1546.4983683023</v>
      </c>
      <c r="D101">
        <v>1554.9373297976</v>
      </c>
      <c r="E101">
        <v>1561.9739392769</v>
      </c>
      <c r="F101">
        <v>1538.4021418884</v>
      </c>
      <c r="G101">
        <v>1546.4285135451</v>
      </c>
      <c r="H101">
        <v>1554.9044786172</v>
      </c>
      <c r="I101">
        <v>1561.9751306167</v>
      </c>
      <c r="J101">
        <v>1538.4111914212</v>
      </c>
      <c r="K101">
        <v>1546.6741000914</v>
      </c>
      <c r="L101">
        <v>1554.7966899634</v>
      </c>
      <c r="M101">
        <v>1561.9477380213</v>
      </c>
    </row>
    <row r="102" spans="1:13">
      <c r="A102" t="s">
        <v>1971</v>
      </c>
      <c r="B102">
        <v>1538.6679146198</v>
      </c>
      <c r="C102">
        <v>1546.4972004541</v>
      </c>
      <c r="D102">
        <v>1554.9373297976</v>
      </c>
      <c r="E102">
        <v>1561.9634190877</v>
      </c>
      <c r="F102">
        <v>1538.4054149912</v>
      </c>
      <c r="G102">
        <v>1546.4279296736</v>
      </c>
      <c r="H102">
        <v>1554.9052650296</v>
      </c>
      <c r="I102">
        <v>1561.9796961427</v>
      </c>
      <c r="J102">
        <v>1538.4156202351</v>
      </c>
      <c r="K102">
        <v>1546.6748801031</v>
      </c>
      <c r="L102">
        <v>1554.7980664754</v>
      </c>
      <c r="M102">
        <v>1561.9445618772</v>
      </c>
    </row>
    <row r="103" spans="1:13">
      <c r="A103" t="s">
        <v>1972</v>
      </c>
      <c r="B103">
        <v>1538.6681066676</v>
      </c>
      <c r="C103">
        <v>1546.4972004541</v>
      </c>
      <c r="D103">
        <v>1554.9353627256</v>
      </c>
      <c r="E103">
        <v>1561.9810854028</v>
      </c>
      <c r="F103">
        <v>1538.4048371624</v>
      </c>
      <c r="G103">
        <v>1546.4271518129</v>
      </c>
      <c r="H103">
        <v>1554.9036922056</v>
      </c>
      <c r="I103">
        <v>1561.9679845452</v>
      </c>
      <c r="J103">
        <v>1538.4144645625</v>
      </c>
      <c r="K103">
        <v>1546.6735179369</v>
      </c>
      <c r="L103">
        <v>1554.7966899634</v>
      </c>
      <c r="M103">
        <v>1561.9445618772</v>
      </c>
    </row>
    <row r="104" spans="1:13">
      <c r="A104" t="s">
        <v>1973</v>
      </c>
      <c r="B104">
        <v>1538.6679146198</v>
      </c>
      <c r="C104">
        <v>1546.4973944614</v>
      </c>
      <c r="D104">
        <v>1554.9389026897</v>
      </c>
      <c r="E104">
        <v>1561.9366225438</v>
      </c>
      <c r="F104">
        <v>1538.4059928205</v>
      </c>
      <c r="G104">
        <v>1546.4275416941</v>
      </c>
      <c r="H104">
        <v>1554.9072320254</v>
      </c>
      <c r="I104">
        <v>1561.9640147494</v>
      </c>
      <c r="J104">
        <v>1538.4156202351</v>
      </c>
      <c r="K104">
        <v>1546.6735179369</v>
      </c>
      <c r="L104">
        <v>1554.7998371041</v>
      </c>
      <c r="M104">
        <v>1561.9392030124</v>
      </c>
    </row>
    <row r="105" spans="1:13">
      <c r="A105" t="s">
        <v>1974</v>
      </c>
      <c r="B105">
        <v>1538.6667585682</v>
      </c>
      <c r="C105">
        <v>1546.4987563173</v>
      </c>
      <c r="D105">
        <v>1554.9365433528</v>
      </c>
      <c r="E105">
        <v>1561.9598451273</v>
      </c>
      <c r="F105">
        <v>1538.4048371624</v>
      </c>
      <c r="G105">
        <v>1546.4294872993</v>
      </c>
      <c r="H105">
        <v>1554.9044786172</v>
      </c>
      <c r="I105">
        <v>1561.9618300121</v>
      </c>
      <c r="J105">
        <v>1538.4144645625</v>
      </c>
      <c r="K105">
        <v>1546.6754641611</v>
      </c>
      <c r="L105">
        <v>1554.7970821537</v>
      </c>
      <c r="M105">
        <v>1561.9461489775</v>
      </c>
    </row>
    <row r="106" spans="1:13">
      <c r="A106" t="s">
        <v>1975</v>
      </c>
      <c r="B106">
        <v>1538.6673365938</v>
      </c>
      <c r="C106">
        <v>1546.497006447</v>
      </c>
      <c r="D106">
        <v>1554.9389026897</v>
      </c>
      <c r="E106">
        <v>1561.9644105639</v>
      </c>
      <c r="F106">
        <v>1538.4059928205</v>
      </c>
      <c r="G106">
        <v>1546.4292933091</v>
      </c>
      <c r="H106">
        <v>1554.9054630749</v>
      </c>
      <c r="I106">
        <v>1561.9741371866</v>
      </c>
      <c r="J106">
        <v>1538.416390057</v>
      </c>
      <c r="K106">
        <v>1546.6748801031</v>
      </c>
      <c r="L106">
        <v>1554.7992468941</v>
      </c>
      <c r="M106">
        <v>1561.9455533295</v>
      </c>
    </row>
    <row r="107" spans="1:13">
      <c r="A107" t="s">
        <v>1976</v>
      </c>
      <c r="B107">
        <v>1538.6681066676</v>
      </c>
      <c r="C107">
        <v>1546.4968105378</v>
      </c>
      <c r="D107">
        <v>1554.9394930057</v>
      </c>
      <c r="E107">
        <v>1561.9709609352</v>
      </c>
      <c r="F107">
        <v>1538.4046451803</v>
      </c>
      <c r="G107">
        <v>1546.4275416941</v>
      </c>
      <c r="H107">
        <v>1554.9046747395</v>
      </c>
      <c r="I107">
        <v>1561.9701673595</v>
      </c>
      <c r="J107">
        <v>1538.4140787113</v>
      </c>
      <c r="K107">
        <v>1546.6779944502</v>
      </c>
      <c r="L107">
        <v>1554.7970821537</v>
      </c>
      <c r="M107">
        <v>1561.9481338275</v>
      </c>
    </row>
    <row r="108" spans="1:13">
      <c r="A108" t="s">
        <v>1977</v>
      </c>
      <c r="B108">
        <v>1538.6675286415</v>
      </c>
      <c r="C108">
        <v>1546.497784378</v>
      </c>
      <c r="D108">
        <v>1554.9365433528</v>
      </c>
      <c r="E108">
        <v>1561.9628234265</v>
      </c>
      <c r="F108">
        <v>1538.4048371624</v>
      </c>
      <c r="G108">
        <v>1546.4290974171</v>
      </c>
      <c r="H108">
        <v>1554.9058553201</v>
      </c>
      <c r="I108">
        <v>1561.9654039816</v>
      </c>
      <c r="J108">
        <v>1538.4144645625</v>
      </c>
      <c r="K108">
        <v>1546.6754641611</v>
      </c>
      <c r="L108">
        <v>1554.7970821537</v>
      </c>
      <c r="M108">
        <v>1561.9457531723</v>
      </c>
    </row>
    <row r="109" spans="1:13">
      <c r="A109" t="s">
        <v>1978</v>
      </c>
      <c r="B109">
        <v>1538.6684926463</v>
      </c>
      <c r="C109">
        <v>1546.4960326078</v>
      </c>
      <c r="D109">
        <v>1554.9365433528</v>
      </c>
      <c r="E109">
        <v>1561.9578602475</v>
      </c>
      <c r="F109">
        <v>1538.4034895242</v>
      </c>
      <c r="G109">
        <v>1546.4271518129</v>
      </c>
      <c r="H109">
        <v>1554.9046747395</v>
      </c>
      <c r="I109">
        <v>1561.9650062263</v>
      </c>
      <c r="J109">
        <v>1538.4136947425</v>
      </c>
      <c r="K109">
        <v>1546.6744900972</v>
      </c>
      <c r="L109">
        <v>1554.7962958507</v>
      </c>
      <c r="M109">
        <v>1561.94297284</v>
      </c>
    </row>
    <row r="110" spans="1:13">
      <c r="A110" t="s">
        <v>1979</v>
      </c>
      <c r="B110">
        <v>1538.6681066676</v>
      </c>
      <c r="C110">
        <v>1546.4987563173</v>
      </c>
      <c r="D110">
        <v>1554.9389026897</v>
      </c>
      <c r="E110">
        <v>1561.9640147494</v>
      </c>
      <c r="F110">
        <v>1538.4048371624</v>
      </c>
      <c r="G110">
        <v>1546.4283195552</v>
      </c>
      <c r="H110">
        <v>1554.9054630749</v>
      </c>
      <c r="I110">
        <v>1561.9602428799</v>
      </c>
      <c r="J110">
        <v>1538.4138867269</v>
      </c>
      <c r="K110">
        <v>1546.6741000914</v>
      </c>
      <c r="L110">
        <v>1554.7960997557</v>
      </c>
      <c r="M110">
        <v>1561.9439662304</v>
      </c>
    </row>
    <row r="111" spans="1:13">
      <c r="A111" t="s">
        <v>1980</v>
      </c>
      <c r="B111">
        <v>1538.6675286415</v>
      </c>
      <c r="C111">
        <v>1546.4968105378</v>
      </c>
      <c r="D111">
        <v>1554.9337898408</v>
      </c>
      <c r="E111">
        <v>1561.9705651174</v>
      </c>
      <c r="F111">
        <v>1538.4054149912</v>
      </c>
      <c r="G111">
        <v>1546.4275416941</v>
      </c>
      <c r="H111">
        <v>1554.9036922056</v>
      </c>
      <c r="I111">
        <v>1561.9693737845</v>
      </c>
      <c r="J111">
        <v>1538.4150423986</v>
      </c>
      <c r="K111">
        <v>1546.6748801031</v>
      </c>
      <c r="L111">
        <v>1554.7988527802</v>
      </c>
      <c r="M111">
        <v>1561.9451575245</v>
      </c>
    </row>
    <row r="112" spans="1:13">
      <c r="A112" t="s">
        <v>1981</v>
      </c>
      <c r="B112">
        <v>1538.6684926463</v>
      </c>
      <c r="C112">
        <v>1546.4979783853</v>
      </c>
      <c r="D112">
        <v>1554.9391007436</v>
      </c>
      <c r="E112">
        <v>1561.9650062263</v>
      </c>
      <c r="F112">
        <v>1538.404067352</v>
      </c>
      <c r="G112">
        <v>1546.4283195552</v>
      </c>
      <c r="H112">
        <v>1554.9056591975</v>
      </c>
      <c r="I112">
        <v>1561.9578602475</v>
      </c>
      <c r="J112">
        <v>1538.4135027582</v>
      </c>
      <c r="K112">
        <v>1546.6760463171</v>
      </c>
      <c r="L112">
        <v>1554.7988527802</v>
      </c>
      <c r="M112">
        <v>1561.9441641326</v>
      </c>
    </row>
    <row r="113" spans="1:13">
      <c r="A113" t="s">
        <v>1982</v>
      </c>
      <c r="B113">
        <v>1538.6677206892</v>
      </c>
      <c r="C113">
        <v>1546.4979783853</v>
      </c>
      <c r="D113">
        <v>1554.9396910598</v>
      </c>
      <c r="E113">
        <v>1561.9658017371</v>
      </c>
      <c r="F113">
        <v>1538.404259334</v>
      </c>
      <c r="G113">
        <v>1546.428709437</v>
      </c>
      <c r="H113">
        <v>1554.9074300712</v>
      </c>
      <c r="I113">
        <v>1561.9735415172</v>
      </c>
      <c r="J113">
        <v>1538.4133088917</v>
      </c>
      <c r="K113">
        <v>1546.6758522651</v>
      </c>
      <c r="L113">
        <v>1554.8000332001</v>
      </c>
      <c r="M113">
        <v>1561.943568486</v>
      </c>
    </row>
    <row r="114" spans="1:13">
      <c r="A114" t="s">
        <v>1983</v>
      </c>
      <c r="B114">
        <v>1538.6677206892</v>
      </c>
      <c r="C114">
        <v>1546.4979783853</v>
      </c>
      <c r="D114">
        <v>1554.9345762828</v>
      </c>
      <c r="E114">
        <v>1561.9665953084</v>
      </c>
      <c r="F114">
        <v>1538.4034895242</v>
      </c>
      <c r="G114">
        <v>1546.4279296736</v>
      </c>
      <c r="H114">
        <v>1554.9031019167</v>
      </c>
      <c r="I114">
        <v>1561.9634190877</v>
      </c>
      <c r="J114">
        <v>1538.414272578</v>
      </c>
      <c r="K114">
        <v>1546.6764363238</v>
      </c>
      <c r="L114">
        <v>1554.800229296</v>
      </c>
      <c r="M114">
        <v>1561.9457531723</v>
      </c>
    </row>
    <row r="115" spans="1:13">
      <c r="A115" t="s">
        <v>1984</v>
      </c>
      <c r="B115">
        <v>1538.6657945655</v>
      </c>
      <c r="C115">
        <v>1546.4975903707</v>
      </c>
      <c r="D115">
        <v>1554.9373297976</v>
      </c>
      <c r="E115">
        <v>1561.9584559049</v>
      </c>
      <c r="F115">
        <v>1538.4031036785</v>
      </c>
      <c r="G115">
        <v>1546.4290974171</v>
      </c>
      <c r="H115">
        <v>1554.9044786172</v>
      </c>
      <c r="I115">
        <v>1561.9709609352</v>
      </c>
      <c r="J115">
        <v>1538.4119612387</v>
      </c>
      <c r="K115">
        <v>1546.6750741549</v>
      </c>
      <c r="L115">
        <v>1554.7992468941</v>
      </c>
      <c r="M115">
        <v>1561.9455533295</v>
      </c>
    </row>
    <row r="116" spans="1:13">
      <c r="A116" t="s">
        <v>1985</v>
      </c>
      <c r="B116">
        <v>1538.6677206892</v>
      </c>
      <c r="C116">
        <v>1546.4972004541</v>
      </c>
      <c r="D116">
        <v>1554.9406736392</v>
      </c>
      <c r="E116">
        <v>1561.9648083189</v>
      </c>
      <c r="F116">
        <v>1538.4059928205</v>
      </c>
      <c r="G116">
        <v>1546.4279296736</v>
      </c>
      <c r="H116">
        <v>1554.9066417339</v>
      </c>
      <c r="I116">
        <v>1561.9665953084</v>
      </c>
      <c r="J116">
        <v>1538.4148504139</v>
      </c>
      <c r="K116">
        <v>1546.6741000914</v>
      </c>
      <c r="L116">
        <v>1554.8006234107</v>
      </c>
      <c r="M116">
        <v>1561.9491272245</v>
      </c>
    </row>
    <row r="117" spans="1:13">
      <c r="A117" t="s">
        <v>1986</v>
      </c>
      <c r="B117">
        <v>1538.6682987155</v>
      </c>
      <c r="C117">
        <v>1546.4972004541</v>
      </c>
      <c r="D117">
        <v>1554.9367394832</v>
      </c>
      <c r="E117">
        <v>1561.9536925985</v>
      </c>
      <c r="F117">
        <v>1538.4056069736</v>
      </c>
      <c r="G117">
        <v>1546.4273458025</v>
      </c>
      <c r="H117">
        <v>1554.9052650296</v>
      </c>
      <c r="I117">
        <v>1561.9731456981</v>
      </c>
      <c r="J117">
        <v>1538.4152343833</v>
      </c>
      <c r="K117">
        <v>1546.6739060399</v>
      </c>
      <c r="L117">
        <v>1554.7988527802</v>
      </c>
      <c r="M117">
        <v>1561.9437683283</v>
      </c>
    </row>
    <row r="118" spans="1:13">
      <c r="A118" t="s">
        <v>1987</v>
      </c>
      <c r="B118">
        <v>1538.6657945655</v>
      </c>
      <c r="C118">
        <v>1546.498952227</v>
      </c>
      <c r="D118">
        <v>1554.9355588558</v>
      </c>
      <c r="E118">
        <v>1561.9654039816</v>
      </c>
      <c r="F118">
        <v>1538.4034895242</v>
      </c>
      <c r="G118">
        <v>1546.4292933091</v>
      </c>
      <c r="H118">
        <v>1554.9034960835</v>
      </c>
      <c r="I118">
        <v>1561.9745349465</v>
      </c>
      <c r="J118">
        <v>1538.414272578</v>
      </c>
      <c r="K118">
        <v>1546.6768263307</v>
      </c>
      <c r="L118">
        <v>1554.7990488759</v>
      </c>
      <c r="M118">
        <v>1561.9497228753</v>
      </c>
    </row>
    <row r="119" spans="1:13">
      <c r="A119" t="s">
        <v>1988</v>
      </c>
      <c r="B119">
        <v>1538.6679146198</v>
      </c>
      <c r="C119">
        <v>1546.4975903707</v>
      </c>
      <c r="D119">
        <v>1554.9373297976</v>
      </c>
      <c r="E119">
        <v>1561.9648083189</v>
      </c>
      <c r="F119">
        <v>1538.4029116969</v>
      </c>
      <c r="G119">
        <v>1546.428903427</v>
      </c>
      <c r="H119">
        <v>1554.9038883277</v>
      </c>
      <c r="I119">
        <v>1561.9699694507</v>
      </c>
      <c r="J119">
        <v>1538.4125390729</v>
      </c>
      <c r="K119">
        <v>1546.6758522651</v>
      </c>
      <c r="L119">
        <v>1554.7955095486</v>
      </c>
      <c r="M119">
        <v>1561.9463488205</v>
      </c>
    </row>
    <row r="120" spans="1:13">
      <c r="A120" t="s">
        <v>1989</v>
      </c>
      <c r="B120">
        <v>1538.6679146198</v>
      </c>
      <c r="C120">
        <v>1546.4985623098</v>
      </c>
      <c r="D120">
        <v>1554.9394930057</v>
      </c>
      <c r="E120">
        <v>1561.9459510749</v>
      </c>
      <c r="F120">
        <v>1538.4048371624</v>
      </c>
      <c r="G120">
        <v>1546.4290974171</v>
      </c>
      <c r="H120">
        <v>1554.9060514428</v>
      </c>
      <c r="I120">
        <v>1561.9582579992</v>
      </c>
      <c r="J120">
        <v>1538.4156202351</v>
      </c>
      <c r="K120">
        <v>1546.6754641611</v>
      </c>
      <c r="L120">
        <v>1554.7990488759</v>
      </c>
      <c r="M120">
        <v>1561.9439662304</v>
      </c>
    </row>
    <row r="121" spans="1:13">
      <c r="A121" t="s">
        <v>1990</v>
      </c>
      <c r="B121">
        <v>1538.6684926463</v>
      </c>
      <c r="C121">
        <v>1546.4972004541</v>
      </c>
      <c r="D121">
        <v>1554.9361491693</v>
      </c>
      <c r="E121">
        <v>1561.9540884078</v>
      </c>
      <c r="F121">
        <v>1538.404259334</v>
      </c>
      <c r="G121">
        <v>1546.4277356838</v>
      </c>
      <c r="H121">
        <v>1554.9044786172</v>
      </c>
      <c r="I121">
        <v>1561.9624256725</v>
      </c>
      <c r="J121">
        <v>1538.4131169075</v>
      </c>
      <c r="K121">
        <v>1546.6748801031</v>
      </c>
      <c r="L121">
        <v>1554.7988527802</v>
      </c>
      <c r="M121">
        <v>1561.9463488205</v>
      </c>
    </row>
    <row r="122" spans="1:13">
      <c r="A122" t="s">
        <v>1991</v>
      </c>
      <c r="B122">
        <v>1538.6681066676</v>
      </c>
      <c r="C122">
        <v>1546.497784378</v>
      </c>
      <c r="D122">
        <v>1554.935953039</v>
      </c>
      <c r="E122">
        <v>1561.9634190877</v>
      </c>
      <c r="F122">
        <v>1538.4046451803</v>
      </c>
      <c r="G122">
        <v>1546.4290974171</v>
      </c>
      <c r="H122">
        <v>1554.9040844499</v>
      </c>
      <c r="I122">
        <v>1561.9711607845</v>
      </c>
      <c r="J122">
        <v>1538.4156202351</v>
      </c>
      <c r="K122">
        <v>1546.6735179369</v>
      </c>
      <c r="L122">
        <v>1554.7980664754</v>
      </c>
      <c r="M122">
        <v>1561.9457531723</v>
      </c>
    </row>
    <row r="123" spans="1:13">
      <c r="A123" t="s">
        <v>1992</v>
      </c>
      <c r="B123">
        <v>1538.6667585682</v>
      </c>
      <c r="C123">
        <v>1546.4964225237</v>
      </c>
      <c r="D123">
        <v>1554.9365433528</v>
      </c>
      <c r="E123">
        <v>1561.9602428799</v>
      </c>
      <c r="F123">
        <v>1538.4052211268</v>
      </c>
      <c r="G123">
        <v>1546.4269578233</v>
      </c>
      <c r="H123">
        <v>1554.9050689071</v>
      </c>
      <c r="I123">
        <v>1561.9608385392</v>
      </c>
      <c r="J123">
        <v>1538.4167759094</v>
      </c>
      <c r="K123">
        <v>1546.6739060399</v>
      </c>
      <c r="L123">
        <v>1554.7996390857</v>
      </c>
      <c r="M123">
        <v>1561.9457531723</v>
      </c>
    </row>
    <row r="124" spans="1:13">
      <c r="A124" t="s">
        <v>1993</v>
      </c>
      <c r="B124">
        <v>1538.6684926463</v>
      </c>
      <c r="C124">
        <v>1546.4991462346</v>
      </c>
      <c r="D124">
        <v>1554.9391007436</v>
      </c>
      <c r="E124">
        <v>1561.9689760272</v>
      </c>
      <c r="F124">
        <v>1538.4029116969</v>
      </c>
      <c r="G124">
        <v>1546.4294872993</v>
      </c>
      <c r="H124">
        <v>1554.9060514428</v>
      </c>
      <c r="I124">
        <v>1561.9612343521</v>
      </c>
      <c r="J124">
        <v>1538.4131169075</v>
      </c>
      <c r="K124">
        <v>1546.6744900972</v>
      </c>
      <c r="L124">
        <v>1554.8008195068</v>
      </c>
      <c r="M124">
        <v>1561.943568486</v>
      </c>
    </row>
    <row r="125" spans="1:13">
      <c r="A125" t="s">
        <v>1994</v>
      </c>
      <c r="B125">
        <v>1538.6657945655</v>
      </c>
      <c r="C125">
        <v>1546.4991462346</v>
      </c>
      <c r="D125">
        <v>1554.9367394832</v>
      </c>
      <c r="E125">
        <v>1561.9612343521</v>
      </c>
      <c r="F125">
        <v>1538.4034895242</v>
      </c>
      <c r="G125">
        <v>1546.4279296736</v>
      </c>
      <c r="H125">
        <v>1554.9038883277</v>
      </c>
      <c r="I125">
        <v>1561.9598451273</v>
      </c>
      <c r="J125">
        <v>1538.414272578</v>
      </c>
      <c r="K125">
        <v>1546.6748801031</v>
      </c>
      <c r="L125">
        <v>1554.7982625709</v>
      </c>
      <c r="M125">
        <v>1561.9441641326</v>
      </c>
    </row>
    <row r="126" spans="1:13">
      <c r="A126" t="s">
        <v>1995</v>
      </c>
      <c r="B126">
        <v>1538.6675286415</v>
      </c>
      <c r="C126">
        <v>1546.497784378</v>
      </c>
      <c r="D126">
        <v>1554.9375259283</v>
      </c>
      <c r="E126">
        <v>1561.9584559049</v>
      </c>
      <c r="F126">
        <v>1538.4023338699</v>
      </c>
      <c r="G126">
        <v>1546.4298752798</v>
      </c>
      <c r="H126">
        <v>1554.9046747395</v>
      </c>
      <c r="I126">
        <v>1561.9564710287</v>
      </c>
      <c r="J126">
        <v>1538.4131169075</v>
      </c>
      <c r="K126">
        <v>1546.6754641611</v>
      </c>
      <c r="L126">
        <v>1554.7970821537</v>
      </c>
      <c r="M126">
        <v>1561.945355427</v>
      </c>
    </row>
    <row r="127" spans="1:13">
      <c r="A127" t="s">
        <v>1996</v>
      </c>
      <c r="B127">
        <v>1538.6675286415</v>
      </c>
      <c r="C127">
        <v>1546.4964225237</v>
      </c>
      <c r="D127">
        <v>1554.9373297976</v>
      </c>
      <c r="E127">
        <v>1561.9487294775</v>
      </c>
      <c r="F127">
        <v>1538.4056069736</v>
      </c>
      <c r="G127">
        <v>1546.4269578233</v>
      </c>
      <c r="H127">
        <v>1554.9044786172</v>
      </c>
      <c r="I127">
        <v>1561.9735415172</v>
      </c>
      <c r="J127">
        <v>1538.4144645625</v>
      </c>
      <c r="K127">
        <v>1546.6750741549</v>
      </c>
      <c r="L127">
        <v>1554.7974762667</v>
      </c>
      <c r="M127">
        <v>1561.9395988143</v>
      </c>
    </row>
    <row r="128" spans="1:13">
      <c r="A128" t="s">
        <v>1997</v>
      </c>
      <c r="B128">
        <v>1538.6686846942</v>
      </c>
      <c r="C128">
        <v>1546.4975903707</v>
      </c>
      <c r="D128">
        <v>1554.9373297976</v>
      </c>
      <c r="E128">
        <v>1561.9523033871</v>
      </c>
      <c r="F128">
        <v>1538.4048371624</v>
      </c>
      <c r="G128">
        <v>1546.4292933091</v>
      </c>
      <c r="H128">
        <v>1554.9031019167</v>
      </c>
      <c r="I128">
        <v>1561.9665953084</v>
      </c>
      <c r="J128">
        <v>1538.4152343833</v>
      </c>
      <c r="K128">
        <v>1546.6729338804</v>
      </c>
      <c r="L128">
        <v>1554.79787038</v>
      </c>
      <c r="M128">
        <v>1561.941981391</v>
      </c>
    </row>
    <row r="129" spans="1:13">
      <c r="A129" t="s">
        <v>1998</v>
      </c>
      <c r="B129">
        <v>1538.666180543</v>
      </c>
      <c r="C129">
        <v>1546.4975903707</v>
      </c>
      <c r="D129">
        <v>1554.9391007436</v>
      </c>
      <c r="E129">
        <v>1561.9618300121</v>
      </c>
      <c r="F129">
        <v>1538.4029116969</v>
      </c>
      <c r="G129">
        <v>1546.4283195552</v>
      </c>
      <c r="H129">
        <v>1554.906445611</v>
      </c>
      <c r="I129">
        <v>1561.956668934</v>
      </c>
      <c r="J129">
        <v>1538.4119612387</v>
      </c>
      <c r="K129">
        <v>1546.6744900972</v>
      </c>
      <c r="L129">
        <v>1554.8018038332</v>
      </c>
      <c r="M129">
        <v>1561.943568486</v>
      </c>
    </row>
    <row r="130" spans="1:13">
      <c r="A130" t="s">
        <v>1999</v>
      </c>
      <c r="B130">
        <v>1538.6684926463</v>
      </c>
      <c r="C130">
        <v>1546.4973944614</v>
      </c>
      <c r="D130">
        <v>1554.9353627256</v>
      </c>
      <c r="E130">
        <v>1561.9693737845</v>
      </c>
      <c r="F130">
        <v>1538.4054149912</v>
      </c>
      <c r="G130">
        <v>1546.4259840723</v>
      </c>
      <c r="H130">
        <v>1554.9038883277</v>
      </c>
      <c r="I130">
        <v>1561.962029859</v>
      </c>
      <c r="J130">
        <v>1538.4156202351</v>
      </c>
      <c r="K130">
        <v>1546.6739060399</v>
      </c>
      <c r="L130">
        <v>1554.7974762667</v>
      </c>
      <c r="M130">
        <v>1561.9463488205</v>
      </c>
    </row>
    <row r="131" spans="1:13">
      <c r="A131" t="s">
        <v>2000</v>
      </c>
      <c r="B131">
        <v>1538.6677206892</v>
      </c>
      <c r="C131">
        <v>1546.4987563173</v>
      </c>
      <c r="D131">
        <v>1554.9373297976</v>
      </c>
      <c r="E131">
        <v>1561.9624256725</v>
      </c>
      <c r="F131">
        <v>1538.4052211268</v>
      </c>
      <c r="G131">
        <v>1546.428903427</v>
      </c>
      <c r="H131">
        <v>1554.9044786172</v>
      </c>
      <c r="I131">
        <v>1561.9624256725</v>
      </c>
      <c r="J131">
        <v>1538.4148504139</v>
      </c>
      <c r="K131">
        <v>1546.6768263307</v>
      </c>
      <c r="L131">
        <v>1554.7984605889</v>
      </c>
      <c r="M131">
        <v>1561.9441641326</v>
      </c>
    </row>
    <row r="132" spans="1:13">
      <c r="A132" t="s">
        <v>2001</v>
      </c>
      <c r="B132">
        <v>1538.6667585682</v>
      </c>
      <c r="C132">
        <v>1546.497006447</v>
      </c>
      <c r="D132">
        <v>1554.9365433528</v>
      </c>
      <c r="E132">
        <v>1561.9699694507</v>
      </c>
      <c r="F132">
        <v>1538.4056069736</v>
      </c>
      <c r="G132">
        <v>1546.4283195552</v>
      </c>
      <c r="H132">
        <v>1554.9036922056</v>
      </c>
      <c r="I132">
        <v>1561.9648083189</v>
      </c>
      <c r="J132">
        <v>1538.4152343833</v>
      </c>
      <c r="K132">
        <v>1546.677020383</v>
      </c>
      <c r="L132">
        <v>1554.7976723621</v>
      </c>
      <c r="M132">
        <v>1561.9451575245</v>
      </c>
    </row>
    <row r="133" spans="1:13">
      <c r="A133" t="s">
        <v>2002</v>
      </c>
      <c r="B133">
        <v>1538.6675286415</v>
      </c>
      <c r="C133">
        <v>1546.4964225237</v>
      </c>
      <c r="D133">
        <v>1554.9345762828</v>
      </c>
      <c r="E133">
        <v>1561.9628234265</v>
      </c>
      <c r="F133">
        <v>1538.4029116969</v>
      </c>
      <c r="G133">
        <v>1546.4255960937</v>
      </c>
      <c r="H133">
        <v>1554.9031019167</v>
      </c>
      <c r="I133">
        <v>1561.9634190877</v>
      </c>
      <c r="J133">
        <v>1538.4131169075</v>
      </c>
      <c r="K133">
        <v>1546.6764363238</v>
      </c>
      <c r="L133">
        <v>1554.7984605889</v>
      </c>
      <c r="M133">
        <v>1561.9451575245</v>
      </c>
    </row>
    <row r="134" spans="1:13">
      <c r="A134" t="s">
        <v>2003</v>
      </c>
      <c r="B134">
        <v>1538.6669506157</v>
      </c>
      <c r="C134">
        <v>1546.4972004541</v>
      </c>
      <c r="D134">
        <v>1554.9375259283</v>
      </c>
      <c r="E134">
        <v>1561.9598451273</v>
      </c>
      <c r="F134">
        <v>1538.4059928205</v>
      </c>
      <c r="G134">
        <v>1546.4279296736</v>
      </c>
      <c r="H134">
        <v>1554.9054630749</v>
      </c>
      <c r="I134">
        <v>1561.9787027068</v>
      </c>
      <c r="J134">
        <v>1538.414272578</v>
      </c>
      <c r="K134">
        <v>1546.6758522651</v>
      </c>
      <c r="L134">
        <v>1554.7990488759</v>
      </c>
      <c r="M134">
        <v>1561.9461489775</v>
      </c>
    </row>
    <row r="135" spans="1:13">
      <c r="A135" t="s">
        <v>2004</v>
      </c>
      <c r="B135">
        <v>1538.6669506157</v>
      </c>
      <c r="C135">
        <v>1546.4979783853</v>
      </c>
      <c r="D135">
        <v>1554.9367394832</v>
      </c>
      <c r="E135">
        <v>1561.9503185265</v>
      </c>
      <c r="F135">
        <v>1538.4054149912</v>
      </c>
      <c r="G135">
        <v>1546.4294872993</v>
      </c>
      <c r="H135">
        <v>1554.9044786172</v>
      </c>
      <c r="I135">
        <v>1561.9665953084</v>
      </c>
      <c r="J135">
        <v>1538.4144645625</v>
      </c>
      <c r="K135">
        <v>1546.6754641611</v>
      </c>
      <c r="L135">
        <v>1554.7968860585</v>
      </c>
      <c r="M135">
        <v>1561.9445618772</v>
      </c>
    </row>
    <row r="136" spans="1:13">
      <c r="A136" t="s">
        <v>2005</v>
      </c>
      <c r="B136">
        <v>1538.6665665207</v>
      </c>
      <c r="C136">
        <v>1546.4968105378</v>
      </c>
      <c r="D136">
        <v>1554.9369356137</v>
      </c>
      <c r="E136">
        <v>1561.9669911243</v>
      </c>
      <c r="F136">
        <v>1538.4065706502</v>
      </c>
      <c r="G136">
        <v>1546.4290974171</v>
      </c>
      <c r="H136">
        <v>1554.9060514428</v>
      </c>
      <c r="I136">
        <v>1561.9630213334</v>
      </c>
      <c r="J136">
        <v>1538.4148504139</v>
      </c>
      <c r="K136">
        <v>1546.6739060399</v>
      </c>
      <c r="L136">
        <v>1554.8010175255</v>
      </c>
      <c r="M136">
        <v>1561.9501186826</v>
      </c>
    </row>
    <row r="137" spans="1:13">
      <c r="A137" t="s">
        <v>2006</v>
      </c>
      <c r="B137">
        <v>1538.6692627213</v>
      </c>
      <c r="C137">
        <v>1546.4972004541</v>
      </c>
      <c r="D137">
        <v>1554.9381162433</v>
      </c>
      <c r="E137">
        <v>1561.9578602475</v>
      </c>
      <c r="F137">
        <v>1538.4059928205</v>
      </c>
      <c r="G137">
        <v>1546.4255960937</v>
      </c>
      <c r="H137">
        <v>1554.9046747395</v>
      </c>
      <c r="I137">
        <v>1561.9644105639</v>
      </c>
      <c r="J137">
        <v>1538.4150423986</v>
      </c>
      <c r="K137">
        <v>1546.6758522651</v>
      </c>
      <c r="L137">
        <v>1554.79787038</v>
      </c>
      <c r="M137">
        <v>1561.945355427</v>
      </c>
    </row>
    <row r="138" spans="1:13">
      <c r="A138" t="s">
        <v>2007</v>
      </c>
      <c r="B138">
        <v>1538.6675286415</v>
      </c>
      <c r="C138">
        <v>1546.4972004541</v>
      </c>
      <c r="D138">
        <v>1554.9375259283</v>
      </c>
      <c r="E138">
        <v>1561.9771155403</v>
      </c>
      <c r="F138">
        <v>1538.4036815061</v>
      </c>
      <c r="G138">
        <v>1546.4271518129</v>
      </c>
      <c r="H138">
        <v>1554.9042824949</v>
      </c>
      <c r="I138">
        <v>1561.9771155403</v>
      </c>
      <c r="J138">
        <v>1538.4138867269</v>
      </c>
      <c r="K138">
        <v>1546.6715698151</v>
      </c>
      <c r="L138">
        <v>1554.79787038</v>
      </c>
      <c r="M138">
        <v>1561.947142372</v>
      </c>
    </row>
    <row r="139" spans="1:13">
      <c r="A139" t="s">
        <v>2008</v>
      </c>
      <c r="B139">
        <v>1538.6673365938</v>
      </c>
      <c r="C139">
        <v>1546.4964225237</v>
      </c>
      <c r="D139">
        <v>1554.9396910598</v>
      </c>
      <c r="E139">
        <v>1561.9503185265</v>
      </c>
      <c r="F139">
        <v>1538.404067352</v>
      </c>
      <c r="G139">
        <v>1546.4285135451</v>
      </c>
      <c r="H139">
        <v>1554.9076261943</v>
      </c>
      <c r="I139">
        <v>1561.9602428799</v>
      </c>
      <c r="J139">
        <v>1538.4136947425</v>
      </c>
      <c r="K139">
        <v>1546.6735179369</v>
      </c>
      <c r="L139">
        <v>1554.7996390857</v>
      </c>
      <c r="M139">
        <v>1561.9411878447</v>
      </c>
    </row>
    <row r="140" spans="1:13">
      <c r="A140" t="s">
        <v>2009</v>
      </c>
      <c r="B140">
        <v>1538.6667585682</v>
      </c>
      <c r="C140">
        <v>1546.4962285167</v>
      </c>
      <c r="D140">
        <v>1554.9391007436</v>
      </c>
      <c r="E140">
        <v>1561.9538905031</v>
      </c>
      <c r="F140">
        <v>1538.4046451803</v>
      </c>
      <c r="G140">
        <v>1546.425790083</v>
      </c>
      <c r="H140">
        <v>1554.9056591975</v>
      </c>
      <c r="I140">
        <v>1561.9618300121</v>
      </c>
      <c r="J140">
        <v>1538.4148504139</v>
      </c>
      <c r="K140">
        <v>1546.6744900972</v>
      </c>
      <c r="L140">
        <v>1554.7996390857</v>
      </c>
      <c r="M140">
        <v>1561.9415836477</v>
      </c>
    </row>
    <row r="141" spans="1:13">
      <c r="A141" t="s">
        <v>2010</v>
      </c>
      <c r="B141">
        <v>1538.6656025183</v>
      </c>
      <c r="C141">
        <v>1546.4966165307</v>
      </c>
      <c r="D141">
        <v>1554.9365433528</v>
      </c>
      <c r="E141">
        <v>1561.9421792927</v>
      </c>
      <c r="F141">
        <v>1538.4048371624</v>
      </c>
      <c r="G141">
        <v>1546.4275416941</v>
      </c>
      <c r="H141">
        <v>1554.9056591975</v>
      </c>
      <c r="I141">
        <v>1561.9630213334</v>
      </c>
      <c r="J141">
        <v>1538.4144645625</v>
      </c>
      <c r="K141">
        <v>1546.6739060399</v>
      </c>
      <c r="L141">
        <v>1554.800229296</v>
      </c>
      <c r="M141">
        <v>1561.94297284</v>
      </c>
    </row>
    <row r="142" spans="1:13">
      <c r="A142" t="s">
        <v>2011</v>
      </c>
      <c r="B142">
        <v>1538.6669506157</v>
      </c>
      <c r="C142">
        <v>1546.4979783853</v>
      </c>
      <c r="D142">
        <v>1554.9377239818</v>
      </c>
      <c r="E142">
        <v>1561.9628234265</v>
      </c>
      <c r="F142">
        <v>1538.4032956603</v>
      </c>
      <c r="G142">
        <v>1546.4294872993</v>
      </c>
      <c r="H142">
        <v>1554.9036922056</v>
      </c>
      <c r="I142">
        <v>1561.9654039816</v>
      </c>
      <c r="J142">
        <v>1538.4121532226</v>
      </c>
      <c r="K142">
        <v>1546.6754641611</v>
      </c>
      <c r="L142">
        <v>1554.7980664754</v>
      </c>
      <c r="M142">
        <v>1561.9445618772</v>
      </c>
    </row>
    <row r="143" spans="1:13">
      <c r="A143" t="s">
        <v>2012</v>
      </c>
      <c r="B143">
        <v>1538.6688767423</v>
      </c>
      <c r="C143">
        <v>1546.4981742948</v>
      </c>
      <c r="D143">
        <v>1554.9383142969</v>
      </c>
      <c r="E143">
        <v>1561.9689760272</v>
      </c>
      <c r="F143">
        <v>1538.4054149912</v>
      </c>
      <c r="G143">
        <v>1546.4290974171</v>
      </c>
      <c r="H143">
        <v>1554.9042824949</v>
      </c>
      <c r="I143">
        <v>1561.9532948492</v>
      </c>
      <c r="J143">
        <v>1538.4150423986</v>
      </c>
      <c r="K143">
        <v>1546.6750741549</v>
      </c>
      <c r="L143">
        <v>1554.7960997557</v>
      </c>
      <c r="M143">
        <v>1561.9449576819</v>
      </c>
    </row>
    <row r="144" spans="1:13">
      <c r="A144" t="s">
        <v>2013</v>
      </c>
      <c r="B144">
        <v>1538.6681066676</v>
      </c>
      <c r="C144">
        <v>1546.4991462346</v>
      </c>
      <c r="D144">
        <v>1554.9337898408</v>
      </c>
      <c r="E144">
        <v>1561.9737413672</v>
      </c>
      <c r="F144">
        <v>1538.4052211268</v>
      </c>
      <c r="G144">
        <v>1546.4298752798</v>
      </c>
      <c r="H144">
        <v>1554.9029057948</v>
      </c>
      <c r="I144">
        <v>1561.9757262873</v>
      </c>
      <c r="J144">
        <v>1538.4154282503</v>
      </c>
      <c r="K144">
        <v>1546.6748801031</v>
      </c>
      <c r="L144">
        <v>1554.7966899634</v>
      </c>
      <c r="M144">
        <v>1561.9485315742</v>
      </c>
    </row>
    <row r="145" spans="1:13">
      <c r="A145" t="s">
        <v>2014</v>
      </c>
      <c r="B145">
        <v>1538.6686846942</v>
      </c>
      <c r="C145">
        <v>1546.4981742948</v>
      </c>
      <c r="D145">
        <v>1554.9345762828</v>
      </c>
      <c r="E145">
        <v>1561.9538905031</v>
      </c>
      <c r="F145">
        <v>1538.4052211268</v>
      </c>
      <c r="G145">
        <v>1546.4302651624</v>
      </c>
      <c r="H145">
        <v>1554.9023155065</v>
      </c>
      <c r="I145">
        <v>1561.9683803618</v>
      </c>
      <c r="J145">
        <v>1538.414272578</v>
      </c>
      <c r="K145">
        <v>1546.6744900972</v>
      </c>
      <c r="L145">
        <v>1554.7996390857</v>
      </c>
      <c r="M145">
        <v>1561.9441641326</v>
      </c>
    </row>
    <row r="146" spans="1:13">
      <c r="A146" t="s">
        <v>2015</v>
      </c>
      <c r="B146">
        <v>1538.6681066676</v>
      </c>
      <c r="C146">
        <v>1546.497006447</v>
      </c>
      <c r="D146">
        <v>1554.9391007436</v>
      </c>
      <c r="E146">
        <v>1561.9673888806</v>
      </c>
      <c r="F146">
        <v>1538.404259334</v>
      </c>
      <c r="G146">
        <v>1546.4271518129</v>
      </c>
      <c r="H146">
        <v>1554.9062494883</v>
      </c>
      <c r="I146">
        <v>1561.9731456981</v>
      </c>
      <c r="J146">
        <v>1538.4152343833</v>
      </c>
      <c r="K146">
        <v>1546.6739060399</v>
      </c>
      <c r="L146">
        <v>1554.7988527802</v>
      </c>
      <c r="M146">
        <v>1561.9465467232</v>
      </c>
    </row>
    <row r="147" spans="1:13">
      <c r="A147" t="s">
        <v>2016</v>
      </c>
      <c r="B147">
        <v>1538.6667585682</v>
      </c>
      <c r="C147">
        <v>1546.498952227</v>
      </c>
      <c r="D147">
        <v>1554.9369356137</v>
      </c>
      <c r="E147">
        <v>1561.9517077344</v>
      </c>
      <c r="F147">
        <v>1538.4046451803</v>
      </c>
      <c r="G147">
        <v>1546.4296812895</v>
      </c>
      <c r="H147">
        <v>1554.9054630749</v>
      </c>
      <c r="I147">
        <v>1561.9594493151</v>
      </c>
      <c r="J147">
        <v>1538.4136947425</v>
      </c>
      <c r="K147">
        <v>1546.677020383</v>
      </c>
      <c r="L147">
        <v>1554.7990488759</v>
      </c>
      <c r="M147">
        <v>1561.943370584</v>
      </c>
    </row>
    <row r="148" spans="1:13">
      <c r="A148" t="s">
        <v>2017</v>
      </c>
      <c r="B148">
        <v>1538.6681066676</v>
      </c>
      <c r="C148">
        <v>1546.4972004541</v>
      </c>
      <c r="D148">
        <v>1554.9375259283</v>
      </c>
      <c r="E148">
        <v>1561.9608385392</v>
      </c>
      <c r="F148">
        <v>1538.4034895242</v>
      </c>
      <c r="G148">
        <v>1546.4290974171</v>
      </c>
      <c r="H148">
        <v>1554.9040844499</v>
      </c>
      <c r="I148">
        <v>1561.9816810779</v>
      </c>
      <c r="J148">
        <v>1538.4131169075</v>
      </c>
      <c r="K148">
        <v>1546.6754641611</v>
      </c>
      <c r="L148">
        <v>1554.7998371041</v>
      </c>
      <c r="M148">
        <v>1561.9451575245</v>
      </c>
    </row>
    <row r="149" spans="1:13">
      <c r="A149" t="s">
        <v>2018</v>
      </c>
      <c r="B149">
        <v>1538.6663725904</v>
      </c>
      <c r="C149">
        <v>1546.4964225237</v>
      </c>
      <c r="D149">
        <v>1554.9351665956</v>
      </c>
      <c r="E149">
        <v>1561.9542882527</v>
      </c>
      <c r="F149">
        <v>1538.4054149912</v>
      </c>
      <c r="G149">
        <v>1546.4290974171</v>
      </c>
      <c r="H149">
        <v>1554.9031019167</v>
      </c>
      <c r="I149">
        <v>1561.9654039816</v>
      </c>
      <c r="J149">
        <v>1538.414272578</v>
      </c>
      <c r="K149">
        <v>1546.6754641611</v>
      </c>
      <c r="L149">
        <v>1554.7982625709</v>
      </c>
      <c r="M149">
        <v>1561.9451575245</v>
      </c>
    </row>
    <row r="150" spans="1:13">
      <c r="A150" t="s">
        <v>2019</v>
      </c>
      <c r="B150">
        <v>1538.6675286415</v>
      </c>
      <c r="C150">
        <v>1546.4964225237</v>
      </c>
      <c r="D150">
        <v>1554.9361491693</v>
      </c>
      <c r="E150">
        <v>1561.9485315742</v>
      </c>
      <c r="F150">
        <v>1538.4046451803</v>
      </c>
      <c r="G150">
        <v>1546.428903427</v>
      </c>
      <c r="H150">
        <v>1554.9044786172</v>
      </c>
      <c r="I150">
        <v>1561.9594493151</v>
      </c>
      <c r="J150">
        <v>1538.4148504139</v>
      </c>
      <c r="K150">
        <v>1546.6758522651</v>
      </c>
      <c r="L150">
        <v>1554.7974762667</v>
      </c>
      <c r="M150">
        <v>1561.9413857462</v>
      </c>
    </row>
    <row r="151" spans="1:13">
      <c r="A151" t="s">
        <v>2020</v>
      </c>
      <c r="B151">
        <v>1538.6679146198</v>
      </c>
      <c r="C151">
        <v>1546.497784378</v>
      </c>
      <c r="D151">
        <v>1554.939887191</v>
      </c>
      <c r="E151">
        <v>1561.9659996448</v>
      </c>
      <c r="F151">
        <v>1538.4048371624</v>
      </c>
      <c r="G151">
        <v>1546.4290974171</v>
      </c>
      <c r="H151">
        <v>1554.9066417339</v>
      </c>
      <c r="I151">
        <v>1561.9757262873</v>
      </c>
      <c r="J151">
        <v>1538.4136947425</v>
      </c>
      <c r="K151">
        <v>1546.6735179369</v>
      </c>
      <c r="L151">
        <v>1554.7994429899</v>
      </c>
      <c r="M151">
        <v>1561.9445618772</v>
      </c>
    </row>
    <row r="152" spans="1:13">
      <c r="A152" t="s">
        <v>2021</v>
      </c>
      <c r="B152">
        <v>1538.6677206892</v>
      </c>
      <c r="C152">
        <v>1546.4960326078</v>
      </c>
      <c r="D152">
        <v>1554.9373297976</v>
      </c>
      <c r="E152">
        <v>1561.9532948492</v>
      </c>
      <c r="F152">
        <v>1538.404259334</v>
      </c>
      <c r="G152">
        <v>1546.4269578233</v>
      </c>
      <c r="H152">
        <v>1554.9044786172</v>
      </c>
      <c r="I152">
        <v>1561.9624256725</v>
      </c>
      <c r="J152">
        <v>1538.4138867269</v>
      </c>
      <c r="K152">
        <v>1546.6754641611</v>
      </c>
      <c r="L152">
        <v>1554.7992468941</v>
      </c>
      <c r="M152">
        <v>1561.9461489775</v>
      </c>
    </row>
    <row r="153" spans="1:13">
      <c r="A153" t="s">
        <v>2022</v>
      </c>
      <c r="B153">
        <v>1538.6671445461</v>
      </c>
      <c r="C153">
        <v>1546.4960326078</v>
      </c>
      <c r="D153">
        <v>1554.9377239818</v>
      </c>
      <c r="E153">
        <v>1561.9592494688</v>
      </c>
      <c r="F153">
        <v>1538.4046451803</v>
      </c>
      <c r="G153">
        <v>1546.428709437</v>
      </c>
      <c r="H153">
        <v>1554.9062494883</v>
      </c>
      <c r="I153">
        <v>1561.9701673595</v>
      </c>
      <c r="J153">
        <v>1538.4148504139</v>
      </c>
      <c r="K153">
        <v>1546.6731279317</v>
      </c>
      <c r="L153">
        <v>1554.800229296</v>
      </c>
      <c r="M153">
        <v>1561.9461489775</v>
      </c>
    </row>
    <row r="154" spans="1:13">
      <c r="A154" t="s">
        <v>2023</v>
      </c>
      <c r="B154">
        <v>1538.6665665207</v>
      </c>
      <c r="C154">
        <v>1546.4983683023</v>
      </c>
      <c r="D154">
        <v>1554.9343782301</v>
      </c>
      <c r="E154">
        <v>1561.9562731234</v>
      </c>
      <c r="F154">
        <v>1538.4054149912</v>
      </c>
      <c r="G154">
        <v>1546.4283195552</v>
      </c>
      <c r="H154">
        <v>1554.9029057948</v>
      </c>
      <c r="I154">
        <v>1561.9614341989</v>
      </c>
      <c r="J154">
        <v>1538.416390057</v>
      </c>
      <c r="K154">
        <v>1546.6750741549</v>
      </c>
      <c r="L154">
        <v>1554.7992468941</v>
      </c>
      <c r="M154">
        <v>1561.9425770363</v>
      </c>
    </row>
    <row r="155" spans="1:13">
      <c r="A155" t="s">
        <v>2024</v>
      </c>
      <c r="B155">
        <v>1538.6677206892</v>
      </c>
      <c r="C155">
        <v>1546.4972004541</v>
      </c>
      <c r="D155">
        <v>1554.9345762828</v>
      </c>
      <c r="E155">
        <v>1561.9588536569</v>
      </c>
      <c r="F155">
        <v>1538.4056069736</v>
      </c>
      <c r="G155">
        <v>1546.4294872993</v>
      </c>
      <c r="H155">
        <v>1554.9036922056</v>
      </c>
      <c r="I155">
        <v>1561.9640147494</v>
      </c>
      <c r="J155">
        <v>1538.4152343833</v>
      </c>
      <c r="K155">
        <v>1546.6744900972</v>
      </c>
      <c r="L155">
        <v>1554.7959036608</v>
      </c>
      <c r="M155">
        <v>1561.9457531723</v>
      </c>
    </row>
    <row r="156" spans="1:13">
      <c r="A156" t="s">
        <v>2025</v>
      </c>
      <c r="B156">
        <v>1538.666180543</v>
      </c>
      <c r="C156">
        <v>1546.4968105378</v>
      </c>
      <c r="D156">
        <v>1554.9391007436</v>
      </c>
      <c r="E156">
        <v>1561.9638149019</v>
      </c>
      <c r="F156">
        <v>1538.4034895242</v>
      </c>
      <c r="G156">
        <v>1546.4281255653</v>
      </c>
      <c r="H156">
        <v>1554.9062494883</v>
      </c>
      <c r="I156">
        <v>1561.9669911243</v>
      </c>
      <c r="J156">
        <v>1538.4131169075</v>
      </c>
      <c r="K156">
        <v>1546.6768263307</v>
      </c>
      <c r="L156">
        <v>1554.7982625709</v>
      </c>
      <c r="M156">
        <v>1561.94297284</v>
      </c>
    </row>
    <row r="157" spans="1:13">
      <c r="A157" t="s">
        <v>2026</v>
      </c>
      <c r="B157">
        <v>1538.6665665207</v>
      </c>
      <c r="C157">
        <v>1546.4954486853</v>
      </c>
      <c r="D157">
        <v>1554.9406736392</v>
      </c>
      <c r="E157">
        <v>1561.9634190877</v>
      </c>
      <c r="F157">
        <v>1538.404259334</v>
      </c>
      <c r="G157">
        <v>1546.4275416941</v>
      </c>
      <c r="H157">
        <v>1554.9072320254</v>
      </c>
      <c r="I157">
        <v>1561.9822767535</v>
      </c>
      <c r="J157">
        <v>1538.4150423986</v>
      </c>
      <c r="K157">
        <v>1546.6741000914</v>
      </c>
      <c r="L157">
        <v>1554.7962958507</v>
      </c>
      <c r="M157">
        <v>1561.947142372</v>
      </c>
    </row>
    <row r="158" spans="1:13">
      <c r="A158" t="s">
        <v>2027</v>
      </c>
      <c r="B158">
        <v>1538.6679146198</v>
      </c>
      <c r="C158">
        <v>1546.4975903707</v>
      </c>
      <c r="D158">
        <v>1554.9392968746</v>
      </c>
      <c r="E158">
        <v>1561.9517077344</v>
      </c>
      <c r="F158">
        <v>1538.404259334</v>
      </c>
      <c r="G158">
        <v>1546.428709437</v>
      </c>
      <c r="H158">
        <v>1554.906445611</v>
      </c>
      <c r="I158">
        <v>1561.9602428799</v>
      </c>
      <c r="J158">
        <v>1538.4125390729</v>
      </c>
      <c r="K158">
        <v>1546.6748801031</v>
      </c>
      <c r="L158">
        <v>1554.7986566845</v>
      </c>
      <c r="M158">
        <v>1561.9405922004</v>
      </c>
    </row>
    <row r="159" spans="1:13">
      <c r="A159" t="s">
        <v>2028</v>
      </c>
      <c r="B159">
        <v>1538.6684926463</v>
      </c>
      <c r="C159">
        <v>1546.4999241678</v>
      </c>
      <c r="D159">
        <v>1554.9367394832</v>
      </c>
      <c r="E159">
        <v>1561.9654039816</v>
      </c>
      <c r="F159">
        <v>1538.4059928205</v>
      </c>
      <c r="G159">
        <v>1546.4302651624</v>
      </c>
      <c r="H159">
        <v>1554.9038883277</v>
      </c>
      <c r="I159">
        <v>1561.9731456981</v>
      </c>
      <c r="J159">
        <v>1538.4156202351</v>
      </c>
      <c r="K159">
        <v>1546.6754641611</v>
      </c>
      <c r="L159">
        <v>1554.7988527802</v>
      </c>
      <c r="M159">
        <v>1561.947142372</v>
      </c>
    </row>
    <row r="160" spans="1:13">
      <c r="A160" t="s">
        <v>2029</v>
      </c>
      <c r="B160">
        <v>1538.6669506157</v>
      </c>
      <c r="C160">
        <v>1546.4991462346</v>
      </c>
      <c r="D160">
        <v>1554.9357569088</v>
      </c>
      <c r="E160">
        <v>1561.9663954603</v>
      </c>
      <c r="F160">
        <v>1538.4029116969</v>
      </c>
      <c r="G160">
        <v>1546.4283195552</v>
      </c>
      <c r="H160">
        <v>1554.9036922056</v>
      </c>
      <c r="I160">
        <v>1561.984063783</v>
      </c>
      <c r="J160">
        <v>1538.4131169075</v>
      </c>
      <c r="K160">
        <v>1546.6764363238</v>
      </c>
      <c r="L160">
        <v>1554.8008195068</v>
      </c>
      <c r="M160">
        <v>1561.9447597795</v>
      </c>
    </row>
    <row r="161" spans="1:13">
      <c r="A161" t="s">
        <v>2030</v>
      </c>
      <c r="B161">
        <v>1538.6686846942</v>
      </c>
      <c r="C161">
        <v>1546.497784378</v>
      </c>
      <c r="D161">
        <v>1554.9373297976</v>
      </c>
      <c r="E161">
        <v>1561.9477380213</v>
      </c>
      <c r="F161">
        <v>1538.4059928205</v>
      </c>
      <c r="G161">
        <v>1546.4279296736</v>
      </c>
      <c r="H161">
        <v>1554.9040844499</v>
      </c>
      <c r="I161">
        <v>1561.9497228753</v>
      </c>
      <c r="J161">
        <v>1538.414272578</v>
      </c>
      <c r="K161">
        <v>1546.6754641611</v>
      </c>
      <c r="L161">
        <v>1554.7966899634</v>
      </c>
      <c r="M161">
        <v>1561.9405922004</v>
      </c>
    </row>
    <row r="162" spans="1:13">
      <c r="A162" t="s">
        <v>2031</v>
      </c>
      <c r="B162">
        <v>1538.6688767423</v>
      </c>
      <c r="C162">
        <v>1546.4956445941</v>
      </c>
      <c r="D162">
        <v>1554.9371336671</v>
      </c>
      <c r="E162">
        <v>1561.9711607845</v>
      </c>
      <c r="F162">
        <v>1538.404451316</v>
      </c>
      <c r="G162">
        <v>1546.4271518129</v>
      </c>
      <c r="H162">
        <v>1554.9042824949</v>
      </c>
      <c r="I162">
        <v>1561.9699694507</v>
      </c>
      <c r="J162">
        <v>1538.4140787113</v>
      </c>
      <c r="K162">
        <v>1546.6744900972</v>
      </c>
      <c r="L162">
        <v>1554.7982625709</v>
      </c>
      <c r="M162">
        <v>1561.947142372</v>
      </c>
    </row>
    <row r="163" spans="1:13">
      <c r="A163" t="s">
        <v>2032</v>
      </c>
      <c r="B163">
        <v>1538.6669506157</v>
      </c>
      <c r="C163">
        <v>1546.4975903707</v>
      </c>
      <c r="D163">
        <v>1554.9381162433</v>
      </c>
      <c r="E163">
        <v>1561.9604407862</v>
      </c>
      <c r="F163">
        <v>1538.4057989559</v>
      </c>
      <c r="G163">
        <v>1546.4283195552</v>
      </c>
      <c r="H163">
        <v>1554.9060514428</v>
      </c>
      <c r="I163">
        <v>1561.9540884078</v>
      </c>
      <c r="J163">
        <v>1538.4152343833</v>
      </c>
      <c r="K163">
        <v>1546.6719598196</v>
      </c>
      <c r="L163">
        <v>1554.7976723621</v>
      </c>
      <c r="M163">
        <v>1561.9449576819</v>
      </c>
    </row>
    <row r="164" spans="1:13">
      <c r="A164" t="s">
        <v>2033</v>
      </c>
      <c r="B164">
        <v>1538.6671445461</v>
      </c>
      <c r="C164">
        <v>1546.497784378</v>
      </c>
      <c r="D164">
        <v>1554.9345762828</v>
      </c>
      <c r="E164">
        <v>1561.956668934</v>
      </c>
      <c r="F164">
        <v>1538.4036815061</v>
      </c>
      <c r="G164">
        <v>1546.428709437</v>
      </c>
      <c r="H164">
        <v>1554.9050689071</v>
      </c>
      <c r="I164">
        <v>1561.9487294775</v>
      </c>
      <c r="J164">
        <v>1538.4138867269</v>
      </c>
      <c r="K164">
        <v>1546.6725438754</v>
      </c>
      <c r="L164">
        <v>1554.8010175255</v>
      </c>
      <c r="M164">
        <v>1561.940392359</v>
      </c>
    </row>
    <row r="165" spans="1:13">
      <c r="A165" t="s">
        <v>2034</v>
      </c>
      <c r="B165">
        <v>1538.6679146198</v>
      </c>
      <c r="C165">
        <v>1546.4968105378</v>
      </c>
      <c r="D165">
        <v>1554.9369356137</v>
      </c>
      <c r="E165">
        <v>1561.9608385392</v>
      </c>
      <c r="F165">
        <v>1538.404451316</v>
      </c>
      <c r="G165">
        <v>1546.4285135451</v>
      </c>
      <c r="H165">
        <v>1554.9048727847</v>
      </c>
      <c r="I165">
        <v>1561.9550818124</v>
      </c>
      <c r="J165">
        <v>1538.4140787113</v>
      </c>
      <c r="K165">
        <v>1546.6758522651</v>
      </c>
      <c r="L165">
        <v>1554.7992468941</v>
      </c>
      <c r="M165">
        <v>1561.943370584</v>
      </c>
    </row>
    <row r="166" spans="1:13">
      <c r="A166" t="s">
        <v>2035</v>
      </c>
      <c r="B166">
        <v>1538.6681066676</v>
      </c>
      <c r="C166">
        <v>1546.4968105378</v>
      </c>
      <c r="D166">
        <v>1554.9373297976</v>
      </c>
      <c r="E166">
        <v>1561.9519056385</v>
      </c>
      <c r="F166">
        <v>1538.4046451803</v>
      </c>
      <c r="G166">
        <v>1546.428709437</v>
      </c>
      <c r="H166">
        <v>1554.9058553201</v>
      </c>
      <c r="I166">
        <v>1561.9610364456</v>
      </c>
      <c r="J166">
        <v>1538.4136947425</v>
      </c>
      <c r="K166">
        <v>1546.6735179369</v>
      </c>
      <c r="L166">
        <v>1554.8008195068</v>
      </c>
      <c r="M166">
        <v>1561.9415836477</v>
      </c>
    </row>
    <row r="167" spans="1:13">
      <c r="A167" t="s">
        <v>2036</v>
      </c>
      <c r="B167">
        <v>1538.6667585682</v>
      </c>
      <c r="C167">
        <v>1546.4991462346</v>
      </c>
      <c r="D167">
        <v>1554.9361491693</v>
      </c>
      <c r="E167">
        <v>1561.9715566027</v>
      </c>
      <c r="F167">
        <v>1538.404259334</v>
      </c>
      <c r="G167">
        <v>1546.4304591528</v>
      </c>
      <c r="H167">
        <v>1554.9044786172</v>
      </c>
      <c r="I167">
        <v>1561.9675867886</v>
      </c>
      <c r="J167">
        <v>1538.4133088917</v>
      </c>
      <c r="K167">
        <v>1546.6768263307</v>
      </c>
      <c r="L167">
        <v>1554.7982625709</v>
      </c>
      <c r="M167">
        <v>1561.947340275</v>
      </c>
    </row>
    <row r="168" spans="1:13">
      <c r="A168" t="s">
        <v>2037</v>
      </c>
      <c r="B168">
        <v>1538.6675286415</v>
      </c>
      <c r="C168">
        <v>1546.4979783853</v>
      </c>
      <c r="D168">
        <v>1554.9392968746</v>
      </c>
      <c r="E168">
        <v>1561.9638149019</v>
      </c>
      <c r="F168">
        <v>1538.4048371624</v>
      </c>
      <c r="G168">
        <v>1546.4275416941</v>
      </c>
      <c r="H168">
        <v>1554.9066417339</v>
      </c>
      <c r="I168">
        <v>1561.9721522705</v>
      </c>
      <c r="J168">
        <v>1538.4138867269</v>
      </c>
      <c r="K168">
        <v>1546.6741000914</v>
      </c>
      <c r="L168">
        <v>1554.8006234107</v>
      </c>
      <c r="M168">
        <v>1561.9441641326</v>
      </c>
    </row>
    <row r="169" spans="1:13">
      <c r="A169" t="s">
        <v>2038</v>
      </c>
      <c r="B169">
        <v>1538.6659884956</v>
      </c>
      <c r="C169">
        <v>1546.4981742948</v>
      </c>
      <c r="D169">
        <v>1554.9357569088</v>
      </c>
      <c r="E169">
        <v>1561.9781070339</v>
      </c>
      <c r="F169">
        <v>1538.4025258514</v>
      </c>
      <c r="G169">
        <v>1546.430071172</v>
      </c>
      <c r="H169">
        <v>1554.9048727847</v>
      </c>
      <c r="I169">
        <v>1561.9663954603</v>
      </c>
      <c r="J169">
        <v>1538.4121532226</v>
      </c>
      <c r="K169">
        <v>1546.6735179369</v>
      </c>
      <c r="L169">
        <v>1554.7988527802</v>
      </c>
      <c r="M169">
        <v>1561.9501186826</v>
      </c>
    </row>
    <row r="170" spans="1:13">
      <c r="A170" t="s">
        <v>2039</v>
      </c>
      <c r="B170">
        <v>1538.6671445461</v>
      </c>
      <c r="C170">
        <v>1546.4964225237</v>
      </c>
      <c r="D170">
        <v>1554.9385104278</v>
      </c>
      <c r="E170">
        <v>1561.9562731234</v>
      </c>
      <c r="F170">
        <v>1538.4056069736</v>
      </c>
      <c r="G170">
        <v>1546.428709437</v>
      </c>
      <c r="H170">
        <v>1554.9050689071</v>
      </c>
      <c r="I170">
        <v>1561.9582579992</v>
      </c>
      <c r="J170">
        <v>1538.4152343833</v>
      </c>
      <c r="K170">
        <v>1546.6741000914</v>
      </c>
      <c r="L170">
        <v>1554.7964938683</v>
      </c>
      <c r="M170">
        <v>1561.9417834894</v>
      </c>
    </row>
    <row r="171" spans="1:13">
      <c r="A171" t="s">
        <v>2040</v>
      </c>
      <c r="B171">
        <v>1538.6671445461</v>
      </c>
      <c r="C171">
        <v>1546.4972004541</v>
      </c>
      <c r="D171">
        <v>1554.9414600882</v>
      </c>
      <c r="E171">
        <v>1561.9806876395</v>
      </c>
      <c r="F171">
        <v>1538.4046451803</v>
      </c>
      <c r="G171">
        <v>1546.428709437</v>
      </c>
      <c r="H171">
        <v>1554.9062494883</v>
      </c>
      <c r="I171">
        <v>1561.9721522705</v>
      </c>
      <c r="J171">
        <v>1538.4135027582</v>
      </c>
      <c r="K171">
        <v>1546.6744900972</v>
      </c>
      <c r="L171">
        <v>1554.7984605889</v>
      </c>
      <c r="M171">
        <v>1561.9487294775</v>
      </c>
    </row>
    <row r="172" spans="1:13">
      <c r="A172" t="s">
        <v>2041</v>
      </c>
      <c r="B172">
        <v>1538.6688767423</v>
      </c>
      <c r="C172">
        <v>1546.4981742948</v>
      </c>
      <c r="D172">
        <v>1554.9365433528</v>
      </c>
      <c r="E172">
        <v>1561.9491272245</v>
      </c>
      <c r="F172">
        <v>1538.404451316</v>
      </c>
      <c r="G172">
        <v>1546.4290974171</v>
      </c>
      <c r="H172">
        <v>1554.9058553201</v>
      </c>
      <c r="I172">
        <v>1561.9588536569</v>
      </c>
      <c r="J172">
        <v>1538.4152343833</v>
      </c>
      <c r="K172">
        <v>1546.6758522651</v>
      </c>
      <c r="L172">
        <v>1554.7998371041</v>
      </c>
      <c r="M172">
        <v>1561.9405922004</v>
      </c>
    </row>
    <row r="173" spans="1:13">
      <c r="A173" t="s">
        <v>2042</v>
      </c>
      <c r="B173">
        <v>1538.6673365938</v>
      </c>
      <c r="C173">
        <v>1546.4958386009</v>
      </c>
      <c r="D173">
        <v>1554.9375259283</v>
      </c>
      <c r="E173">
        <v>1561.9457531723</v>
      </c>
      <c r="F173">
        <v>1538.4059928205</v>
      </c>
      <c r="G173">
        <v>1546.4290974171</v>
      </c>
      <c r="H173">
        <v>1554.9046747395</v>
      </c>
      <c r="I173">
        <v>1561.9554795626</v>
      </c>
      <c r="J173">
        <v>1538.4156202351</v>
      </c>
      <c r="K173">
        <v>1546.6754641611</v>
      </c>
      <c r="L173">
        <v>1554.79787038</v>
      </c>
      <c r="M173">
        <v>1561.9451575245</v>
      </c>
    </row>
    <row r="174" spans="1:13">
      <c r="A174" t="s">
        <v>2043</v>
      </c>
      <c r="B174">
        <v>1538.6677206892</v>
      </c>
      <c r="C174">
        <v>1546.4966165307</v>
      </c>
      <c r="D174">
        <v>1554.9391007436</v>
      </c>
      <c r="E174">
        <v>1561.9781070339</v>
      </c>
      <c r="F174">
        <v>1538.4059928205</v>
      </c>
      <c r="G174">
        <v>1546.4279296736</v>
      </c>
      <c r="H174">
        <v>1554.9042824949</v>
      </c>
      <c r="I174">
        <v>1561.9721522705</v>
      </c>
      <c r="J174">
        <v>1538.4169678945</v>
      </c>
      <c r="K174">
        <v>1546.6744900972</v>
      </c>
      <c r="L174">
        <v>1554.7982625709</v>
      </c>
      <c r="M174">
        <v>1561.9501186826</v>
      </c>
    </row>
    <row r="175" spans="1:13">
      <c r="A175" t="s">
        <v>2044</v>
      </c>
      <c r="B175">
        <v>1538.6675286415</v>
      </c>
      <c r="C175">
        <v>1546.4983683023</v>
      </c>
      <c r="D175">
        <v>1554.9389026897</v>
      </c>
      <c r="E175">
        <v>1561.9689760272</v>
      </c>
      <c r="F175">
        <v>1538.4032956603</v>
      </c>
      <c r="G175">
        <v>1546.428903427</v>
      </c>
      <c r="H175">
        <v>1554.9054630749</v>
      </c>
      <c r="I175">
        <v>1561.9604407862</v>
      </c>
      <c r="J175">
        <v>1538.4140787113</v>
      </c>
      <c r="K175">
        <v>1546.6731279317</v>
      </c>
      <c r="L175">
        <v>1554.7980664754</v>
      </c>
      <c r="M175">
        <v>1561.94297284</v>
      </c>
    </row>
    <row r="176" spans="1:13">
      <c r="A176" t="s">
        <v>2045</v>
      </c>
      <c r="B176">
        <v>1538.666180543</v>
      </c>
      <c r="C176">
        <v>1546.4972004541</v>
      </c>
      <c r="D176">
        <v>1554.9369356137</v>
      </c>
      <c r="E176">
        <v>1561.9481338275</v>
      </c>
      <c r="F176">
        <v>1538.404259334</v>
      </c>
      <c r="G176">
        <v>1546.428709437</v>
      </c>
      <c r="H176">
        <v>1554.9054630749</v>
      </c>
      <c r="I176">
        <v>1561.9630213334</v>
      </c>
      <c r="J176">
        <v>1538.4144645625</v>
      </c>
      <c r="K176">
        <v>1546.6758522651</v>
      </c>
      <c r="L176">
        <v>1554.8006234107</v>
      </c>
      <c r="M176">
        <v>1561.94297284</v>
      </c>
    </row>
    <row r="177" spans="1:13">
      <c r="A177" t="s">
        <v>2046</v>
      </c>
      <c r="B177">
        <v>1538.6646403999</v>
      </c>
      <c r="C177">
        <v>1546.4979783853</v>
      </c>
      <c r="D177">
        <v>1554.9385104278</v>
      </c>
      <c r="E177">
        <v>1561.9525012914</v>
      </c>
      <c r="F177">
        <v>1538.4032956603</v>
      </c>
      <c r="G177">
        <v>1546.4294872993</v>
      </c>
      <c r="H177">
        <v>1554.9044786172</v>
      </c>
      <c r="I177">
        <v>1561.9439662304</v>
      </c>
      <c r="J177">
        <v>1538.4135027582</v>
      </c>
      <c r="K177">
        <v>1546.6760463171</v>
      </c>
      <c r="L177">
        <v>1554.7964938683</v>
      </c>
      <c r="M177">
        <v>1561.9427749381</v>
      </c>
    </row>
    <row r="178" spans="1:13">
      <c r="A178" t="s">
        <v>2047</v>
      </c>
      <c r="B178">
        <v>1538.6679146198</v>
      </c>
      <c r="C178">
        <v>1546.497006447</v>
      </c>
      <c r="D178">
        <v>1554.9371336671</v>
      </c>
      <c r="E178">
        <v>1561.9497228753</v>
      </c>
      <c r="F178">
        <v>1538.4054149912</v>
      </c>
      <c r="G178">
        <v>1546.4271518129</v>
      </c>
      <c r="H178">
        <v>1554.9042824949</v>
      </c>
      <c r="I178">
        <v>1561.9614341989</v>
      </c>
      <c r="J178">
        <v>1538.4156202351</v>
      </c>
      <c r="K178">
        <v>1546.6750741549</v>
      </c>
      <c r="L178">
        <v>1554.7962958507</v>
      </c>
      <c r="M178">
        <v>1561.9425770363</v>
      </c>
    </row>
    <row r="179" spans="1:13">
      <c r="A179" t="s">
        <v>2048</v>
      </c>
      <c r="B179">
        <v>1538.6673365938</v>
      </c>
      <c r="C179">
        <v>1546.49973016</v>
      </c>
      <c r="D179">
        <v>1554.9375259283</v>
      </c>
      <c r="E179">
        <v>1561.9614341989</v>
      </c>
      <c r="F179">
        <v>1538.4025258514</v>
      </c>
      <c r="G179">
        <v>1546.4285135451</v>
      </c>
      <c r="H179">
        <v>1554.9042824949</v>
      </c>
      <c r="I179">
        <v>1561.9713586936</v>
      </c>
      <c r="J179">
        <v>1538.4121532226</v>
      </c>
      <c r="K179">
        <v>1546.6768263307</v>
      </c>
      <c r="L179">
        <v>1554.7998371041</v>
      </c>
      <c r="M179">
        <v>1561.9463488205</v>
      </c>
    </row>
    <row r="180" spans="1:13">
      <c r="A180" t="s">
        <v>2049</v>
      </c>
      <c r="B180">
        <v>1538.6681066676</v>
      </c>
      <c r="C180">
        <v>1546.4954486853</v>
      </c>
      <c r="D180">
        <v>1554.9371336671</v>
      </c>
      <c r="E180">
        <v>1561.9602428799</v>
      </c>
      <c r="F180">
        <v>1538.4048371624</v>
      </c>
      <c r="G180">
        <v>1546.4275416941</v>
      </c>
      <c r="H180">
        <v>1554.9036922056</v>
      </c>
      <c r="I180">
        <v>1561.9634190877</v>
      </c>
      <c r="J180">
        <v>1538.4144645625</v>
      </c>
      <c r="K180">
        <v>1546.6748801031</v>
      </c>
      <c r="L180">
        <v>1554.7968860585</v>
      </c>
      <c r="M180">
        <v>1561.9411878447</v>
      </c>
    </row>
    <row r="181" spans="1:13">
      <c r="A181" t="s">
        <v>2050</v>
      </c>
      <c r="B181">
        <v>1538.6688767423</v>
      </c>
      <c r="C181">
        <v>1546.4972004541</v>
      </c>
      <c r="D181">
        <v>1554.9377239818</v>
      </c>
      <c r="E181">
        <v>1561.9765198687</v>
      </c>
      <c r="F181">
        <v>1538.4048371624</v>
      </c>
      <c r="G181">
        <v>1546.4259840723</v>
      </c>
      <c r="H181">
        <v>1554.9050689071</v>
      </c>
      <c r="I181">
        <v>1561.9725500295</v>
      </c>
      <c r="J181">
        <v>1538.4150423986</v>
      </c>
      <c r="K181">
        <v>1546.6748801031</v>
      </c>
      <c r="L181">
        <v>1554.7974762667</v>
      </c>
      <c r="M181">
        <v>1561.9485315742</v>
      </c>
    </row>
    <row r="182" spans="1:13">
      <c r="A182" t="s">
        <v>2051</v>
      </c>
      <c r="B182">
        <v>1538.6663725904</v>
      </c>
      <c r="C182">
        <v>1546.4954486853</v>
      </c>
      <c r="D182">
        <v>1554.9389026897</v>
      </c>
      <c r="E182">
        <v>1561.9588536569</v>
      </c>
      <c r="F182">
        <v>1538.4054149912</v>
      </c>
      <c r="G182">
        <v>1546.4269578233</v>
      </c>
      <c r="H182">
        <v>1554.9048727847</v>
      </c>
      <c r="I182">
        <v>1561.9685802104</v>
      </c>
      <c r="J182">
        <v>1538.4156202351</v>
      </c>
      <c r="K182">
        <v>1546.6729338804</v>
      </c>
      <c r="L182">
        <v>1554.7986566845</v>
      </c>
      <c r="M182">
        <v>1561.9457531723</v>
      </c>
    </row>
    <row r="183" spans="1:13">
      <c r="A183" t="s">
        <v>2052</v>
      </c>
      <c r="B183">
        <v>1538.6671445461</v>
      </c>
      <c r="C183">
        <v>1546.4983683023</v>
      </c>
      <c r="D183">
        <v>1554.9369356137</v>
      </c>
      <c r="E183">
        <v>1561.9588536569</v>
      </c>
      <c r="F183">
        <v>1538.4048371624</v>
      </c>
      <c r="G183">
        <v>1546.4273458025</v>
      </c>
      <c r="H183">
        <v>1554.9054630749</v>
      </c>
      <c r="I183">
        <v>1561.9445618772</v>
      </c>
      <c r="J183">
        <v>1538.4138867269</v>
      </c>
      <c r="K183">
        <v>1546.6729338804</v>
      </c>
      <c r="L183">
        <v>1554.7998371041</v>
      </c>
      <c r="M183">
        <v>1561.9431726821</v>
      </c>
    </row>
    <row r="184" spans="1:13">
      <c r="A184" t="s">
        <v>2053</v>
      </c>
      <c r="B184">
        <v>1538.6667585682</v>
      </c>
      <c r="C184">
        <v>1546.4968105378</v>
      </c>
      <c r="D184">
        <v>1554.9363452996</v>
      </c>
      <c r="E184">
        <v>1561.962029859</v>
      </c>
      <c r="F184">
        <v>1538.4036815061</v>
      </c>
      <c r="G184">
        <v>1546.4283195552</v>
      </c>
      <c r="H184">
        <v>1554.9052650296</v>
      </c>
      <c r="I184">
        <v>1561.9745349465</v>
      </c>
      <c r="J184">
        <v>1538.4138867269</v>
      </c>
      <c r="K184">
        <v>1546.6741000914</v>
      </c>
      <c r="L184">
        <v>1554.7959036608</v>
      </c>
      <c r="M184">
        <v>1561.9423771944</v>
      </c>
    </row>
    <row r="185" spans="1:13">
      <c r="A185" t="s">
        <v>2054</v>
      </c>
      <c r="B185">
        <v>1538.6671445461</v>
      </c>
      <c r="C185">
        <v>1546.4979783853</v>
      </c>
      <c r="D185">
        <v>1554.9391007436</v>
      </c>
      <c r="E185">
        <v>1561.9675867886</v>
      </c>
      <c r="F185">
        <v>1538.4029116969</v>
      </c>
      <c r="G185">
        <v>1546.4279296736</v>
      </c>
      <c r="H185">
        <v>1554.9050689071</v>
      </c>
      <c r="I185">
        <v>1561.9800919651</v>
      </c>
      <c r="J185">
        <v>1538.4131169075</v>
      </c>
      <c r="K185">
        <v>1546.6758522651</v>
      </c>
      <c r="L185">
        <v>1554.7949193418</v>
      </c>
      <c r="M185">
        <v>1561.9481338275</v>
      </c>
    </row>
    <row r="186" spans="1:13">
      <c r="A186" t="s">
        <v>2055</v>
      </c>
      <c r="B186">
        <v>1538.6681066676</v>
      </c>
      <c r="C186">
        <v>1546.4973944614</v>
      </c>
      <c r="D186">
        <v>1554.9367394832</v>
      </c>
      <c r="E186">
        <v>1561.9654039816</v>
      </c>
      <c r="F186">
        <v>1538.4034895242</v>
      </c>
      <c r="G186">
        <v>1546.4285135451</v>
      </c>
      <c r="H186">
        <v>1554.9048727847</v>
      </c>
      <c r="I186">
        <v>1561.9731456981</v>
      </c>
      <c r="J186">
        <v>1538.4136947425</v>
      </c>
      <c r="K186">
        <v>1546.6739060399</v>
      </c>
      <c r="L186">
        <v>1554.800229296</v>
      </c>
      <c r="M186">
        <v>1561.9439662304</v>
      </c>
    </row>
    <row r="187" spans="1:13">
      <c r="A187" t="s">
        <v>2056</v>
      </c>
      <c r="B187">
        <v>1538.6698407488</v>
      </c>
      <c r="C187">
        <v>1546.4964225237</v>
      </c>
      <c r="D187">
        <v>1554.9353627256</v>
      </c>
      <c r="E187">
        <v>1561.9588536569</v>
      </c>
      <c r="F187">
        <v>1538.404451316</v>
      </c>
      <c r="G187">
        <v>1546.4304591528</v>
      </c>
      <c r="H187">
        <v>1554.9052650296</v>
      </c>
      <c r="I187">
        <v>1561.9628234265</v>
      </c>
      <c r="J187">
        <v>1538.4140787113</v>
      </c>
      <c r="K187">
        <v>1546.6735179369</v>
      </c>
      <c r="L187">
        <v>1554.7980664754</v>
      </c>
      <c r="M187">
        <v>1561.9439662304</v>
      </c>
    </row>
    <row r="188" spans="1:13">
      <c r="A188" t="s">
        <v>2057</v>
      </c>
      <c r="B188">
        <v>1538.6669506157</v>
      </c>
      <c r="C188">
        <v>1546.4975903707</v>
      </c>
      <c r="D188">
        <v>1554.9375259283</v>
      </c>
      <c r="E188">
        <v>1561.9699694507</v>
      </c>
      <c r="F188">
        <v>1538.404259334</v>
      </c>
      <c r="G188">
        <v>1546.4283195552</v>
      </c>
      <c r="H188">
        <v>1554.9054630749</v>
      </c>
      <c r="I188">
        <v>1561.9711607845</v>
      </c>
      <c r="J188">
        <v>1538.4138867269</v>
      </c>
      <c r="K188">
        <v>1546.6744900972</v>
      </c>
      <c r="L188">
        <v>1554.7984605889</v>
      </c>
      <c r="M188">
        <v>1561.9491272245</v>
      </c>
    </row>
    <row r="189" spans="1:13">
      <c r="A189" t="s">
        <v>2058</v>
      </c>
      <c r="B189">
        <v>1538.6675286415</v>
      </c>
      <c r="C189">
        <v>1546.4987563173</v>
      </c>
      <c r="D189">
        <v>1554.9381162433</v>
      </c>
      <c r="E189">
        <v>1561.9612343521</v>
      </c>
      <c r="F189">
        <v>1538.4048371624</v>
      </c>
      <c r="G189">
        <v>1546.4302651624</v>
      </c>
      <c r="H189">
        <v>1554.9066417339</v>
      </c>
      <c r="I189">
        <v>1561.9695716931</v>
      </c>
      <c r="J189">
        <v>1538.4138867269</v>
      </c>
      <c r="K189">
        <v>1546.6748801031</v>
      </c>
      <c r="L189">
        <v>1554.7990488759</v>
      </c>
      <c r="M189">
        <v>1561.9449576819</v>
      </c>
    </row>
    <row r="190" spans="1:13">
      <c r="A190" t="s">
        <v>2059</v>
      </c>
      <c r="B190">
        <v>1538.6677206892</v>
      </c>
      <c r="C190">
        <v>1546.497784378</v>
      </c>
      <c r="D190">
        <v>1554.9371336671</v>
      </c>
      <c r="E190">
        <v>1561.9729458483</v>
      </c>
      <c r="F190">
        <v>1538.4050291446</v>
      </c>
      <c r="G190">
        <v>1546.4285135451</v>
      </c>
      <c r="H190">
        <v>1554.9042824949</v>
      </c>
      <c r="I190">
        <v>1561.9812833144</v>
      </c>
      <c r="J190">
        <v>1538.4133088917</v>
      </c>
      <c r="K190">
        <v>1546.6729338804</v>
      </c>
      <c r="L190">
        <v>1554.7996390857</v>
      </c>
      <c r="M190">
        <v>1561.946744626</v>
      </c>
    </row>
    <row r="191" spans="1:13">
      <c r="A191" t="s">
        <v>2060</v>
      </c>
      <c r="B191">
        <v>1538.6663725904</v>
      </c>
      <c r="C191">
        <v>1546.4958386009</v>
      </c>
      <c r="D191">
        <v>1554.9351665956</v>
      </c>
      <c r="E191">
        <v>1561.9532948492</v>
      </c>
      <c r="F191">
        <v>1538.404259334</v>
      </c>
      <c r="G191">
        <v>1546.4285135451</v>
      </c>
      <c r="H191">
        <v>1554.9036922056</v>
      </c>
      <c r="I191">
        <v>1561.9610364456</v>
      </c>
      <c r="J191">
        <v>1538.4146565471</v>
      </c>
      <c r="K191">
        <v>1546.6741000914</v>
      </c>
      <c r="L191">
        <v>1554.7962958507</v>
      </c>
      <c r="M191">
        <v>1561.9441641326</v>
      </c>
    </row>
    <row r="192" spans="1:13">
      <c r="A192" t="s">
        <v>2061</v>
      </c>
      <c r="B192">
        <v>1538.6688767423</v>
      </c>
      <c r="C192">
        <v>1546.4958386009</v>
      </c>
      <c r="D192">
        <v>1554.9377239818</v>
      </c>
      <c r="E192">
        <v>1561.9503185265</v>
      </c>
      <c r="F192">
        <v>1538.4029116969</v>
      </c>
      <c r="G192">
        <v>1546.4283195552</v>
      </c>
      <c r="H192">
        <v>1554.9062494883</v>
      </c>
      <c r="I192">
        <v>1561.9568687796</v>
      </c>
      <c r="J192">
        <v>1538.4144645625</v>
      </c>
      <c r="K192">
        <v>1546.6735179369</v>
      </c>
      <c r="L192">
        <v>1554.7996390857</v>
      </c>
      <c r="M192">
        <v>1561.9425770363</v>
      </c>
    </row>
    <row r="193" spans="1:13">
      <c r="A193" t="s">
        <v>2062</v>
      </c>
      <c r="B193">
        <v>1538.6663725904</v>
      </c>
      <c r="C193">
        <v>1546.497006447</v>
      </c>
      <c r="D193">
        <v>1554.9361491693</v>
      </c>
      <c r="E193">
        <v>1561.9556774677</v>
      </c>
      <c r="F193">
        <v>1538.4046451803</v>
      </c>
      <c r="G193">
        <v>1546.4292933091</v>
      </c>
      <c r="H193">
        <v>1554.9046747395</v>
      </c>
      <c r="I193">
        <v>1561.9608385392</v>
      </c>
      <c r="J193">
        <v>1538.414272578</v>
      </c>
      <c r="K193">
        <v>1546.6748801031</v>
      </c>
      <c r="L193">
        <v>1554.7984605889</v>
      </c>
      <c r="M193">
        <v>1561.9431726821</v>
      </c>
    </row>
    <row r="194" spans="1:13">
      <c r="A194" t="s">
        <v>2063</v>
      </c>
      <c r="B194">
        <v>1538.6665665207</v>
      </c>
      <c r="C194">
        <v>1546.497784378</v>
      </c>
      <c r="D194">
        <v>1554.9391007436</v>
      </c>
      <c r="E194">
        <v>1561.9530969447</v>
      </c>
      <c r="F194">
        <v>1538.4036815061</v>
      </c>
      <c r="G194">
        <v>1546.4290974171</v>
      </c>
      <c r="H194">
        <v>1554.906445611</v>
      </c>
      <c r="I194">
        <v>1561.9548839074</v>
      </c>
      <c r="J194">
        <v>1538.4138867269</v>
      </c>
      <c r="K194">
        <v>1546.6748801031</v>
      </c>
      <c r="L194">
        <v>1554.7974762667</v>
      </c>
      <c r="M194">
        <v>1561.9457531723</v>
      </c>
    </row>
    <row r="195" spans="1:13">
      <c r="A195" t="s">
        <v>2064</v>
      </c>
      <c r="B195">
        <v>1538.666180543</v>
      </c>
      <c r="C195">
        <v>1546.4968105378</v>
      </c>
      <c r="D195">
        <v>1554.9351665956</v>
      </c>
      <c r="E195">
        <v>1561.9699694507</v>
      </c>
      <c r="F195">
        <v>1538.402717833</v>
      </c>
      <c r="G195">
        <v>1546.4285135451</v>
      </c>
      <c r="H195">
        <v>1554.9031019167</v>
      </c>
      <c r="I195">
        <v>1561.9685802104</v>
      </c>
      <c r="J195">
        <v>1538.4140787113</v>
      </c>
      <c r="K195">
        <v>1546.6772144354</v>
      </c>
      <c r="L195">
        <v>1554.7982625709</v>
      </c>
      <c r="M195">
        <v>1561.948333671</v>
      </c>
    </row>
    <row r="196" spans="1:13">
      <c r="A196" t="s">
        <v>2065</v>
      </c>
      <c r="B196">
        <v>1538.6692627213</v>
      </c>
      <c r="C196">
        <v>1546.4981742948</v>
      </c>
      <c r="D196">
        <v>1554.941067825</v>
      </c>
      <c r="E196">
        <v>1561.962029859</v>
      </c>
      <c r="F196">
        <v>1538.4038734879</v>
      </c>
      <c r="G196">
        <v>1546.4283195552</v>
      </c>
      <c r="H196">
        <v>1554.9070359024</v>
      </c>
      <c r="I196">
        <v>1561.9634190877</v>
      </c>
      <c r="J196">
        <v>1538.4135027582</v>
      </c>
      <c r="K196">
        <v>1546.6758522651</v>
      </c>
      <c r="L196">
        <v>1554.7988527802</v>
      </c>
      <c r="M196">
        <v>1561.9459510749</v>
      </c>
    </row>
    <row r="197" spans="1:13">
      <c r="A197" t="s">
        <v>2066</v>
      </c>
      <c r="B197">
        <v>1538.6682987155</v>
      </c>
      <c r="C197">
        <v>1546.4973944614</v>
      </c>
      <c r="D197">
        <v>1554.9365433528</v>
      </c>
      <c r="E197">
        <v>1561.9592494688</v>
      </c>
      <c r="F197">
        <v>1538.402717833</v>
      </c>
      <c r="G197">
        <v>1546.4275416941</v>
      </c>
      <c r="H197">
        <v>1554.9036922056</v>
      </c>
      <c r="I197">
        <v>1561.9624256725</v>
      </c>
      <c r="J197">
        <v>1538.4131169075</v>
      </c>
      <c r="K197">
        <v>1546.6754641611</v>
      </c>
      <c r="L197">
        <v>1554.7996390857</v>
      </c>
      <c r="M197">
        <v>1561.9447597795</v>
      </c>
    </row>
    <row r="198" spans="1:13">
      <c r="A198" t="s">
        <v>2067</v>
      </c>
      <c r="B198">
        <v>1538.6669506157</v>
      </c>
      <c r="C198">
        <v>1546.4979783853</v>
      </c>
      <c r="D198">
        <v>1554.9343782301</v>
      </c>
      <c r="E198">
        <v>1561.9556774677</v>
      </c>
      <c r="F198">
        <v>1538.404067352</v>
      </c>
      <c r="G198">
        <v>1546.428709437</v>
      </c>
      <c r="H198">
        <v>1554.9031019167</v>
      </c>
      <c r="I198">
        <v>1561.9699694507</v>
      </c>
      <c r="J198">
        <v>1538.4131169075</v>
      </c>
      <c r="K198">
        <v>1546.6777984952</v>
      </c>
      <c r="L198">
        <v>1554.7974762667</v>
      </c>
      <c r="M198">
        <v>1561.9431726821</v>
      </c>
    </row>
    <row r="199" spans="1:13">
      <c r="A199" t="s">
        <v>2068</v>
      </c>
      <c r="B199">
        <v>1538.6684926463</v>
      </c>
      <c r="C199">
        <v>1546.4983683023</v>
      </c>
      <c r="D199">
        <v>1554.9394930057</v>
      </c>
      <c r="E199">
        <v>1561.9658017371</v>
      </c>
      <c r="F199">
        <v>1538.4048371624</v>
      </c>
      <c r="G199">
        <v>1546.4271518129</v>
      </c>
      <c r="H199">
        <v>1554.9048727847</v>
      </c>
      <c r="I199">
        <v>1561.9767177791</v>
      </c>
      <c r="J199">
        <v>1538.4144645625</v>
      </c>
      <c r="K199">
        <v>1546.6754641611</v>
      </c>
      <c r="L199">
        <v>1554.7992468941</v>
      </c>
      <c r="M199">
        <v>1561.9441641326</v>
      </c>
    </row>
    <row r="200" spans="1:13">
      <c r="A200" t="s">
        <v>2069</v>
      </c>
      <c r="B200">
        <v>1538.6677206892</v>
      </c>
      <c r="C200">
        <v>1546.497006447</v>
      </c>
      <c r="D200">
        <v>1554.9377239818</v>
      </c>
      <c r="E200">
        <v>1561.9654039816</v>
      </c>
      <c r="F200">
        <v>1538.406184803</v>
      </c>
      <c r="G200">
        <v>1546.4290974171</v>
      </c>
      <c r="H200">
        <v>1554.9054630749</v>
      </c>
      <c r="I200">
        <v>1561.9665953084</v>
      </c>
      <c r="J200">
        <v>1538.4165820421</v>
      </c>
      <c r="K200">
        <v>1546.6750741549</v>
      </c>
      <c r="L200">
        <v>1554.8012136217</v>
      </c>
      <c r="M200">
        <v>1561.9445618772</v>
      </c>
    </row>
    <row r="201" spans="1:13">
      <c r="A201" t="s">
        <v>2070</v>
      </c>
      <c r="B201">
        <v>1538.6675286415</v>
      </c>
      <c r="C201">
        <v>1546.4979783853</v>
      </c>
      <c r="D201">
        <v>1554.9367394832</v>
      </c>
      <c r="E201">
        <v>1561.947340275</v>
      </c>
      <c r="F201">
        <v>1538.4048371624</v>
      </c>
      <c r="G201">
        <v>1546.4275416941</v>
      </c>
      <c r="H201">
        <v>1554.9058553201</v>
      </c>
      <c r="I201">
        <v>1561.9663954603</v>
      </c>
      <c r="J201">
        <v>1538.4156202351</v>
      </c>
      <c r="K201">
        <v>1546.6754641611</v>
      </c>
      <c r="L201">
        <v>1554.7988527802</v>
      </c>
      <c r="M201">
        <v>1561.9421792927</v>
      </c>
    </row>
    <row r="202" spans="1:13">
      <c r="A202" t="s">
        <v>2071</v>
      </c>
      <c r="B202">
        <v>1538.6675286415</v>
      </c>
      <c r="C202">
        <v>1546.4968105378</v>
      </c>
      <c r="D202">
        <v>1554.9377239818</v>
      </c>
      <c r="E202">
        <v>1561.9477380213</v>
      </c>
      <c r="F202">
        <v>1538.404259334</v>
      </c>
      <c r="G202">
        <v>1546.428709437</v>
      </c>
      <c r="H202">
        <v>1554.9042824949</v>
      </c>
      <c r="I202">
        <v>1561.9600449737</v>
      </c>
      <c r="J202">
        <v>1538.4138867269</v>
      </c>
      <c r="K202">
        <v>1546.6741000914</v>
      </c>
      <c r="L202">
        <v>1554.7972801714</v>
      </c>
      <c r="M202">
        <v>1561.9417834894</v>
      </c>
    </row>
    <row r="203" spans="1:13">
      <c r="A203" t="s">
        <v>2072</v>
      </c>
      <c r="B203">
        <v>1538.6669506157</v>
      </c>
      <c r="C203">
        <v>1546.4973944614</v>
      </c>
      <c r="D203">
        <v>1554.9365433528</v>
      </c>
      <c r="E203">
        <v>1561.9526991957</v>
      </c>
      <c r="F203">
        <v>1538.402717833</v>
      </c>
      <c r="G203">
        <v>1546.4281255653</v>
      </c>
      <c r="H203">
        <v>1554.9050689071</v>
      </c>
      <c r="I203">
        <v>1561.9669911243</v>
      </c>
      <c r="J203">
        <v>1538.4131169075</v>
      </c>
      <c r="K203">
        <v>1546.6741000914</v>
      </c>
      <c r="L203">
        <v>1554.7992468941</v>
      </c>
      <c r="M203">
        <v>1561.9447597795</v>
      </c>
    </row>
    <row r="204" spans="1:13">
      <c r="A204" t="s">
        <v>2073</v>
      </c>
      <c r="B204">
        <v>1538.6698407488</v>
      </c>
      <c r="C204">
        <v>1546.497006447</v>
      </c>
      <c r="D204">
        <v>1554.9392968746</v>
      </c>
      <c r="E204">
        <v>1561.9658017371</v>
      </c>
      <c r="F204">
        <v>1538.4036815061</v>
      </c>
      <c r="G204">
        <v>1546.4275416941</v>
      </c>
      <c r="H204">
        <v>1554.9066417339</v>
      </c>
      <c r="I204">
        <v>1561.9767177791</v>
      </c>
      <c r="J204">
        <v>1538.4119612387</v>
      </c>
      <c r="K204">
        <v>1546.6750741549</v>
      </c>
      <c r="L204">
        <v>1554.79787038</v>
      </c>
      <c r="M204">
        <v>1561.9455533295</v>
      </c>
    </row>
    <row r="205" spans="1:13">
      <c r="A205" t="s">
        <v>2074</v>
      </c>
      <c r="B205">
        <v>1538.6679146198</v>
      </c>
      <c r="C205">
        <v>1546.4979783853</v>
      </c>
      <c r="D205">
        <v>1554.9377239818</v>
      </c>
      <c r="E205">
        <v>1561.9598451273</v>
      </c>
      <c r="F205">
        <v>1538.4038734879</v>
      </c>
      <c r="G205">
        <v>1546.4279296736</v>
      </c>
      <c r="H205">
        <v>1554.9050689071</v>
      </c>
      <c r="I205">
        <v>1561.9618300121</v>
      </c>
      <c r="J205">
        <v>1538.4135027582</v>
      </c>
      <c r="K205">
        <v>1546.6731279317</v>
      </c>
      <c r="L205">
        <v>1554.7988527802</v>
      </c>
      <c r="M205">
        <v>1561.943568486</v>
      </c>
    </row>
    <row r="206" spans="1:13">
      <c r="A206" t="s">
        <v>2075</v>
      </c>
      <c r="B206">
        <v>1538.6667585682</v>
      </c>
      <c r="C206">
        <v>1546.4972004541</v>
      </c>
      <c r="D206">
        <v>1554.9365433528</v>
      </c>
      <c r="E206">
        <v>1561.946744626</v>
      </c>
      <c r="F206">
        <v>1538.404067352</v>
      </c>
      <c r="G206">
        <v>1546.4279296736</v>
      </c>
      <c r="H206">
        <v>1554.9044786172</v>
      </c>
      <c r="I206">
        <v>1561.9624256725</v>
      </c>
      <c r="J206">
        <v>1538.4136947425</v>
      </c>
      <c r="K206">
        <v>1546.6750741549</v>
      </c>
      <c r="L206">
        <v>1554.7998371041</v>
      </c>
      <c r="M206">
        <v>1561.940392359</v>
      </c>
    </row>
    <row r="207" spans="1:13">
      <c r="A207" t="s">
        <v>2076</v>
      </c>
      <c r="B207">
        <v>1538.6673365938</v>
      </c>
      <c r="C207">
        <v>1546.4987563173</v>
      </c>
      <c r="D207">
        <v>1554.9361491693</v>
      </c>
      <c r="E207">
        <v>1561.9695716931</v>
      </c>
      <c r="F207">
        <v>1538.402717833</v>
      </c>
      <c r="G207">
        <v>1546.4294872993</v>
      </c>
      <c r="H207">
        <v>1554.9029057948</v>
      </c>
      <c r="I207">
        <v>1561.9644105639</v>
      </c>
      <c r="J207">
        <v>1538.4123470888</v>
      </c>
      <c r="K207">
        <v>1546.6748801031</v>
      </c>
      <c r="L207">
        <v>1554.7970821537</v>
      </c>
      <c r="M207">
        <v>1561.946744626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1538.6265030718</v>
      </c>
      <c r="C2">
        <v>1546.3248176484</v>
      </c>
      <c r="D2">
        <v>1554.7799739956</v>
      </c>
      <c r="E2">
        <v>1561.9582599394</v>
      </c>
      <c r="F2">
        <v>1538.4360330112</v>
      </c>
      <c r="G2">
        <v>1546.6083194025</v>
      </c>
      <c r="H2">
        <v>1555.0583229455</v>
      </c>
      <c r="I2">
        <v>1561.9719563016</v>
      </c>
      <c r="J2">
        <v>1538.4277530195</v>
      </c>
      <c r="K2">
        <v>1546.7079704443</v>
      </c>
      <c r="L2">
        <v>1554.8029861801</v>
      </c>
      <c r="M2">
        <v>1561.9263026952</v>
      </c>
    </row>
    <row r="3" spans="1:13">
      <c r="A3" t="s">
        <v>2078</v>
      </c>
      <c r="B3">
        <v>1538.6265030718</v>
      </c>
      <c r="C3">
        <v>1546.3265671292</v>
      </c>
      <c r="D3">
        <v>1554.7799739956</v>
      </c>
      <c r="E3">
        <v>1561.9503204667</v>
      </c>
      <c r="F3">
        <v>1538.4381524324</v>
      </c>
      <c r="G3">
        <v>1546.6094874185</v>
      </c>
      <c r="H3">
        <v>1555.0543881942</v>
      </c>
      <c r="I3">
        <v>1561.9665972487</v>
      </c>
      <c r="J3">
        <v>1538.4298724179</v>
      </c>
      <c r="K3">
        <v>1546.7054400572</v>
      </c>
      <c r="L3">
        <v>1554.8018057557</v>
      </c>
      <c r="M3">
        <v>1561.9255091648</v>
      </c>
    </row>
    <row r="4" spans="1:13">
      <c r="A4" t="s">
        <v>2079</v>
      </c>
      <c r="B4">
        <v>1538.6272731048</v>
      </c>
      <c r="C4">
        <v>1546.3279305859</v>
      </c>
      <c r="D4">
        <v>1554.7795798915</v>
      </c>
      <c r="E4">
        <v>1561.9429747802</v>
      </c>
      <c r="F4">
        <v>1538.4343013393</v>
      </c>
      <c r="G4">
        <v>1546.6098773916</v>
      </c>
      <c r="H4">
        <v>1555.0530093052</v>
      </c>
      <c r="I4">
        <v>1561.9755283771</v>
      </c>
      <c r="J4">
        <v>1538.4271751739</v>
      </c>
      <c r="K4">
        <v>1546.7077744817</v>
      </c>
      <c r="L4">
        <v>1554.801019448</v>
      </c>
      <c r="M4">
        <v>1561.9253093272</v>
      </c>
    </row>
    <row r="5" spans="1:13">
      <c r="A5" t="s">
        <v>2080</v>
      </c>
      <c r="B5">
        <v>1538.6263110343</v>
      </c>
      <c r="C5">
        <v>1546.3271509242</v>
      </c>
      <c r="D5">
        <v>1554.7766308452</v>
      </c>
      <c r="E5">
        <v>1561.9249135325</v>
      </c>
      <c r="F5">
        <v>1538.4344933288</v>
      </c>
      <c r="G5">
        <v>1546.6094874185</v>
      </c>
      <c r="H5">
        <v>1555.0569459726</v>
      </c>
      <c r="I5">
        <v>1561.9556794079</v>
      </c>
      <c r="J5">
        <v>1538.426019484</v>
      </c>
      <c r="K5">
        <v>1546.7073863617</v>
      </c>
      <c r="L5">
        <v>1554.7990507984</v>
      </c>
      <c r="M5">
        <v>1561.9183635474</v>
      </c>
    </row>
    <row r="6" spans="1:13">
      <c r="A6" t="s">
        <v>2081</v>
      </c>
      <c r="B6">
        <v>1538.6255410023</v>
      </c>
      <c r="C6">
        <v>1546.3263731648</v>
      </c>
      <c r="D6">
        <v>1554.7811543868</v>
      </c>
      <c r="E6">
        <v>1561.9405941407</v>
      </c>
      <c r="F6">
        <v>1538.4343013393</v>
      </c>
      <c r="G6">
        <v>1546.6094874185</v>
      </c>
      <c r="H6">
        <v>1555.0524208261</v>
      </c>
      <c r="I6">
        <v>1561.9665972487</v>
      </c>
      <c r="J6">
        <v>1538.4273690439</v>
      </c>
      <c r="K6">
        <v>1546.7083585645</v>
      </c>
      <c r="L6">
        <v>1554.8027881609</v>
      </c>
      <c r="M6">
        <v>1561.9255091648</v>
      </c>
    </row>
    <row r="7" spans="1:13">
      <c r="A7" t="s">
        <v>2082</v>
      </c>
      <c r="B7">
        <v>1538.6263110343</v>
      </c>
      <c r="C7">
        <v>1546.3252055764</v>
      </c>
      <c r="D7">
        <v>1554.7774171283</v>
      </c>
      <c r="E7">
        <v>1561.9658036774</v>
      </c>
      <c r="F7">
        <v>1538.4344933288</v>
      </c>
      <c r="G7">
        <v>1546.6083194025</v>
      </c>
      <c r="H7">
        <v>1555.053797791</v>
      </c>
      <c r="I7">
        <v>1561.9795001718</v>
      </c>
      <c r="J7">
        <v>1538.4254435219</v>
      </c>
      <c r="K7">
        <v>1546.7054400572</v>
      </c>
      <c r="L7">
        <v>1554.8002312185</v>
      </c>
      <c r="M7">
        <v>1561.9318593706</v>
      </c>
    </row>
    <row r="8" spans="1:13">
      <c r="A8" t="s">
        <v>2083</v>
      </c>
      <c r="B8">
        <v>1538.6255410023</v>
      </c>
      <c r="C8">
        <v>1546.3254014421</v>
      </c>
      <c r="D8">
        <v>1554.7797779048</v>
      </c>
      <c r="E8">
        <v>1561.9491291648</v>
      </c>
      <c r="F8">
        <v>1538.4371887162</v>
      </c>
      <c r="G8">
        <v>1546.6077353952</v>
      </c>
      <c r="H8">
        <v>1555.0518304243</v>
      </c>
      <c r="I8">
        <v>1561.9745368868</v>
      </c>
      <c r="J8">
        <v>1538.428908712</v>
      </c>
      <c r="K8">
        <v>1546.7071903992</v>
      </c>
      <c r="L8">
        <v>1554.8020018522</v>
      </c>
      <c r="M8">
        <v>1561.9257070623</v>
      </c>
    </row>
    <row r="9" spans="1:13">
      <c r="A9" t="s">
        <v>2084</v>
      </c>
      <c r="B9">
        <v>1538.6263110343</v>
      </c>
      <c r="C9">
        <v>1546.3252055764</v>
      </c>
      <c r="D9">
        <v>1554.7783995026</v>
      </c>
      <c r="E9">
        <v>1561.9481357678</v>
      </c>
      <c r="F9">
        <v>1538.4356490315</v>
      </c>
      <c r="G9">
        <v>1546.6087093751</v>
      </c>
      <c r="H9">
        <v>1555.053797791</v>
      </c>
      <c r="I9">
        <v>1561.9644125042</v>
      </c>
      <c r="J9">
        <v>1538.4273690439</v>
      </c>
      <c r="K9">
        <v>1546.7069963394</v>
      </c>
      <c r="L9">
        <v>1554.8020018522</v>
      </c>
      <c r="M9">
        <v>1561.9253093272</v>
      </c>
    </row>
    <row r="10" spans="1:13">
      <c r="A10" t="s">
        <v>2085</v>
      </c>
      <c r="B10">
        <v>1538.6266951093</v>
      </c>
      <c r="C10">
        <v>1546.3265671292</v>
      </c>
      <c r="D10">
        <v>1554.7811543868</v>
      </c>
      <c r="E10">
        <v>1561.9568707199</v>
      </c>
      <c r="F10">
        <v>1538.434877308</v>
      </c>
      <c r="G10">
        <v>1546.6077353952</v>
      </c>
      <c r="H10">
        <v>1555.0543881942</v>
      </c>
      <c r="I10">
        <v>1561.9931969065</v>
      </c>
      <c r="J10">
        <v>1538.4271751739</v>
      </c>
      <c r="K10">
        <v>1546.7071903992</v>
      </c>
      <c r="L10">
        <v>1554.8033783736</v>
      </c>
      <c r="M10">
        <v>1561.9259049598</v>
      </c>
    </row>
    <row r="11" spans="1:13">
      <c r="A11" t="s">
        <v>2086</v>
      </c>
      <c r="B11">
        <v>1538.6272731048</v>
      </c>
      <c r="C11">
        <v>1546.3246217829</v>
      </c>
      <c r="D11">
        <v>1554.77918771</v>
      </c>
      <c r="E11">
        <v>1561.9342419237</v>
      </c>
      <c r="F11">
        <v>1538.4354551594</v>
      </c>
      <c r="G11">
        <v>1546.6079313325</v>
      </c>
      <c r="H11">
        <v>1555.0535997079</v>
      </c>
      <c r="I11">
        <v>1561.9532967894</v>
      </c>
      <c r="J11">
        <v>1538.4271751739</v>
      </c>
      <c r="K11">
        <v>1546.7052440952</v>
      </c>
      <c r="L11">
        <v>1554.8027881609</v>
      </c>
      <c r="M11">
        <v>1561.9219353778</v>
      </c>
    </row>
    <row r="12" spans="1:13">
      <c r="A12" t="s">
        <v>2087</v>
      </c>
      <c r="B12">
        <v>1538.6263110343</v>
      </c>
      <c r="C12">
        <v>1546.3259833346</v>
      </c>
      <c r="D12">
        <v>1554.7783995026</v>
      </c>
      <c r="E12">
        <v>1561.9364246436</v>
      </c>
      <c r="F12">
        <v>1538.4366108635</v>
      </c>
      <c r="G12">
        <v>1546.6094874185</v>
      </c>
      <c r="H12">
        <v>1555.0561574837</v>
      </c>
      <c r="I12">
        <v>1561.9538924434</v>
      </c>
      <c r="J12">
        <v>1538.4275610317</v>
      </c>
      <c r="K12">
        <v>1546.7081645044</v>
      </c>
      <c r="L12">
        <v>1554.8008214293</v>
      </c>
      <c r="M12">
        <v>1561.9239201663</v>
      </c>
    </row>
    <row r="13" spans="1:13">
      <c r="A13" t="s">
        <v>2088</v>
      </c>
      <c r="B13">
        <v>1538.6247690883</v>
      </c>
      <c r="C13">
        <v>1546.3254014421</v>
      </c>
      <c r="D13">
        <v>1554.7760406528</v>
      </c>
      <c r="E13">
        <v>1561.9399984969</v>
      </c>
      <c r="F13">
        <v>1538.4354551594</v>
      </c>
      <c r="G13">
        <v>1546.6108494719</v>
      </c>
      <c r="H13">
        <v>1555.0557651626</v>
      </c>
      <c r="I13">
        <v>1561.9640166897</v>
      </c>
      <c r="J13">
        <v>1538.4264053412</v>
      </c>
      <c r="K13">
        <v>1546.7087485876</v>
      </c>
      <c r="L13">
        <v>1554.7982644934</v>
      </c>
      <c r="M13">
        <v>1561.9249135325</v>
      </c>
    </row>
    <row r="14" spans="1:13">
      <c r="A14" t="s">
        <v>2089</v>
      </c>
      <c r="B14">
        <v>1538.6276590629</v>
      </c>
      <c r="C14">
        <v>1546.3246217829</v>
      </c>
      <c r="D14">
        <v>1554.7801700866</v>
      </c>
      <c r="E14">
        <v>1561.9405941407</v>
      </c>
      <c r="F14">
        <v>1538.434877308</v>
      </c>
      <c r="G14">
        <v>1546.6104614006</v>
      </c>
      <c r="H14">
        <v>1555.054978598</v>
      </c>
      <c r="I14">
        <v>1561.9628253668</v>
      </c>
      <c r="J14">
        <v>1538.4271751739</v>
      </c>
      <c r="K14">
        <v>1546.7058281761</v>
      </c>
      <c r="L14">
        <v>1554.8029861801</v>
      </c>
      <c r="M14">
        <v>1561.9243179006</v>
      </c>
    </row>
    <row r="15" spans="1:13">
      <c r="A15" t="s">
        <v>2090</v>
      </c>
      <c r="B15">
        <v>1538.6263110343</v>
      </c>
      <c r="C15">
        <v>1546.3263731648</v>
      </c>
      <c r="D15">
        <v>1554.7795798915</v>
      </c>
      <c r="E15">
        <v>1561.9429747802</v>
      </c>
      <c r="F15">
        <v>1538.434877308</v>
      </c>
      <c r="G15">
        <v>1546.6083194025</v>
      </c>
      <c r="H15">
        <v>1555.0530093052</v>
      </c>
      <c r="I15">
        <v>1561.9521054829</v>
      </c>
      <c r="J15">
        <v>1538.4258274966</v>
      </c>
      <c r="K15">
        <v>1546.7073863617</v>
      </c>
      <c r="L15">
        <v>1554.8018057557</v>
      </c>
      <c r="M15">
        <v>1561.9227289046</v>
      </c>
    </row>
    <row r="16" spans="1:13">
      <c r="A16" t="s">
        <v>2091</v>
      </c>
      <c r="B16">
        <v>1538.6276590629</v>
      </c>
      <c r="C16">
        <v>1546.3250116124</v>
      </c>
      <c r="D16">
        <v>1554.7782034122</v>
      </c>
      <c r="E16">
        <v>1561.9608404794</v>
      </c>
      <c r="F16">
        <v>1538.4350711799</v>
      </c>
      <c r="G16">
        <v>1546.6067633189</v>
      </c>
      <c r="H16">
        <v>1555.054978598</v>
      </c>
      <c r="I16">
        <v>1561.9731476384</v>
      </c>
      <c r="J16">
        <v>1538.4279450074</v>
      </c>
      <c r="K16">
        <v>1546.7044659554</v>
      </c>
      <c r="L16">
        <v>1554.801019448</v>
      </c>
      <c r="M16">
        <v>1561.9300744007</v>
      </c>
    </row>
    <row r="17" spans="1:13">
      <c r="A17" t="s">
        <v>2092</v>
      </c>
      <c r="B17">
        <v>1538.6261171142</v>
      </c>
      <c r="C17">
        <v>1546.3283185155</v>
      </c>
      <c r="D17">
        <v>1554.7799739956</v>
      </c>
      <c r="E17">
        <v>1561.9527011359</v>
      </c>
      <c r="F17">
        <v>1538.4350711799</v>
      </c>
      <c r="G17">
        <v>1546.6106554362</v>
      </c>
      <c r="H17">
        <v>1555.0530093052</v>
      </c>
      <c r="I17">
        <v>1561.9787046471</v>
      </c>
      <c r="J17">
        <v>1538.4273690439</v>
      </c>
      <c r="K17">
        <v>1546.7069963394</v>
      </c>
      <c r="L17">
        <v>1554.8029861801</v>
      </c>
      <c r="M17">
        <v>1561.9298745619</v>
      </c>
    </row>
    <row r="18" spans="1:13">
      <c r="A18" t="s">
        <v>2093</v>
      </c>
      <c r="B18">
        <v>1538.6257330395</v>
      </c>
      <c r="C18">
        <v>1546.3283185155</v>
      </c>
      <c r="D18">
        <v>1554.7813504781</v>
      </c>
      <c r="E18">
        <v>1561.9604427265</v>
      </c>
      <c r="F18">
        <v>1538.4335296172</v>
      </c>
      <c r="G18">
        <v>1546.6090993478</v>
      </c>
      <c r="H18">
        <v>1555.053797791</v>
      </c>
      <c r="I18">
        <v>1561.9630232737</v>
      </c>
      <c r="J18">
        <v>1538.4252496524</v>
      </c>
      <c r="K18">
        <v>1546.7073863617</v>
      </c>
      <c r="L18">
        <v>1554.8021979487</v>
      </c>
      <c r="M18">
        <v>1561.9272941242</v>
      </c>
    </row>
    <row r="19" spans="1:13">
      <c r="A19" t="s">
        <v>2094</v>
      </c>
      <c r="B19">
        <v>1538.6263110343</v>
      </c>
      <c r="C19">
        <v>1546.3259833346</v>
      </c>
      <c r="D19">
        <v>1554.77918771</v>
      </c>
      <c r="E19">
        <v>1561.940196398</v>
      </c>
      <c r="F19">
        <v>1538.4331456387</v>
      </c>
      <c r="G19">
        <v>1546.6073473254</v>
      </c>
      <c r="H19">
        <v>1555.0543881942</v>
      </c>
      <c r="I19">
        <v>1561.9675887289</v>
      </c>
      <c r="J19">
        <v>1538.424865678</v>
      </c>
      <c r="K19">
        <v>1546.7081645044</v>
      </c>
      <c r="L19">
        <v>1554.8016077369</v>
      </c>
      <c r="M19">
        <v>1561.9253093272</v>
      </c>
    </row>
    <row r="20" spans="1:13">
      <c r="A20" t="s">
        <v>2095</v>
      </c>
      <c r="B20">
        <v>1538.6261171142</v>
      </c>
      <c r="C20">
        <v>1546.3275407549</v>
      </c>
      <c r="D20">
        <v>1554.7783995026</v>
      </c>
      <c r="E20">
        <v>1561.9425789765</v>
      </c>
      <c r="F20">
        <v>1538.4354551594</v>
      </c>
      <c r="G20">
        <v>1546.6094874185</v>
      </c>
      <c r="H20">
        <v>1555.0524208261</v>
      </c>
      <c r="I20">
        <v>1561.9842636357</v>
      </c>
      <c r="J20">
        <v>1538.4271751739</v>
      </c>
      <c r="K20">
        <v>1546.7079704443</v>
      </c>
      <c r="L20">
        <v>1554.8020018522</v>
      </c>
      <c r="M20">
        <v>1561.9282874947</v>
      </c>
    </row>
    <row r="21" spans="1:13">
      <c r="A21" t="s">
        <v>2096</v>
      </c>
      <c r="B21">
        <v>1538.6274670252</v>
      </c>
      <c r="C21">
        <v>1546.3252055764</v>
      </c>
      <c r="D21">
        <v>1554.7756465506</v>
      </c>
      <c r="E21">
        <v>1561.9374180257</v>
      </c>
      <c r="F21">
        <v>1538.4358410213</v>
      </c>
      <c r="G21">
        <v>1546.6089034103</v>
      </c>
      <c r="H21">
        <v>1555.0535997079</v>
      </c>
      <c r="I21">
        <v>1561.9711627248</v>
      </c>
      <c r="J21">
        <v>1538.4275610317</v>
      </c>
      <c r="K21">
        <v>1546.7062181979</v>
      </c>
      <c r="L21">
        <v>1554.8012155442</v>
      </c>
      <c r="M21">
        <v>1561.9223331112</v>
      </c>
    </row>
    <row r="22" spans="1:13">
      <c r="A22" t="s">
        <v>2097</v>
      </c>
      <c r="B22">
        <v>1538.6249630081</v>
      </c>
      <c r="C22">
        <v>1546.3252055764</v>
      </c>
      <c r="D22">
        <v>1554.7776132186</v>
      </c>
      <c r="E22">
        <v>1561.9604427265</v>
      </c>
      <c r="F22">
        <v>1538.4362268834</v>
      </c>
      <c r="G22">
        <v>1546.6098773916</v>
      </c>
      <c r="H22">
        <v>1555.0563555674</v>
      </c>
      <c r="I22">
        <v>1561.9741391269</v>
      </c>
      <c r="J22">
        <v>1538.4277530195</v>
      </c>
      <c r="K22">
        <v>1546.7077744817</v>
      </c>
      <c r="L22">
        <v>1554.7992488166</v>
      </c>
      <c r="M22">
        <v>1561.9290810279</v>
      </c>
    </row>
    <row r="23" spans="1:13">
      <c r="A23" t="s">
        <v>2098</v>
      </c>
      <c r="B23">
        <v>1538.6280450213</v>
      </c>
      <c r="C23">
        <v>1546.3261792005</v>
      </c>
      <c r="D23">
        <v>1554.7770230254</v>
      </c>
      <c r="E23">
        <v>1561.954290193</v>
      </c>
      <c r="F23">
        <v>1538.4360330112</v>
      </c>
      <c r="G23">
        <v>1546.6077353952</v>
      </c>
      <c r="H23">
        <v>1555.0561574837</v>
      </c>
      <c r="I23">
        <v>1561.9848593132</v>
      </c>
      <c r="J23">
        <v>1538.4277530195</v>
      </c>
      <c r="K23">
        <v>1546.7066063173</v>
      </c>
      <c r="L23">
        <v>1554.7992488166</v>
      </c>
      <c r="M23">
        <v>1561.9314635725</v>
      </c>
    </row>
    <row r="24" spans="1:13">
      <c r="A24" t="s">
        <v>2099</v>
      </c>
      <c r="B24">
        <v>1538.6278511007</v>
      </c>
      <c r="C24">
        <v>1546.3271509242</v>
      </c>
      <c r="D24">
        <v>1554.7762367427</v>
      </c>
      <c r="E24">
        <v>1561.9538924434</v>
      </c>
      <c r="F24">
        <v>1538.4356490315</v>
      </c>
      <c r="G24">
        <v>1546.6106554362</v>
      </c>
      <c r="H24">
        <v>1555.054978598</v>
      </c>
      <c r="I24">
        <v>1561.9767197194</v>
      </c>
      <c r="J24">
        <v>1538.4279450074</v>
      </c>
      <c r="K24">
        <v>1546.7089426479</v>
      </c>
      <c r="L24">
        <v>1554.7998390266</v>
      </c>
      <c r="M24">
        <v>1561.9266984906</v>
      </c>
    </row>
    <row r="25" spans="1:13">
      <c r="A25" t="s">
        <v>2100</v>
      </c>
      <c r="B25">
        <v>1538.6241910947</v>
      </c>
      <c r="C25">
        <v>1546.3259833346</v>
      </c>
      <c r="D25">
        <v>1554.7768269353</v>
      </c>
      <c r="E25">
        <v>1561.9370202847</v>
      </c>
      <c r="F25">
        <v>1538.4354551594</v>
      </c>
      <c r="G25">
        <v>1546.6100714271</v>
      </c>
      <c r="H25">
        <v>1555.054978598</v>
      </c>
      <c r="I25">
        <v>1561.9584578452</v>
      </c>
      <c r="J25">
        <v>1538.4264053412</v>
      </c>
      <c r="K25">
        <v>1546.7062181979</v>
      </c>
      <c r="L25">
        <v>1554.7998390266</v>
      </c>
      <c r="M25">
        <v>1561.9187593387</v>
      </c>
    </row>
    <row r="26" spans="1:13">
      <c r="A26" t="s">
        <v>2101</v>
      </c>
      <c r="B26">
        <v>1538.6265030718</v>
      </c>
      <c r="C26">
        <v>1546.3265671292</v>
      </c>
      <c r="D26">
        <v>1554.7766308452</v>
      </c>
      <c r="E26">
        <v>1561.9604427265</v>
      </c>
      <c r="F26">
        <v>1538.4360330112</v>
      </c>
      <c r="G26">
        <v>1546.6085153399</v>
      </c>
      <c r="H26">
        <v>1555.0530093052</v>
      </c>
      <c r="I26">
        <v>1561.9755283771</v>
      </c>
      <c r="J26">
        <v>1538.4275610317</v>
      </c>
      <c r="K26">
        <v>1546.7052440952</v>
      </c>
      <c r="L26">
        <v>1554.7988547027</v>
      </c>
      <c r="M26">
        <v>1561.930470198</v>
      </c>
    </row>
    <row r="27" spans="1:13">
      <c r="A27" t="s">
        <v>2102</v>
      </c>
      <c r="B27">
        <v>1538.6261171142</v>
      </c>
      <c r="C27">
        <v>1546.3265671292</v>
      </c>
      <c r="D27">
        <v>1554.7795798915</v>
      </c>
      <c r="E27">
        <v>1561.9548858477</v>
      </c>
      <c r="F27">
        <v>1538.4346853184</v>
      </c>
      <c r="G27">
        <v>1546.6100714271</v>
      </c>
      <c r="H27">
        <v>1555.054190111</v>
      </c>
      <c r="I27">
        <v>1561.9654059219</v>
      </c>
      <c r="J27">
        <v>1538.4267911985</v>
      </c>
      <c r="K27">
        <v>1546.7081645044</v>
      </c>
      <c r="L27">
        <v>1554.8020018522</v>
      </c>
      <c r="M27">
        <v>1561.9249135325</v>
      </c>
    </row>
    <row r="28" spans="1:13">
      <c r="A28" t="s">
        <v>2103</v>
      </c>
      <c r="B28">
        <v>1538.6245770513</v>
      </c>
      <c r="C28">
        <v>1546.3246217829</v>
      </c>
      <c r="D28">
        <v>1554.7797779048</v>
      </c>
      <c r="E28">
        <v>1561.9386093098</v>
      </c>
      <c r="F28">
        <v>1538.4316040798</v>
      </c>
      <c r="G28">
        <v>1546.6083194025</v>
      </c>
      <c r="H28">
        <v>1555.054190111</v>
      </c>
      <c r="I28">
        <v>1561.9660015851</v>
      </c>
      <c r="J28">
        <v>1538.4258274966</v>
      </c>
      <c r="K28">
        <v>1546.7081645044</v>
      </c>
      <c r="L28">
        <v>1554.8027881609</v>
      </c>
      <c r="M28">
        <v>1561.9229287415</v>
      </c>
    </row>
    <row r="29" spans="1:13">
      <c r="A29" t="s">
        <v>2104</v>
      </c>
      <c r="B29">
        <v>1538.6239990578</v>
      </c>
      <c r="C29">
        <v>1546.3269569597</v>
      </c>
      <c r="D29">
        <v>1554.7803661775</v>
      </c>
      <c r="E29">
        <v>1561.9562750637</v>
      </c>
      <c r="F29">
        <v>1538.4350711799</v>
      </c>
      <c r="G29">
        <v>1546.6089034103</v>
      </c>
      <c r="H29">
        <v>1555.053797791</v>
      </c>
      <c r="I29">
        <v>1561.9628253668</v>
      </c>
      <c r="J29">
        <v>1538.4273690439</v>
      </c>
      <c r="K29">
        <v>1546.7069963394</v>
      </c>
      <c r="L29">
        <v>1554.8033783736</v>
      </c>
      <c r="M29">
        <v>1561.9294787649</v>
      </c>
    </row>
    <row r="30" spans="1:13">
      <c r="A30" t="s">
        <v>2105</v>
      </c>
      <c r="B30">
        <v>1538.6278511007</v>
      </c>
      <c r="C30">
        <v>1546.3259833346</v>
      </c>
      <c r="D30">
        <v>1554.7770230254</v>
      </c>
      <c r="E30">
        <v>1561.9503204667</v>
      </c>
      <c r="F30">
        <v>1538.4371887162</v>
      </c>
      <c r="G30">
        <v>1546.6090993478</v>
      </c>
      <c r="H30">
        <v>1555.053797791</v>
      </c>
      <c r="I30">
        <v>1561.9745368868</v>
      </c>
      <c r="J30">
        <v>1538.4302563947</v>
      </c>
      <c r="K30">
        <v>1546.7071903992</v>
      </c>
      <c r="L30">
        <v>1554.8012155442</v>
      </c>
      <c r="M30">
        <v>1561.9294787649</v>
      </c>
    </row>
    <row r="31" spans="1:13">
      <c r="A31" t="s">
        <v>2106</v>
      </c>
      <c r="B31">
        <v>1538.6255410023</v>
      </c>
      <c r="C31">
        <v>1546.3254014421</v>
      </c>
      <c r="D31">
        <v>1554.7807602821</v>
      </c>
      <c r="E31">
        <v>1561.954290193</v>
      </c>
      <c r="F31">
        <v>1538.4377665693</v>
      </c>
      <c r="G31">
        <v>1546.6098773916</v>
      </c>
      <c r="H31">
        <v>1555.0532073881</v>
      </c>
      <c r="I31">
        <v>1561.9922034534</v>
      </c>
      <c r="J31">
        <v>1538.4294865589</v>
      </c>
      <c r="K31">
        <v>1546.7069963394</v>
      </c>
      <c r="L31">
        <v>1554.8021979487</v>
      </c>
      <c r="M31">
        <v>1561.9300744007</v>
      </c>
    </row>
    <row r="32" spans="1:13">
      <c r="A32" t="s">
        <v>2107</v>
      </c>
      <c r="B32">
        <v>1538.6266951093</v>
      </c>
      <c r="C32">
        <v>1546.3248176484</v>
      </c>
      <c r="D32">
        <v>1554.7766308452</v>
      </c>
      <c r="E32">
        <v>1561.9513119263</v>
      </c>
      <c r="F32">
        <v>1538.4337234888</v>
      </c>
      <c r="G32">
        <v>1546.6069573536</v>
      </c>
      <c r="H32">
        <v>1555.0535997079</v>
      </c>
      <c r="I32">
        <v>1561.9846594604</v>
      </c>
      <c r="J32">
        <v>1538.4265973287</v>
      </c>
      <c r="K32">
        <v>1546.7079704443</v>
      </c>
      <c r="L32">
        <v>1554.8002312185</v>
      </c>
      <c r="M32">
        <v>1561.9259049598</v>
      </c>
    </row>
    <row r="33" spans="1:13">
      <c r="A33" t="s">
        <v>2108</v>
      </c>
      <c r="B33">
        <v>1538.6253470824</v>
      </c>
      <c r="C33">
        <v>1546.3255954062</v>
      </c>
      <c r="D33">
        <v>1554.7799739956</v>
      </c>
      <c r="E33">
        <v>1561.9457551125</v>
      </c>
      <c r="F33">
        <v>1538.4352631696</v>
      </c>
      <c r="G33">
        <v>1546.6079313325</v>
      </c>
      <c r="H33">
        <v>1555.054978598</v>
      </c>
      <c r="I33">
        <v>1561.969971391</v>
      </c>
      <c r="J33">
        <v>1538.4269831862</v>
      </c>
      <c r="K33">
        <v>1546.7069963394</v>
      </c>
      <c r="L33">
        <v>1554.8021979487</v>
      </c>
      <c r="M33">
        <v>1561.9263026952</v>
      </c>
    </row>
    <row r="34" spans="1:13">
      <c r="A34" t="s">
        <v>2109</v>
      </c>
      <c r="B34">
        <v>1538.6268890295</v>
      </c>
      <c r="C34">
        <v>1546.3267629952</v>
      </c>
      <c r="D34">
        <v>1554.7807602821</v>
      </c>
      <c r="E34">
        <v>1561.953098885</v>
      </c>
      <c r="F34">
        <v>1538.4368047359</v>
      </c>
      <c r="G34">
        <v>1546.6106554362</v>
      </c>
      <c r="H34">
        <v>1555.055567079</v>
      </c>
      <c r="I34">
        <v>1561.9737433075</v>
      </c>
      <c r="J34">
        <v>1538.4277530195</v>
      </c>
      <c r="K34">
        <v>1546.7081645044</v>
      </c>
      <c r="L34">
        <v>1554.8023959677</v>
      </c>
      <c r="M34">
        <v>1561.932257109</v>
      </c>
    </row>
    <row r="35" spans="1:13">
      <c r="A35" t="s">
        <v>2110</v>
      </c>
      <c r="B35">
        <v>1538.6253470824</v>
      </c>
      <c r="C35">
        <v>1546.3267629952</v>
      </c>
      <c r="D35">
        <v>1554.77918771</v>
      </c>
      <c r="E35">
        <v>1561.9445638175</v>
      </c>
      <c r="F35">
        <v>1538.4354551594</v>
      </c>
      <c r="G35">
        <v>1546.6102654627</v>
      </c>
      <c r="H35">
        <v>1555.056551728</v>
      </c>
      <c r="I35">
        <v>1561.963421028</v>
      </c>
      <c r="J35">
        <v>1538.4277530195</v>
      </c>
      <c r="K35">
        <v>1546.7066063173</v>
      </c>
      <c r="L35">
        <v>1554.8020018522</v>
      </c>
      <c r="M35">
        <v>1561.9255091648</v>
      </c>
    </row>
    <row r="36" spans="1:13">
      <c r="A36" t="s">
        <v>2111</v>
      </c>
      <c r="B36">
        <v>1538.6257330395</v>
      </c>
      <c r="C36">
        <v>1546.3263731648</v>
      </c>
      <c r="D36">
        <v>1554.7799739956</v>
      </c>
      <c r="E36">
        <v>1561.9443659152</v>
      </c>
      <c r="F36">
        <v>1538.4362268834</v>
      </c>
      <c r="G36">
        <v>1546.6096814539</v>
      </c>
      <c r="H36">
        <v>1555.054978598</v>
      </c>
      <c r="I36">
        <v>1561.9701692998</v>
      </c>
      <c r="J36">
        <v>1538.4265973287</v>
      </c>
      <c r="K36">
        <v>1546.7079704443</v>
      </c>
      <c r="L36">
        <v>1554.8023959677</v>
      </c>
      <c r="M36">
        <v>1561.9235224321</v>
      </c>
    </row>
    <row r="37" spans="1:13">
      <c r="A37" t="s">
        <v>2112</v>
      </c>
      <c r="B37">
        <v>1538.6268890295</v>
      </c>
      <c r="C37">
        <v>1546.3263731648</v>
      </c>
      <c r="D37">
        <v>1554.7809563732</v>
      </c>
      <c r="E37">
        <v>1561.940196398</v>
      </c>
      <c r="F37">
        <v>1538.4371887162</v>
      </c>
      <c r="G37">
        <v>1546.6096814539</v>
      </c>
      <c r="H37">
        <v>1555.054978598</v>
      </c>
      <c r="I37">
        <v>1561.9663974006</v>
      </c>
      <c r="J37">
        <v>1538.4281388776</v>
      </c>
      <c r="K37">
        <v>1546.7085526247</v>
      </c>
      <c r="L37">
        <v>1554.8020018522</v>
      </c>
      <c r="M37">
        <v>1561.9239201663</v>
      </c>
    </row>
    <row r="38" spans="1:13">
      <c r="A38" t="s">
        <v>2113</v>
      </c>
      <c r="B38">
        <v>1538.6272731048</v>
      </c>
      <c r="C38">
        <v>1546.3259833346</v>
      </c>
      <c r="D38">
        <v>1554.7780073217</v>
      </c>
      <c r="E38">
        <v>1561.9376159262</v>
      </c>
      <c r="F38">
        <v>1538.4356490315</v>
      </c>
      <c r="G38">
        <v>1546.6075413603</v>
      </c>
      <c r="H38">
        <v>1555.0569459726</v>
      </c>
      <c r="I38">
        <v>1561.9644125042</v>
      </c>
      <c r="J38">
        <v>1538.4285228536</v>
      </c>
      <c r="K38">
        <v>1546.7075804217</v>
      </c>
      <c r="L38">
        <v>1554.8018057557</v>
      </c>
      <c r="M38">
        <v>1561.9233245352</v>
      </c>
    </row>
    <row r="39" spans="1:13">
      <c r="A39" t="s">
        <v>2114</v>
      </c>
      <c r="B39">
        <v>1538.6265030718</v>
      </c>
      <c r="C39">
        <v>1546.3269569597</v>
      </c>
      <c r="D39">
        <v>1554.7785975156</v>
      </c>
      <c r="E39">
        <v>1561.9618319523</v>
      </c>
      <c r="F39">
        <v>1538.4344933288</v>
      </c>
      <c r="G39">
        <v>1546.6085153399</v>
      </c>
      <c r="H39">
        <v>1555.054190111</v>
      </c>
      <c r="I39">
        <v>1561.9767197194</v>
      </c>
      <c r="J39">
        <v>1538.4262133537</v>
      </c>
      <c r="K39">
        <v>1546.7073863617</v>
      </c>
      <c r="L39">
        <v>1554.8016077369</v>
      </c>
      <c r="M39">
        <v>1561.9284853929</v>
      </c>
    </row>
    <row r="40" spans="1:13">
      <c r="A40" t="s">
        <v>2115</v>
      </c>
      <c r="B40">
        <v>1538.6263110343</v>
      </c>
      <c r="C40">
        <v>1546.3255954062</v>
      </c>
      <c r="D40">
        <v>1554.7780073217</v>
      </c>
      <c r="E40">
        <v>1561.9513119263</v>
      </c>
      <c r="F40">
        <v>1538.4337234888</v>
      </c>
      <c r="G40">
        <v>1546.6085153399</v>
      </c>
      <c r="H40">
        <v>1555.053797791</v>
      </c>
      <c r="I40">
        <v>1561.9729477886</v>
      </c>
      <c r="J40">
        <v>1538.4254435219</v>
      </c>
      <c r="K40">
        <v>1546.7066063173</v>
      </c>
      <c r="L40">
        <v>1554.8008214293</v>
      </c>
      <c r="M40">
        <v>1561.9243179006</v>
      </c>
    </row>
    <row r="41" spans="1:13">
      <c r="A41" t="s">
        <v>2116</v>
      </c>
      <c r="B41">
        <v>1538.6259250769</v>
      </c>
      <c r="C41">
        <v>1546.3248176484</v>
      </c>
      <c r="D41">
        <v>1554.7793838007</v>
      </c>
      <c r="E41">
        <v>1561.9386093098</v>
      </c>
      <c r="F41">
        <v>1538.4356490315</v>
      </c>
      <c r="G41">
        <v>1546.6083194025</v>
      </c>
      <c r="H41">
        <v>1555.0543881942</v>
      </c>
      <c r="I41">
        <v>1561.9727498791</v>
      </c>
      <c r="J41">
        <v>1538.4279450074</v>
      </c>
      <c r="K41">
        <v>1546.7066063173</v>
      </c>
      <c r="L41">
        <v>1554.8008214293</v>
      </c>
      <c r="M41">
        <v>1561.9255091648</v>
      </c>
    </row>
    <row r="42" spans="1:13">
      <c r="A42" t="s">
        <v>2117</v>
      </c>
      <c r="B42">
        <v>1538.6278511007</v>
      </c>
      <c r="C42">
        <v>1546.3234560988</v>
      </c>
      <c r="D42">
        <v>1554.7782034122</v>
      </c>
      <c r="E42">
        <v>1561.9638168422</v>
      </c>
      <c r="F42">
        <v>1538.4343013393</v>
      </c>
      <c r="G42">
        <v>1546.6065692842</v>
      </c>
      <c r="H42">
        <v>1555.054190111</v>
      </c>
      <c r="I42">
        <v>1561.9781089742</v>
      </c>
      <c r="J42">
        <v>1538.4271751739</v>
      </c>
      <c r="K42">
        <v>1546.7058281761</v>
      </c>
      <c r="L42">
        <v>1554.8012155442</v>
      </c>
      <c r="M42">
        <v>1561.9292789263</v>
      </c>
    </row>
    <row r="43" spans="1:13">
      <c r="A43" t="s">
        <v>2118</v>
      </c>
      <c r="B43">
        <v>1538.6259250769</v>
      </c>
      <c r="C43">
        <v>1546.3263731648</v>
      </c>
      <c r="D43">
        <v>1554.7770230254</v>
      </c>
      <c r="E43">
        <v>1561.959251409</v>
      </c>
      <c r="F43">
        <v>1538.4350711799</v>
      </c>
      <c r="G43">
        <v>1546.6083194025</v>
      </c>
      <c r="H43">
        <v>1555.055567079</v>
      </c>
      <c r="I43">
        <v>1561.9741391269</v>
      </c>
      <c r="J43">
        <v>1538.4267911985</v>
      </c>
      <c r="K43">
        <v>1546.7060222357</v>
      </c>
      <c r="L43">
        <v>1554.8012155442</v>
      </c>
      <c r="M43">
        <v>1561.9265005928</v>
      </c>
    </row>
    <row r="44" spans="1:13">
      <c r="A44" t="s">
        <v>2119</v>
      </c>
      <c r="B44">
        <v>1538.6263110343</v>
      </c>
      <c r="C44">
        <v>1546.3259833346</v>
      </c>
      <c r="D44">
        <v>1554.7793838007</v>
      </c>
      <c r="E44">
        <v>1561.9517096746</v>
      </c>
      <c r="F44">
        <v>1538.4362268834</v>
      </c>
      <c r="G44">
        <v>1546.6087093751</v>
      </c>
      <c r="H44">
        <v>1555.0569459726</v>
      </c>
      <c r="I44">
        <v>1561.9802937571</v>
      </c>
      <c r="J44">
        <v>1538.4271751739</v>
      </c>
      <c r="K44">
        <v>1546.7056341166</v>
      </c>
      <c r="L44">
        <v>1554.8018057557</v>
      </c>
      <c r="M44">
        <v>1561.9274939623</v>
      </c>
    </row>
    <row r="45" spans="1:13">
      <c r="A45" t="s">
        <v>2120</v>
      </c>
      <c r="B45">
        <v>1538.6243850143</v>
      </c>
      <c r="C45">
        <v>1546.3259833346</v>
      </c>
      <c r="D45">
        <v>1554.7754504609</v>
      </c>
      <c r="E45">
        <v>1561.9386093098</v>
      </c>
      <c r="F45">
        <v>1538.434877308</v>
      </c>
      <c r="G45">
        <v>1546.6067633189</v>
      </c>
      <c r="H45">
        <v>1555.054978598</v>
      </c>
      <c r="I45">
        <v>1561.9719563016</v>
      </c>
      <c r="J45">
        <v>1538.4271751739</v>
      </c>
      <c r="K45">
        <v>1546.7069963394</v>
      </c>
      <c r="L45">
        <v>1554.7998390266</v>
      </c>
      <c r="M45">
        <v>1561.9237222692</v>
      </c>
    </row>
    <row r="46" spans="1:13">
      <c r="A46" t="s">
        <v>2121</v>
      </c>
      <c r="B46">
        <v>1538.6259250769</v>
      </c>
      <c r="C46">
        <v>1546.3257893704</v>
      </c>
      <c r="D46">
        <v>1554.7797779048</v>
      </c>
      <c r="E46">
        <v>1561.9415855879</v>
      </c>
      <c r="F46">
        <v>1538.4343013393</v>
      </c>
      <c r="G46">
        <v>1546.6083194025</v>
      </c>
      <c r="H46">
        <v>1555.0563555674</v>
      </c>
      <c r="I46">
        <v>1561.9787046471</v>
      </c>
      <c r="J46">
        <v>1538.426019484</v>
      </c>
      <c r="K46">
        <v>1546.7068022796</v>
      </c>
      <c r="L46">
        <v>1554.8027881609</v>
      </c>
      <c r="M46">
        <v>1561.9265005928</v>
      </c>
    </row>
    <row r="47" spans="1:13">
      <c r="A47" t="s">
        <v>2122</v>
      </c>
      <c r="B47">
        <v>1538.6255410023</v>
      </c>
      <c r="C47">
        <v>1546.3240379898</v>
      </c>
      <c r="D47">
        <v>1554.7827269629</v>
      </c>
      <c r="E47">
        <v>1561.9665972487</v>
      </c>
      <c r="F47">
        <v>1538.4352631696</v>
      </c>
      <c r="G47">
        <v>1546.6092933831</v>
      </c>
      <c r="H47">
        <v>1555.0543881942</v>
      </c>
      <c r="I47">
        <v>1561.9802937571</v>
      </c>
      <c r="J47">
        <v>1538.4267911985</v>
      </c>
      <c r="K47">
        <v>1546.7064122575</v>
      </c>
      <c r="L47">
        <v>1554.8037724899</v>
      </c>
      <c r="M47">
        <v>1561.9302722993</v>
      </c>
    </row>
    <row r="48" spans="1:13">
      <c r="A48" t="s">
        <v>2123</v>
      </c>
      <c r="B48">
        <v>1538.6253470824</v>
      </c>
      <c r="C48">
        <v>1546.3265671292</v>
      </c>
      <c r="D48">
        <v>1554.7764328327</v>
      </c>
      <c r="E48">
        <v>1561.9552816576</v>
      </c>
      <c r="F48">
        <v>1538.434877308</v>
      </c>
      <c r="G48">
        <v>1546.6077353952</v>
      </c>
      <c r="H48">
        <v>1555.054978598</v>
      </c>
      <c r="I48">
        <v>1561.9709628755</v>
      </c>
      <c r="J48">
        <v>1538.4265973287</v>
      </c>
      <c r="K48">
        <v>1546.7046600147</v>
      </c>
      <c r="L48">
        <v>1554.7992488166</v>
      </c>
      <c r="M48">
        <v>1561.9284853929</v>
      </c>
    </row>
    <row r="49" spans="1:13">
      <c r="A49" t="s">
        <v>2124</v>
      </c>
      <c r="B49">
        <v>1538.6274670252</v>
      </c>
      <c r="C49">
        <v>1546.3265671292</v>
      </c>
      <c r="D49">
        <v>1554.7811543868</v>
      </c>
      <c r="E49">
        <v>1561.9582599394</v>
      </c>
      <c r="F49">
        <v>1538.4371887162</v>
      </c>
      <c r="G49">
        <v>1546.6079313325</v>
      </c>
      <c r="H49">
        <v>1555.0551747583</v>
      </c>
      <c r="I49">
        <v>1561.975132557</v>
      </c>
      <c r="J49">
        <v>1538.4283308655</v>
      </c>
      <c r="K49">
        <v>1546.7089426479</v>
      </c>
      <c r="L49">
        <v>1554.8020018522</v>
      </c>
      <c r="M49">
        <v>1561.9294787649</v>
      </c>
    </row>
    <row r="50" spans="1:13">
      <c r="A50" t="s">
        <v>2125</v>
      </c>
      <c r="B50">
        <v>1538.6251550452</v>
      </c>
      <c r="C50">
        <v>1546.3285124803</v>
      </c>
      <c r="D50">
        <v>1554.7809563732</v>
      </c>
      <c r="E50">
        <v>1561.9503204667</v>
      </c>
      <c r="F50">
        <v>1538.4364188735</v>
      </c>
      <c r="G50">
        <v>1546.6087093751</v>
      </c>
      <c r="H50">
        <v>1555.0557651626</v>
      </c>
      <c r="I50">
        <v>1561.9614361391</v>
      </c>
      <c r="J50">
        <v>1538.4281388776</v>
      </c>
      <c r="K50">
        <v>1546.7077744817</v>
      </c>
      <c r="L50">
        <v>1554.8025920643</v>
      </c>
      <c r="M50">
        <v>1561.9249135325</v>
      </c>
    </row>
    <row r="51" spans="1:13">
      <c r="A51" t="s">
        <v>2126</v>
      </c>
      <c r="B51">
        <v>1538.6266951093</v>
      </c>
      <c r="C51">
        <v>1546.3246217829</v>
      </c>
      <c r="D51">
        <v>1554.7783995026</v>
      </c>
      <c r="E51">
        <v>1561.9576642821</v>
      </c>
      <c r="F51">
        <v>1538.4358410213</v>
      </c>
      <c r="G51">
        <v>1546.6094874185</v>
      </c>
      <c r="H51">
        <v>1555.0543881942</v>
      </c>
      <c r="I51">
        <v>1561.9737433075</v>
      </c>
      <c r="J51">
        <v>1538.4281388776</v>
      </c>
      <c r="K51">
        <v>1546.7081645044</v>
      </c>
      <c r="L51">
        <v>1554.8020018522</v>
      </c>
      <c r="M51">
        <v>1561.9282874947</v>
      </c>
    </row>
    <row r="52" spans="1:13">
      <c r="A52" t="s">
        <v>2127</v>
      </c>
      <c r="B52">
        <v>1538.6257330395</v>
      </c>
      <c r="C52">
        <v>1546.3252055764</v>
      </c>
      <c r="D52">
        <v>1554.7766308452</v>
      </c>
      <c r="E52">
        <v>1561.9576642821</v>
      </c>
      <c r="F52">
        <v>1538.4343013393</v>
      </c>
      <c r="G52">
        <v>1546.6085153399</v>
      </c>
      <c r="H52">
        <v>1555.0532073881</v>
      </c>
      <c r="I52">
        <v>1561.9711627248</v>
      </c>
      <c r="J52">
        <v>1538.4271751739</v>
      </c>
      <c r="K52">
        <v>1546.7083585645</v>
      </c>
      <c r="L52">
        <v>1554.7988547027</v>
      </c>
      <c r="M52">
        <v>1561.9276918603</v>
      </c>
    </row>
    <row r="53" spans="1:13">
      <c r="A53" t="s">
        <v>2128</v>
      </c>
      <c r="B53">
        <v>1538.6270810671</v>
      </c>
      <c r="C53">
        <v>1546.3259833346</v>
      </c>
      <c r="D53">
        <v>1554.7801700866</v>
      </c>
      <c r="E53">
        <v>1561.9584578452</v>
      </c>
      <c r="F53">
        <v>1538.4350711799</v>
      </c>
      <c r="G53">
        <v>1546.6096814539</v>
      </c>
      <c r="H53">
        <v>1555.0535997079</v>
      </c>
      <c r="I53">
        <v>1561.9814851066</v>
      </c>
      <c r="J53">
        <v>1538.4279450074</v>
      </c>
      <c r="K53">
        <v>1546.7085526247</v>
      </c>
      <c r="L53">
        <v>1554.8012155442</v>
      </c>
      <c r="M53">
        <v>1561.9290810279</v>
      </c>
    </row>
    <row r="54" spans="1:13">
      <c r="A54" t="s">
        <v>2129</v>
      </c>
      <c r="B54">
        <v>1538.6253470824</v>
      </c>
      <c r="C54">
        <v>1546.3263731648</v>
      </c>
      <c r="D54">
        <v>1554.77918771</v>
      </c>
      <c r="E54">
        <v>1561.9521054829</v>
      </c>
      <c r="F54">
        <v>1538.4360330112</v>
      </c>
      <c r="G54">
        <v>1546.6077353952</v>
      </c>
      <c r="H54">
        <v>1555.053797791</v>
      </c>
      <c r="I54">
        <v>1561.9695736334</v>
      </c>
      <c r="J54">
        <v>1538.4271751739</v>
      </c>
      <c r="K54">
        <v>1546.7087485876</v>
      </c>
      <c r="L54">
        <v>1554.8016077369</v>
      </c>
      <c r="M54">
        <v>1561.9286832911</v>
      </c>
    </row>
    <row r="55" spans="1:13">
      <c r="A55" t="s">
        <v>2130</v>
      </c>
      <c r="B55">
        <v>1538.6243850143</v>
      </c>
      <c r="C55">
        <v>1546.3265671292</v>
      </c>
      <c r="D55">
        <v>1554.7780073217</v>
      </c>
      <c r="E55">
        <v>1561.9447617198</v>
      </c>
      <c r="F55">
        <v>1538.4350711799</v>
      </c>
      <c r="G55">
        <v>1546.6092933831</v>
      </c>
      <c r="H55">
        <v>1555.054978598</v>
      </c>
      <c r="I55">
        <v>1561.9721542108</v>
      </c>
      <c r="J55">
        <v>1538.4273690439</v>
      </c>
      <c r="K55">
        <v>1546.7071903992</v>
      </c>
      <c r="L55">
        <v>1554.801019448</v>
      </c>
      <c r="M55">
        <v>1561.9278897583</v>
      </c>
    </row>
    <row r="56" spans="1:13">
      <c r="A56" t="s">
        <v>2131</v>
      </c>
      <c r="B56">
        <v>1538.6259250769</v>
      </c>
      <c r="C56">
        <v>1546.3277347196</v>
      </c>
      <c r="D56">
        <v>1554.7770230254</v>
      </c>
      <c r="E56">
        <v>1561.9465486634</v>
      </c>
      <c r="F56">
        <v>1538.4366108635</v>
      </c>
      <c r="G56">
        <v>1546.6089034103</v>
      </c>
      <c r="H56">
        <v>1555.0543881942</v>
      </c>
      <c r="I56">
        <v>1561.9705670577</v>
      </c>
      <c r="J56">
        <v>1538.4283308655</v>
      </c>
      <c r="K56">
        <v>1546.7087485876</v>
      </c>
      <c r="L56">
        <v>1554.8000351226</v>
      </c>
      <c r="M56">
        <v>1561.9276918603</v>
      </c>
    </row>
    <row r="57" spans="1:13">
      <c r="A57" t="s">
        <v>2132</v>
      </c>
      <c r="B57">
        <v>1538.6253470824</v>
      </c>
      <c r="C57">
        <v>1546.3252055764</v>
      </c>
      <c r="D57">
        <v>1554.7778112314</v>
      </c>
      <c r="E57">
        <v>1561.9495249717</v>
      </c>
      <c r="F57">
        <v>1538.4360330112</v>
      </c>
      <c r="G57">
        <v>1546.6098773916</v>
      </c>
      <c r="H57">
        <v>1555.0543881942</v>
      </c>
      <c r="I57">
        <v>1561.9787046471</v>
      </c>
      <c r="J57">
        <v>1538.4283308655</v>
      </c>
      <c r="K57">
        <v>1546.7083585645</v>
      </c>
      <c r="L57">
        <v>1554.8006253332</v>
      </c>
      <c r="M57">
        <v>1561.9253093272</v>
      </c>
    </row>
    <row r="58" spans="1:13">
      <c r="A58" t="s">
        <v>2133</v>
      </c>
      <c r="B58">
        <v>1538.6270810671</v>
      </c>
      <c r="C58">
        <v>1546.3248176484</v>
      </c>
      <c r="D58">
        <v>1554.7774171283</v>
      </c>
      <c r="E58">
        <v>1561.9364246436</v>
      </c>
      <c r="F58">
        <v>1538.4360330112</v>
      </c>
      <c r="G58">
        <v>1546.6092933831</v>
      </c>
      <c r="H58">
        <v>1555.054978598</v>
      </c>
      <c r="I58">
        <v>1561.9638168422</v>
      </c>
      <c r="J58">
        <v>1538.4283308655</v>
      </c>
      <c r="K58">
        <v>1546.7075804217</v>
      </c>
      <c r="L58">
        <v>1554.7998390266</v>
      </c>
      <c r="M58">
        <v>1561.9201484905</v>
      </c>
    </row>
    <row r="59" spans="1:13">
      <c r="A59" t="s">
        <v>2134</v>
      </c>
      <c r="B59">
        <v>1538.6265030718</v>
      </c>
      <c r="C59">
        <v>1546.3234560988</v>
      </c>
      <c r="D59">
        <v>1554.7782034122</v>
      </c>
      <c r="E59">
        <v>1561.9576642821</v>
      </c>
      <c r="F59">
        <v>1538.4350711799</v>
      </c>
      <c r="G59">
        <v>1546.6069573536</v>
      </c>
      <c r="H59">
        <v>1555.0526169857</v>
      </c>
      <c r="I59">
        <v>1561.9777131528</v>
      </c>
      <c r="J59">
        <v>1538.4267911985</v>
      </c>
      <c r="K59">
        <v>1546.7052440952</v>
      </c>
      <c r="L59">
        <v>1554.8016077369</v>
      </c>
      <c r="M59">
        <v>1561.932257109</v>
      </c>
    </row>
    <row r="60" spans="1:13">
      <c r="A60" t="s">
        <v>2135</v>
      </c>
      <c r="B60">
        <v>1538.6255410023</v>
      </c>
      <c r="C60">
        <v>1546.3265671292</v>
      </c>
      <c r="D60">
        <v>1554.7787936062</v>
      </c>
      <c r="E60">
        <v>1561.9481357678</v>
      </c>
      <c r="F60">
        <v>1538.436996726</v>
      </c>
      <c r="G60">
        <v>1546.6094874185</v>
      </c>
      <c r="H60">
        <v>1555.0543881942</v>
      </c>
      <c r="I60">
        <v>1561.9747347967</v>
      </c>
      <c r="J60">
        <v>1538.4273690439</v>
      </c>
      <c r="K60">
        <v>1546.7075804217</v>
      </c>
      <c r="L60">
        <v>1554.8004292371</v>
      </c>
      <c r="M60">
        <v>1561.9235224321</v>
      </c>
    </row>
    <row r="61" spans="1:13">
      <c r="A61" t="s">
        <v>2136</v>
      </c>
      <c r="B61">
        <v>1538.6259250769</v>
      </c>
      <c r="C61">
        <v>1546.3259833346</v>
      </c>
      <c r="D61">
        <v>1554.7787936062</v>
      </c>
      <c r="E61">
        <v>1561.9523053273</v>
      </c>
      <c r="F61">
        <v>1538.4335296172</v>
      </c>
      <c r="G61">
        <v>1546.6100714271</v>
      </c>
      <c r="H61">
        <v>1555.0524208261</v>
      </c>
      <c r="I61">
        <v>1561.979698083</v>
      </c>
      <c r="J61">
        <v>1538.4264053412</v>
      </c>
      <c r="K61">
        <v>1546.7056341166</v>
      </c>
      <c r="L61">
        <v>1554.801019448</v>
      </c>
      <c r="M61">
        <v>1561.9270962263</v>
      </c>
    </row>
    <row r="62" spans="1:13">
      <c r="A62" t="s">
        <v>2137</v>
      </c>
      <c r="B62">
        <v>1538.6270810671</v>
      </c>
      <c r="C62">
        <v>1546.3259833346</v>
      </c>
      <c r="D62">
        <v>1554.7780073217</v>
      </c>
      <c r="E62">
        <v>1561.9648102592</v>
      </c>
      <c r="F62">
        <v>1538.4360330112</v>
      </c>
      <c r="G62">
        <v>1546.6090993478</v>
      </c>
      <c r="H62">
        <v>1555.0524208261</v>
      </c>
      <c r="I62">
        <v>1561.975132557</v>
      </c>
      <c r="J62">
        <v>1538.428908712</v>
      </c>
      <c r="K62">
        <v>1546.7066063173</v>
      </c>
      <c r="L62">
        <v>1554.8018057557</v>
      </c>
      <c r="M62">
        <v>1561.9294787649</v>
      </c>
    </row>
    <row r="63" spans="1:13">
      <c r="A63" t="s">
        <v>2138</v>
      </c>
      <c r="B63">
        <v>1538.6261171142</v>
      </c>
      <c r="C63">
        <v>1546.3277347196</v>
      </c>
      <c r="D63">
        <v>1554.7776132186</v>
      </c>
      <c r="E63">
        <v>1561.9523053273</v>
      </c>
      <c r="F63">
        <v>1538.4333376279</v>
      </c>
      <c r="G63">
        <v>1546.6083194025</v>
      </c>
      <c r="H63">
        <v>1555.053797791</v>
      </c>
      <c r="I63">
        <v>1561.975132557</v>
      </c>
      <c r="J63">
        <v>1538.4256355092</v>
      </c>
      <c r="K63">
        <v>1546.7087485876</v>
      </c>
      <c r="L63">
        <v>1554.801019448</v>
      </c>
      <c r="M63">
        <v>1561.9274939623</v>
      </c>
    </row>
    <row r="64" spans="1:13">
      <c r="A64" t="s">
        <v>2139</v>
      </c>
      <c r="B64">
        <v>1538.6272731048</v>
      </c>
      <c r="C64">
        <v>1546.3265671292</v>
      </c>
      <c r="D64">
        <v>1554.7797779048</v>
      </c>
      <c r="E64">
        <v>1561.9457551125</v>
      </c>
      <c r="F64">
        <v>1538.4356490315</v>
      </c>
      <c r="G64">
        <v>1546.6104614006</v>
      </c>
      <c r="H64">
        <v>1555.053797791</v>
      </c>
      <c r="I64">
        <v>1561.9608404794</v>
      </c>
      <c r="J64">
        <v>1538.4279450074</v>
      </c>
      <c r="K64">
        <v>1546.7077744817</v>
      </c>
      <c r="L64">
        <v>1554.8006253332</v>
      </c>
      <c r="M64">
        <v>1561.9229287415</v>
      </c>
    </row>
    <row r="65" spans="1:13">
      <c r="A65" t="s">
        <v>2140</v>
      </c>
      <c r="B65">
        <v>1538.6266951093</v>
      </c>
      <c r="C65">
        <v>1546.3277347196</v>
      </c>
      <c r="D65">
        <v>1554.7801700866</v>
      </c>
      <c r="E65">
        <v>1561.9602448202</v>
      </c>
      <c r="F65">
        <v>1538.4354551594</v>
      </c>
      <c r="G65">
        <v>1546.6092933831</v>
      </c>
      <c r="H65">
        <v>1555.053797791</v>
      </c>
      <c r="I65">
        <v>1561.9993497465</v>
      </c>
      <c r="J65">
        <v>1538.4264053412</v>
      </c>
      <c r="K65">
        <v>1546.7069963394</v>
      </c>
      <c r="L65">
        <v>1554.8018057557</v>
      </c>
      <c r="M65">
        <v>1561.9288831296</v>
      </c>
    </row>
    <row r="66" spans="1:13">
      <c r="A66" t="s">
        <v>2141</v>
      </c>
      <c r="B66">
        <v>1538.6272731048</v>
      </c>
      <c r="C66">
        <v>1546.3255954062</v>
      </c>
      <c r="D66">
        <v>1554.7795798915</v>
      </c>
      <c r="E66">
        <v>1561.9477399615</v>
      </c>
      <c r="F66">
        <v>1538.4343013393</v>
      </c>
      <c r="G66">
        <v>1546.6075413603</v>
      </c>
      <c r="H66">
        <v>1555.053797791</v>
      </c>
      <c r="I66">
        <v>1561.9594512553</v>
      </c>
      <c r="J66">
        <v>1538.426019484</v>
      </c>
      <c r="K66">
        <v>1546.7066063173</v>
      </c>
      <c r="L66">
        <v>1554.8025920643</v>
      </c>
      <c r="M66">
        <v>1561.9263026952</v>
      </c>
    </row>
    <row r="67" spans="1:13">
      <c r="A67" t="s">
        <v>2142</v>
      </c>
      <c r="B67">
        <v>1538.6263110343</v>
      </c>
      <c r="C67">
        <v>1546.3271509242</v>
      </c>
      <c r="D67">
        <v>1554.77918771</v>
      </c>
      <c r="E67">
        <v>1561.9548858477</v>
      </c>
      <c r="F67">
        <v>1538.4354551594</v>
      </c>
      <c r="G67">
        <v>1546.6090993478</v>
      </c>
      <c r="H67">
        <v>1555.054978598</v>
      </c>
      <c r="I67">
        <v>1561.9822786938</v>
      </c>
      <c r="J67">
        <v>1538.4277530195</v>
      </c>
      <c r="K67">
        <v>1546.7073863617</v>
      </c>
      <c r="L67">
        <v>1554.8014116405</v>
      </c>
      <c r="M67">
        <v>1561.9282874947</v>
      </c>
    </row>
    <row r="68" spans="1:13">
      <c r="A68" t="s">
        <v>2143</v>
      </c>
      <c r="B68">
        <v>1538.6249630081</v>
      </c>
      <c r="C68">
        <v>1546.3279305859</v>
      </c>
      <c r="D68">
        <v>1554.7756465506</v>
      </c>
      <c r="E68">
        <v>1561.9624276128</v>
      </c>
      <c r="F68">
        <v>1538.4354551594</v>
      </c>
      <c r="G68">
        <v>1546.6104614006</v>
      </c>
      <c r="H68">
        <v>1555.054978598</v>
      </c>
      <c r="I68">
        <v>1561.9846594604</v>
      </c>
      <c r="J68">
        <v>1538.4271751739</v>
      </c>
      <c r="K68">
        <v>1546.7091367082</v>
      </c>
      <c r="L68">
        <v>1554.7992488166</v>
      </c>
      <c r="M68">
        <v>1561.930470198</v>
      </c>
    </row>
    <row r="69" spans="1:13">
      <c r="A69" t="s">
        <v>2144</v>
      </c>
      <c r="B69">
        <v>1538.6263110343</v>
      </c>
      <c r="C69">
        <v>1546.3265671292</v>
      </c>
      <c r="D69">
        <v>1554.7764328327</v>
      </c>
      <c r="E69">
        <v>1561.9618319523</v>
      </c>
      <c r="F69">
        <v>1538.4358410213</v>
      </c>
      <c r="G69">
        <v>1546.6108494719</v>
      </c>
      <c r="H69">
        <v>1555.053797791</v>
      </c>
      <c r="I69">
        <v>1561.9846594604</v>
      </c>
      <c r="J69">
        <v>1538.4283308655</v>
      </c>
      <c r="K69">
        <v>1546.7081645044</v>
      </c>
      <c r="L69">
        <v>1554.8000351226</v>
      </c>
      <c r="M69">
        <v>1561.9272941242</v>
      </c>
    </row>
    <row r="70" spans="1:13">
      <c r="A70" t="s">
        <v>2145</v>
      </c>
      <c r="B70">
        <v>1538.6241910947</v>
      </c>
      <c r="C70">
        <v>1546.3265671292</v>
      </c>
      <c r="D70">
        <v>1554.7760406528</v>
      </c>
      <c r="E70">
        <v>1561.9532967894</v>
      </c>
      <c r="F70">
        <v>1538.4354551594</v>
      </c>
      <c r="G70">
        <v>1546.6085153399</v>
      </c>
      <c r="H70">
        <v>1555.0535997079</v>
      </c>
      <c r="I70">
        <v>1561.955877313</v>
      </c>
      <c r="J70">
        <v>1538.4264053412</v>
      </c>
      <c r="K70">
        <v>1546.7071903992</v>
      </c>
      <c r="L70">
        <v>1554.8004292371</v>
      </c>
      <c r="M70">
        <v>1561.924713695</v>
      </c>
    </row>
    <row r="71" spans="1:13">
      <c r="A71" t="s">
        <v>2146</v>
      </c>
      <c r="B71">
        <v>1538.6255410023</v>
      </c>
      <c r="C71">
        <v>1546.3263731648</v>
      </c>
      <c r="D71">
        <v>1554.7785975156</v>
      </c>
      <c r="E71">
        <v>1561.9461509177</v>
      </c>
      <c r="F71">
        <v>1538.4358410213</v>
      </c>
      <c r="G71">
        <v>1546.6083194025</v>
      </c>
      <c r="H71">
        <v>1555.053797791</v>
      </c>
      <c r="I71">
        <v>1561.974934647</v>
      </c>
      <c r="J71">
        <v>1538.4281388776</v>
      </c>
      <c r="K71">
        <v>1546.7068022796</v>
      </c>
      <c r="L71">
        <v>1554.7988547027</v>
      </c>
      <c r="M71">
        <v>1561.9245157978</v>
      </c>
    </row>
    <row r="72" spans="1:13">
      <c r="A72" t="s">
        <v>2147</v>
      </c>
      <c r="B72">
        <v>1538.6251550452</v>
      </c>
      <c r="C72">
        <v>1546.3285124803</v>
      </c>
      <c r="D72">
        <v>1554.7793838007</v>
      </c>
      <c r="E72">
        <v>1561.9618319523</v>
      </c>
      <c r="F72">
        <v>1538.4360330112</v>
      </c>
      <c r="G72">
        <v>1546.6079313325</v>
      </c>
      <c r="H72">
        <v>1555.054978598</v>
      </c>
      <c r="I72">
        <v>1561.974934647</v>
      </c>
      <c r="J72">
        <v>1538.4283308655</v>
      </c>
      <c r="K72">
        <v>1546.7071903992</v>
      </c>
      <c r="L72">
        <v>1554.801019448</v>
      </c>
      <c r="M72">
        <v>1561.9284853929</v>
      </c>
    </row>
    <row r="73" spans="1:13">
      <c r="A73" t="s">
        <v>2148</v>
      </c>
      <c r="B73">
        <v>1538.6245770513</v>
      </c>
      <c r="C73">
        <v>1546.3246217829</v>
      </c>
      <c r="D73">
        <v>1554.7768269353</v>
      </c>
      <c r="E73">
        <v>1561.9455552697</v>
      </c>
      <c r="F73">
        <v>1538.4377665693</v>
      </c>
      <c r="G73">
        <v>1546.6071513883</v>
      </c>
      <c r="H73">
        <v>1555.0535997079</v>
      </c>
      <c r="I73">
        <v>1561.9800939054</v>
      </c>
      <c r="J73">
        <v>1538.4287167239</v>
      </c>
      <c r="K73">
        <v>1546.7071903992</v>
      </c>
      <c r="L73">
        <v>1554.7998390266</v>
      </c>
      <c r="M73">
        <v>1561.9253093272</v>
      </c>
    </row>
    <row r="74" spans="1:13">
      <c r="A74" t="s">
        <v>2149</v>
      </c>
      <c r="B74">
        <v>1538.6259250769</v>
      </c>
      <c r="C74">
        <v>1546.3259833346</v>
      </c>
      <c r="D74">
        <v>1554.7772210381</v>
      </c>
      <c r="E74">
        <v>1561.9594512553</v>
      </c>
      <c r="F74">
        <v>1538.434877308</v>
      </c>
      <c r="G74">
        <v>1546.6092933831</v>
      </c>
      <c r="H74">
        <v>1555.055567079</v>
      </c>
      <c r="I74">
        <v>1561.9711627248</v>
      </c>
      <c r="J74">
        <v>1538.4285228536</v>
      </c>
      <c r="K74">
        <v>1546.7071903992</v>
      </c>
      <c r="L74">
        <v>1554.8002312185</v>
      </c>
      <c r="M74">
        <v>1561.9288831296</v>
      </c>
    </row>
    <row r="75" spans="1:13">
      <c r="A75" t="s">
        <v>2150</v>
      </c>
      <c r="B75">
        <v>1538.6251550452</v>
      </c>
      <c r="C75">
        <v>1546.3259833346</v>
      </c>
      <c r="D75">
        <v>1554.7772210381</v>
      </c>
      <c r="E75">
        <v>1561.9249135325</v>
      </c>
      <c r="F75">
        <v>1538.4352631696</v>
      </c>
      <c r="G75">
        <v>1546.6104614006</v>
      </c>
      <c r="H75">
        <v>1555.055567079</v>
      </c>
      <c r="I75">
        <v>1561.9568707199</v>
      </c>
      <c r="J75">
        <v>1538.4283308655</v>
      </c>
      <c r="K75">
        <v>1546.7066063173</v>
      </c>
      <c r="L75">
        <v>1554.8002312185</v>
      </c>
      <c r="M75">
        <v>1561.9191570705</v>
      </c>
    </row>
    <row r="76" spans="1:13">
      <c r="A76" t="s">
        <v>2151</v>
      </c>
      <c r="B76">
        <v>1538.6268890295</v>
      </c>
      <c r="C76">
        <v>1546.3252055764</v>
      </c>
      <c r="D76">
        <v>1554.780564191</v>
      </c>
      <c r="E76">
        <v>1561.9532967894</v>
      </c>
      <c r="F76">
        <v>1538.4358410213</v>
      </c>
      <c r="G76">
        <v>1546.6059852782</v>
      </c>
      <c r="H76">
        <v>1555.0518304243</v>
      </c>
      <c r="I76">
        <v>1561.9755283771</v>
      </c>
      <c r="J76">
        <v>1538.4269831862</v>
      </c>
      <c r="K76">
        <v>1546.7052440952</v>
      </c>
      <c r="L76">
        <v>1554.8035744705</v>
      </c>
      <c r="M76">
        <v>1561.9284853929</v>
      </c>
    </row>
    <row r="77" spans="1:13">
      <c r="A77" t="s">
        <v>2152</v>
      </c>
      <c r="B77">
        <v>1538.6247690883</v>
      </c>
      <c r="C77">
        <v>1546.3271509242</v>
      </c>
      <c r="D77">
        <v>1554.7776132186</v>
      </c>
      <c r="E77">
        <v>1561.9457551125</v>
      </c>
      <c r="F77">
        <v>1538.4368047359</v>
      </c>
      <c r="G77">
        <v>1546.6077353952</v>
      </c>
      <c r="H77">
        <v>1555.055567079</v>
      </c>
      <c r="I77">
        <v>1561.9862485825</v>
      </c>
      <c r="J77">
        <v>1538.4291007002</v>
      </c>
      <c r="K77">
        <v>1546.7068022796</v>
      </c>
      <c r="L77">
        <v>1554.8012155442</v>
      </c>
      <c r="M77">
        <v>1561.9235224321</v>
      </c>
    </row>
    <row r="78" spans="1:13">
      <c r="A78" t="s">
        <v>2153</v>
      </c>
      <c r="B78">
        <v>1538.6245770513</v>
      </c>
      <c r="C78">
        <v>1546.3259833346</v>
      </c>
      <c r="D78">
        <v>1554.7801700866</v>
      </c>
      <c r="E78">
        <v>1561.9538924434</v>
      </c>
      <c r="F78">
        <v>1538.4360330112</v>
      </c>
      <c r="G78">
        <v>1546.6094874185</v>
      </c>
      <c r="H78">
        <v>1555.055567079</v>
      </c>
      <c r="I78">
        <v>1561.9866463486</v>
      </c>
      <c r="J78">
        <v>1538.428908712</v>
      </c>
      <c r="K78">
        <v>1546.7075804217</v>
      </c>
      <c r="L78">
        <v>1554.8025920643</v>
      </c>
      <c r="M78">
        <v>1561.9330506462</v>
      </c>
    </row>
    <row r="79" spans="1:13">
      <c r="A79" t="s">
        <v>2154</v>
      </c>
      <c r="B79">
        <v>1538.6253470824</v>
      </c>
      <c r="C79">
        <v>1546.3271509242</v>
      </c>
      <c r="D79">
        <v>1554.7793838007</v>
      </c>
      <c r="E79">
        <v>1561.9306680967</v>
      </c>
      <c r="F79">
        <v>1538.4352631696</v>
      </c>
      <c r="G79">
        <v>1546.6096814539</v>
      </c>
      <c r="H79">
        <v>1555.0543881942</v>
      </c>
      <c r="I79">
        <v>1561.9660015851</v>
      </c>
      <c r="J79">
        <v>1538.4275610317</v>
      </c>
      <c r="K79">
        <v>1546.7087485876</v>
      </c>
      <c r="L79">
        <v>1554.801019448</v>
      </c>
      <c r="M79">
        <v>1561.9175680849</v>
      </c>
    </row>
    <row r="80" spans="1:13">
      <c r="A80" t="s">
        <v>2155</v>
      </c>
      <c r="B80">
        <v>1538.6255410023</v>
      </c>
      <c r="C80">
        <v>1546.3232602336</v>
      </c>
      <c r="D80">
        <v>1554.7809563732</v>
      </c>
      <c r="E80">
        <v>1561.9517096746</v>
      </c>
      <c r="F80">
        <v>1538.4358410213</v>
      </c>
      <c r="G80">
        <v>1546.6063733473</v>
      </c>
      <c r="H80">
        <v>1555.0524208261</v>
      </c>
      <c r="I80">
        <v>1561.9725519697</v>
      </c>
      <c r="J80">
        <v>1538.4275610317</v>
      </c>
      <c r="K80">
        <v>1546.7060222357</v>
      </c>
      <c r="L80">
        <v>1554.8031822768</v>
      </c>
      <c r="M80">
        <v>1561.9255091648</v>
      </c>
    </row>
    <row r="81" spans="1:13">
      <c r="A81" t="s">
        <v>2156</v>
      </c>
      <c r="B81">
        <v>1538.6257330395</v>
      </c>
      <c r="C81">
        <v>1546.3254014421</v>
      </c>
      <c r="D81">
        <v>1554.7776132186</v>
      </c>
      <c r="E81">
        <v>1561.9584578452</v>
      </c>
      <c r="F81">
        <v>1538.4350711799</v>
      </c>
      <c r="G81">
        <v>1546.6094874185</v>
      </c>
      <c r="H81">
        <v>1555.055567079</v>
      </c>
      <c r="I81">
        <v>1561.976124048</v>
      </c>
      <c r="J81">
        <v>1538.4279450074</v>
      </c>
      <c r="K81">
        <v>1546.7087485876</v>
      </c>
      <c r="L81">
        <v>1554.8000351226</v>
      </c>
      <c r="M81">
        <v>1561.930470198</v>
      </c>
    </row>
    <row r="82" spans="1:13">
      <c r="A82" t="s">
        <v>2157</v>
      </c>
      <c r="B82">
        <v>1538.6263110343</v>
      </c>
      <c r="C82">
        <v>1546.3281245507</v>
      </c>
      <c r="D82">
        <v>1554.7789896968</v>
      </c>
      <c r="E82">
        <v>1561.9532967894</v>
      </c>
      <c r="F82">
        <v>1538.4352631696</v>
      </c>
      <c r="G82">
        <v>1546.6069573536</v>
      </c>
      <c r="H82">
        <v>1555.053797791</v>
      </c>
      <c r="I82">
        <v>1561.9630232737</v>
      </c>
      <c r="J82">
        <v>1538.4275610317</v>
      </c>
      <c r="K82">
        <v>1546.7066063173</v>
      </c>
      <c r="L82">
        <v>1554.8023959677</v>
      </c>
      <c r="M82">
        <v>1561.9261028574</v>
      </c>
    </row>
    <row r="83" spans="1:13">
      <c r="A83" t="s">
        <v>2158</v>
      </c>
      <c r="B83">
        <v>1538.6249630081</v>
      </c>
      <c r="C83">
        <v>1546.3261792005</v>
      </c>
      <c r="D83">
        <v>1554.7787936062</v>
      </c>
      <c r="E83">
        <v>1561.9473422152</v>
      </c>
      <c r="F83">
        <v>1538.434877308</v>
      </c>
      <c r="G83">
        <v>1546.6096814539</v>
      </c>
      <c r="H83">
        <v>1555.0563555674</v>
      </c>
      <c r="I83">
        <v>1561.9715585429</v>
      </c>
      <c r="J83">
        <v>1538.4271751739</v>
      </c>
      <c r="K83">
        <v>1546.7079704443</v>
      </c>
      <c r="L83">
        <v>1554.801019448</v>
      </c>
      <c r="M83">
        <v>1561.9245157978</v>
      </c>
    </row>
    <row r="84" spans="1:13">
      <c r="A84" t="s">
        <v>2159</v>
      </c>
      <c r="B84">
        <v>1538.6261171142</v>
      </c>
      <c r="C84">
        <v>1546.3269569597</v>
      </c>
      <c r="D84">
        <v>1554.7787936062</v>
      </c>
      <c r="E84">
        <v>1561.9604427265</v>
      </c>
      <c r="F84">
        <v>1538.4362268834</v>
      </c>
      <c r="G84">
        <v>1546.6098773916</v>
      </c>
      <c r="H84">
        <v>1555.0543881942</v>
      </c>
      <c r="I84">
        <v>1561.983270194</v>
      </c>
      <c r="J84">
        <v>1538.4273690439</v>
      </c>
      <c r="K84">
        <v>1546.7085526247</v>
      </c>
      <c r="L84">
        <v>1554.8018057557</v>
      </c>
      <c r="M84">
        <v>1561.9233245352</v>
      </c>
    </row>
    <row r="85" spans="1:13">
      <c r="A85" t="s">
        <v>2160</v>
      </c>
      <c r="B85">
        <v>1538.6257330395</v>
      </c>
      <c r="C85">
        <v>1546.3252055764</v>
      </c>
      <c r="D85">
        <v>1554.7799739956</v>
      </c>
      <c r="E85">
        <v>1561.9425789765</v>
      </c>
      <c r="F85">
        <v>1538.434877308</v>
      </c>
      <c r="G85">
        <v>1546.6089034103</v>
      </c>
      <c r="H85">
        <v>1555.054190111</v>
      </c>
      <c r="I85">
        <v>1561.9582599394</v>
      </c>
      <c r="J85">
        <v>1538.4277530195</v>
      </c>
      <c r="K85">
        <v>1546.7048559765</v>
      </c>
      <c r="L85">
        <v>1554.8004292371</v>
      </c>
      <c r="M85">
        <v>1561.9229287415</v>
      </c>
    </row>
    <row r="86" spans="1:13">
      <c r="A86" t="s">
        <v>2161</v>
      </c>
      <c r="B86">
        <v>1538.6266951093</v>
      </c>
      <c r="C86">
        <v>1546.3271509242</v>
      </c>
      <c r="D86">
        <v>1554.7807602821</v>
      </c>
      <c r="E86">
        <v>1561.9465486634</v>
      </c>
      <c r="F86">
        <v>1538.436996726</v>
      </c>
      <c r="G86">
        <v>1546.6083194025</v>
      </c>
      <c r="H86">
        <v>1555.055567079</v>
      </c>
      <c r="I86">
        <v>1561.9654059219</v>
      </c>
      <c r="J86">
        <v>1538.4292945707</v>
      </c>
      <c r="K86">
        <v>1546.7073863617</v>
      </c>
      <c r="L86">
        <v>1554.8004292371</v>
      </c>
      <c r="M86">
        <v>1561.9249135325</v>
      </c>
    </row>
    <row r="87" spans="1:13">
      <c r="A87" t="s">
        <v>2162</v>
      </c>
      <c r="B87">
        <v>1538.6245770513</v>
      </c>
      <c r="C87">
        <v>1546.3257893704</v>
      </c>
      <c r="D87">
        <v>1554.7785975156</v>
      </c>
      <c r="E87">
        <v>1561.9491291648</v>
      </c>
      <c r="F87">
        <v>1538.4368047359</v>
      </c>
      <c r="G87">
        <v>1546.6098773916</v>
      </c>
      <c r="H87">
        <v>1555.0535997079</v>
      </c>
      <c r="I87">
        <v>1561.9822786938</v>
      </c>
      <c r="J87">
        <v>1538.4285228536</v>
      </c>
      <c r="K87">
        <v>1546.7064122575</v>
      </c>
      <c r="L87">
        <v>1554.7994449124</v>
      </c>
      <c r="M87">
        <v>1561.9276918603</v>
      </c>
    </row>
    <row r="88" spans="1:13">
      <c r="A88" t="s">
        <v>2163</v>
      </c>
      <c r="B88">
        <v>1538.6261171142</v>
      </c>
      <c r="C88">
        <v>1546.3257893704</v>
      </c>
      <c r="D88">
        <v>1554.7799739956</v>
      </c>
      <c r="E88">
        <v>1561.9475401182</v>
      </c>
      <c r="F88">
        <v>1538.4343013393</v>
      </c>
      <c r="G88">
        <v>1546.6083194025</v>
      </c>
      <c r="H88">
        <v>1555.0543881942</v>
      </c>
      <c r="I88">
        <v>1561.9624276128</v>
      </c>
      <c r="J88">
        <v>1538.4254435219</v>
      </c>
      <c r="K88">
        <v>1546.7042718963</v>
      </c>
      <c r="L88">
        <v>1554.8016077369</v>
      </c>
      <c r="M88">
        <v>1561.9235224321</v>
      </c>
    </row>
    <row r="89" spans="1:13">
      <c r="A89" t="s">
        <v>2164</v>
      </c>
      <c r="B89">
        <v>1538.6253470824</v>
      </c>
      <c r="C89">
        <v>1546.3252055764</v>
      </c>
      <c r="D89">
        <v>1554.7783995026</v>
      </c>
      <c r="E89">
        <v>1561.9521054829</v>
      </c>
      <c r="F89">
        <v>1538.4343013393</v>
      </c>
      <c r="G89">
        <v>1546.6087093751</v>
      </c>
      <c r="H89">
        <v>1555.0569459726</v>
      </c>
      <c r="I89">
        <v>1561.9872400877</v>
      </c>
      <c r="J89">
        <v>1538.4265973287</v>
      </c>
      <c r="K89">
        <v>1546.7069963394</v>
      </c>
      <c r="L89">
        <v>1554.8012155442</v>
      </c>
      <c r="M89">
        <v>1561.9227289046</v>
      </c>
    </row>
    <row r="90" spans="1:13">
      <c r="A90" t="s">
        <v>2165</v>
      </c>
      <c r="B90">
        <v>1538.6255410023</v>
      </c>
      <c r="C90">
        <v>1546.3254014421</v>
      </c>
      <c r="D90">
        <v>1554.77918771</v>
      </c>
      <c r="E90">
        <v>1561.9658036774</v>
      </c>
      <c r="F90">
        <v>1538.4337234888</v>
      </c>
      <c r="G90">
        <v>1546.6073473254</v>
      </c>
      <c r="H90">
        <v>1555.0535997079</v>
      </c>
      <c r="I90">
        <v>1561.9858508166</v>
      </c>
      <c r="J90">
        <v>1538.426019484</v>
      </c>
      <c r="K90">
        <v>1546.7069963394</v>
      </c>
      <c r="L90">
        <v>1554.8014116405</v>
      </c>
      <c r="M90">
        <v>1561.9272941242</v>
      </c>
    </row>
    <row r="91" spans="1:13">
      <c r="A91" t="s">
        <v>2166</v>
      </c>
      <c r="B91">
        <v>1538.6253470824</v>
      </c>
      <c r="C91">
        <v>1546.324427819</v>
      </c>
      <c r="D91">
        <v>1554.7766308452</v>
      </c>
      <c r="E91">
        <v>1561.9413876864</v>
      </c>
      <c r="F91">
        <v>1538.4354551594</v>
      </c>
      <c r="G91">
        <v>1546.6090993478</v>
      </c>
      <c r="H91">
        <v>1555.055567079</v>
      </c>
      <c r="I91">
        <v>1561.9614361391</v>
      </c>
      <c r="J91">
        <v>1538.4258274966</v>
      </c>
      <c r="K91">
        <v>1546.7087485876</v>
      </c>
      <c r="L91">
        <v>1554.8008214293</v>
      </c>
      <c r="M91">
        <v>1561.9213397482</v>
      </c>
    </row>
    <row r="92" spans="1:13">
      <c r="A92" t="s">
        <v>2167</v>
      </c>
      <c r="B92">
        <v>1538.6255410023</v>
      </c>
      <c r="C92">
        <v>1546.3259833346</v>
      </c>
      <c r="D92">
        <v>1554.7776132186</v>
      </c>
      <c r="E92">
        <v>1561.9582599394</v>
      </c>
      <c r="F92">
        <v>1538.4350711799</v>
      </c>
      <c r="G92">
        <v>1546.6081253675</v>
      </c>
      <c r="H92">
        <v>1555.0524208261</v>
      </c>
      <c r="I92">
        <v>1561.9745368868</v>
      </c>
      <c r="J92">
        <v>1538.4273690439</v>
      </c>
      <c r="K92">
        <v>1546.7056341166</v>
      </c>
      <c r="L92">
        <v>1554.7998390266</v>
      </c>
      <c r="M92">
        <v>1561.9276918603</v>
      </c>
    </row>
    <row r="93" spans="1:13">
      <c r="A93" t="s">
        <v>2168</v>
      </c>
      <c r="B93">
        <v>1538.6259250769</v>
      </c>
      <c r="C93">
        <v>1546.3273467903</v>
      </c>
      <c r="D93">
        <v>1554.7799739956</v>
      </c>
      <c r="E93">
        <v>1561.9491291648</v>
      </c>
      <c r="F93">
        <v>1538.4346853184</v>
      </c>
      <c r="G93">
        <v>1546.6065692842</v>
      </c>
      <c r="H93">
        <v>1555.0551747583</v>
      </c>
      <c r="I93">
        <v>1561.9673908208</v>
      </c>
      <c r="J93">
        <v>1538.4277530195</v>
      </c>
      <c r="K93">
        <v>1546.7058281761</v>
      </c>
      <c r="L93">
        <v>1554.8027881609</v>
      </c>
      <c r="M93">
        <v>1561.9270962263</v>
      </c>
    </row>
    <row r="94" spans="1:13">
      <c r="A94" t="s">
        <v>2169</v>
      </c>
      <c r="B94">
        <v>1538.6266951093</v>
      </c>
      <c r="C94">
        <v>1546.3257893704</v>
      </c>
      <c r="D94">
        <v>1554.7758426405</v>
      </c>
      <c r="E94">
        <v>1561.9548858477</v>
      </c>
      <c r="F94">
        <v>1538.4356490315</v>
      </c>
      <c r="G94">
        <v>1546.6075413603</v>
      </c>
      <c r="H94">
        <v>1555.053797791</v>
      </c>
      <c r="I94">
        <v>1561.976521809</v>
      </c>
      <c r="J94">
        <v>1538.4273690439</v>
      </c>
      <c r="K94">
        <v>1546.7073863617</v>
      </c>
      <c r="L94">
        <v>1554.7980683979</v>
      </c>
      <c r="M94">
        <v>1561.9308679357</v>
      </c>
    </row>
    <row r="95" spans="1:13">
      <c r="A95" t="s">
        <v>2170</v>
      </c>
      <c r="B95">
        <v>1538.6243850143</v>
      </c>
      <c r="C95">
        <v>1546.324427819</v>
      </c>
      <c r="D95">
        <v>1554.7787936062</v>
      </c>
      <c r="E95">
        <v>1561.9386093098</v>
      </c>
      <c r="F95">
        <v>1538.4343013393</v>
      </c>
      <c r="G95">
        <v>1546.6063733473</v>
      </c>
      <c r="H95">
        <v>1555.0535997079</v>
      </c>
      <c r="I95">
        <v>1561.9648102592</v>
      </c>
      <c r="J95">
        <v>1538.4258274966</v>
      </c>
      <c r="K95">
        <v>1546.7054400572</v>
      </c>
      <c r="L95">
        <v>1554.801019448</v>
      </c>
      <c r="M95">
        <v>1561.9243179006</v>
      </c>
    </row>
    <row r="96" spans="1:13">
      <c r="A96" t="s">
        <v>2171</v>
      </c>
      <c r="B96">
        <v>1538.6266951093</v>
      </c>
      <c r="C96">
        <v>1546.324427819</v>
      </c>
      <c r="D96">
        <v>1554.7795798915</v>
      </c>
      <c r="E96">
        <v>1561.9610383859</v>
      </c>
      <c r="F96">
        <v>1538.4350711799</v>
      </c>
      <c r="G96">
        <v>1546.6094874185</v>
      </c>
      <c r="H96">
        <v>1555.054978598</v>
      </c>
      <c r="I96">
        <v>1561.976124048</v>
      </c>
      <c r="J96">
        <v>1538.4279450074</v>
      </c>
      <c r="K96">
        <v>1546.7069963394</v>
      </c>
      <c r="L96">
        <v>1554.8020018522</v>
      </c>
      <c r="M96">
        <v>1561.9284853929</v>
      </c>
    </row>
    <row r="97" spans="1:13">
      <c r="A97" t="s">
        <v>2172</v>
      </c>
      <c r="B97">
        <v>1538.6253470824</v>
      </c>
      <c r="C97">
        <v>1546.3252055764</v>
      </c>
      <c r="D97">
        <v>1554.7819406745</v>
      </c>
      <c r="E97">
        <v>1561.9487314178</v>
      </c>
      <c r="F97">
        <v>1538.4368047359</v>
      </c>
      <c r="G97">
        <v>1546.6077353952</v>
      </c>
      <c r="H97">
        <v>1555.0543881942</v>
      </c>
      <c r="I97">
        <v>1561.9709628755</v>
      </c>
      <c r="J97">
        <v>1538.4271751739</v>
      </c>
      <c r="K97">
        <v>1546.7048559765</v>
      </c>
      <c r="L97">
        <v>1554.8027881609</v>
      </c>
      <c r="M97">
        <v>1561.9253093272</v>
      </c>
    </row>
    <row r="98" spans="1:13">
      <c r="A98" t="s">
        <v>2173</v>
      </c>
      <c r="B98">
        <v>1538.6266951093</v>
      </c>
      <c r="C98">
        <v>1546.3265671292</v>
      </c>
      <c r="D98">
        <v>1554.7764328327</v>
      </c>
      <c r="E98">
        <v>1561.9536945387</v>
      </c>
      <c r="F98">
        <v>1538.4350711799</v>
      </c>
      <c r="G98">
        <v>1546.6098773916</v>
      </c>
      <c r="H98">
        <v>1555.0551747583</v>
      </c>
      <c r="I98">
        <v>1561.9745368868</v>
      </c>
      <c r="J98">
        <v>1538.4279450074</v>
      </c>
      <c r="K98">
        <v>1546.7069963394</v>
      </c>
      <c r="L98">
        <v>1554.8000351226</v>
      </c>
      <c r="M98">
        <v>1561.9263026952</v>
      </c>
    </row>
    <row r="99" spans="1:13">
      <c r="A99" t="s">
        <v>2174</v>
      </c>
      <c r="B99">
        <v>1538.6257330395</v>
      </c>
      <c r="C99">
        <v>1546.3265671292</v>
      </c>
      <c r="D99">
        <v>1554.7780073217</v>
      </c>
      <c r="E99">
        <v>1561.9503204667</v>
      </c>
      <c r="F99">
        <v>1538.4323739177</v>
      </c>
      <c r="G99">
        <v>1546.6087093751</v>
      </c>
      <c r="H99">
        <v>1555.053797791</v>
      </c>
      <c r="I99">
        <v>1561.969971391</v>
      </c>
      <c r="J99">
        <v>1538.4252496524</v>
      </c>
      <c r="K99">
        <v>1546.7069963394</v>
      </c>
      <c r="L99">
        <v>1554.8002312185</v>
      </c>
      <c r="M99">
        <v>1561.9282874947</v>
      </c>
    </row>
    <row r="100" spans="1:13">
      <c r="A100" t="s">
        <v>2175</v>
      </c>
      <c r="B100">
        <v>1538.6266951093</v>
      </c>
      <c r="C100">
        <v>1546.3265671292</v>
      </c>
      <c r="D100">
        <v>1554.7754504609</v>
      </c>
      <c r="E100">
        <v>1561.9602448202</v>
      </c>
      <c r="F100">
        <v>1538.4358410213</v>
      </c>
      <c r="G100">
        <v>1546.6094874185</v>
      </c>
      <c r="H100">
        <v>1555.0530093052</v>
      </c>
      <c r="I100">
        <v>1561.9842636357</v>
      </c>
      <c r="J100">
        <v>1538.4275610317</v>
      </c>
      <c r="K100">
        <v>1546.7054400572</v>
      </c>
      <c r="L100">
        <v>1554.7998390266</v>
      </c>
      <c r="M100">
        <v>1561.9288831296</v>
      </c>
    </row>
    <row r="101" spans="1:13">
      <c r="A101" t="s">
        <v>2176</v>
      </c>
      <c r="B101">
        <v>1538.6249630081</v>
      </c>
      <c r="C101">
        <v>1546.3246217829</v>
      </c>
      <c r="D101">
        <v>1554.7793838007</v>
      </c>
      <c r="E101">
        <v>1561.9469464093</v>
      </c>
      <c r="F101">
        <v>1538.4346853184</v>
      </c>
      <c r="G101">
        <v>1546.6089034103</v>
      </c>
      <c r="H101">
        <v>1555.0543881942</v>
      </c>
      <c r="I101">
        <v>1561.963421028</v>
      </c>
      <c r="J101">
        <v>1538.4267911985</v>
      </c>
      <c r="K101">
        <v>1546.7075804217</v>
      </c>
      <c r="L101">
        <v>1554.8008214293</v>
      </c>
      <c r="M101">
        <v>1561.9227289046</v>
      </c>
    </row>
    <row r="102" spans="1:13">
      <c r="A102" t="s">
        <v>2177</v>
      </c>
      <c r="B102">
        <v>1538.6270810671</v>
      </c>
      <c r="C102">
        <v>1546.3265671292</v>
      </c>
      <c r="D102">
        <v>1554.7799739956</v>
      </c>
      <c r="E102">
        <v>1561.9669930645</v>
      </c>
      <c r="F102">
        <v>1538.4344933288</v>
      </c>
      <c r="G102">
        <v>1546.6098773916</v>
      </c>
      <c r="H102">
        <v>1555.054190111</v>
      </c>
      <c r="I102">
        <v>1561.9866463486</v>
      </c>
      <c r="J102">
        <v>1538.4267911985</v>
      </c>
      <c r="K102">
        <v>1546.7058281761</v>
      </c>
      <c r="L102">
        <v>1554.8029861801</v>
      </c>
      <c r="M102">
        <v>1561.9270962263</v>
      </c>
    </row>
    <row r="103" spans="1:13">
      <c r="A103" t="s">
        <v>2178</v>
      </c>
      <c r="B103">
        <v>1538.6272731048</v>
      </c>
      <c r="C103">
        <v>1546.3254014421</v>
      </c>
      <c r="D103">
        <v>1554.7785975156</v>
      </c>
      <c r="E103">
        <v>1561.9503204667</v>
      </c>
      <c r="F103">
        <v>1538.4333376279</v>
      </c>
      <c r="G103">
        <v>1546.6069573536</v>
      </c>
      <c r="H103">
        <v>1555.0543881942</v>
      </c>
      <c r="I103">
        <v>1561.9731476384</v>
      </c>
      <c r="J103">
        <v>1538.4256355092</v>
      </c>
      <c r="K103">
        <v>1546.7066063173</v>
      </c>
      <c r="L103">
        <v>1554.8016077369</v>
      </c>
      <c r="M103">
        <v>1561.9251114298</v>
      </c>
    </row>
    <row r="104" spans="1:13">
      <c r="A104" t="s">
        <v>2179</v>
      </c>
      <c r="B104">
        <v>1538.6266951093</v>
      </c>
      <c r="C104">
        <v>1546.3279305859</v>
      </c>
      <c r="D104">
        <v>1554.7776132186</v>
      </c>
      <c r="E104">
        <v>1561.9572665308</v>
      </c>
      <c r="F104">
        <v>1538.4354551594</v>
      </c>
      <c r="G104">
        <v>1546.6085153399</v>
      </c>
      <c r="H104">
        <v>1555.054978598</v>
      </c>
      <c r="I104">
        <v>1561.9787046471</v>
      </c>
      <c r="J104">
        <v>1538.4277530195</v>
      </c>
      <c r="K104">
        <v>1546.7071903992</v>
      </c>
      <c r="L104">
        <v>1554.7998390266</v>
      </c>
      <c r="M104">
        <v>1561.9292789263</v>
      </c>
    </row>
    <row r="105" spans="1:13">
      <c r="A105" t="s">
        <v>2180</v>
      </c>
      <c r="B105">
        <v>1538.6247690883</v>
      </c>
      <c r="C105">
        <v>1546.3259833346</v>
      </c>
      <c r="D105">
        <v>1554.7819406745</v>
      </c>
      <c r="E105">
        <v>1561.9556794079</v>
      </c>
      <c r="F105">
        <v>1538.436996726</v>
      </c>
      <c r="G105">
        <v>1546.6071513883</v>
      </c>
      <c r="H105">
        <v>1555.0530093052</v>
      </c>
      <c r="I105">
        <v>1561.9810873431</v>
      </c>
      <c r="J105">
        <v>1538.4285228536</v>
      </c>
      <c r="K105">
        <v>1546.7064122575</v>
      </c>
      <c r="L105">
        <v>1554.8029861801</v>
      </c>
      <c r="M105">
        <v>1561.9280895966</v>
      </c>
    </row>
    <row r="106" spans="1:13">
      <c r="A106" t="s">
        <v>2181</v>
      </c>
      <c r="B106">
        <v>1538.6241910947</v>
      </c>
      <c r="C106">
        <v>1546.3259833346</v>
      </c>
      <c r="D106">
        <v>1554.7772210381</v>
      </c>
      <c r="E106">
        <v>1561.9509161184</v>
      </c>
      <c r="F106">
        <v>1538.4343013393</v>
      </c>
      <c r="G106">
        <v>1546.6114334816</v>
      </c>
      <c r="H106">
        <v>1555.0543881942</v>
      </c>
      <c r="I106">
        <v>1561.9685821507</v>
      </c>
      <c r="J106">
        <v>1538.4265973287</v>
      </c>
      <c r="K106">
        <v>1546.7081645044</v>
      </c>
      <c r="L106">
        <v>1554.8002312185</v>
      </c>
      <c r="M106">
        <v>1561.9274939623</v>
      </c>
    </row>
    <row r="107" spans="1:13">
      <c r="A107" t="s">
        <v>2182</v>
      </c>
      <c r="B107">
        <v>1538.6257330395</v>
      </c>
      <c r="C107">
        <v>1546.3232602336</v>
      </c>
      <c r="D107">
        <v>1554.7774171283</v>
      </c>
      <c r="E107">
        <v>1561.9425789765</v>
      </c>
      <c r="F107">
        <v>1538.434877308</v>
      </c>
      <c r="G107">
        <v>1546.6083194025</v>
      </c>
      <c r="H107">
        <v>1555.054978598</v>
      </c>
      <c r="I107">
        <v>1561.9568707199</v>
      </c>
      <c r="J107">
        <v>1538.4265973287</v>
      </c>
      <c r="K107">
        <v>1546.7073863617</v>
      </c>
      <c r="L107">
        <v>1554.801019448</v>
      </c>
      <c r="M107">
        <v>1561.9211418519</v>
      </c>
    </row>
    <row r="108" spans="1:13">
      <c r="A108" t="s">
        <v>2183</v>
      </c>
      <c r="B108">
        <v>1538.6253470824</v>
      </c>
      <c r="C108">
        <v>1546.3257893704</v>
      </c>
      <c r="D108">
        <v>1554.7760406528</v>
      </c>
      <c r="E108">
        <v>1561.953098885</v>
      </c>
      <c r="F108">
        <v>1538.4368047359</v>
      </c>
      <c r="G108">
        <v>1546.6077353952</v>
      </c>
      <c r="H108">
        <v>1555.0557651626</v>
      </c>
      <c r="I108">
        <v>1561.9719563016</v>
      </c>
      <c r="J108">
        <v>1538.4283308655</v>
      </c>
      <c r="K108">
        <v>1546.7079704443</v>
      </c>
      <c r="L108">
        <v>1554.7988547027</v>
      </c>
      <c r="M108">
        <v>1561.9276918603</v>
      </c>
    </row>
    <row r="109" spans="1:13">
      <c r="A109" t="s">
        <v>2184</v>
      </c>
      <c r="B109">
        <v>1538.6261171142</v>
      </c>
      <c r="C109">
        <v>1546.3252055764</v>
      </c>
      <c r="D109">
        <v>1554.7776132186</v>
      </c>
      <c r="E109">
        <v>1561.954290193</v>
      </c>
      <c r="F109">
        <v>1538.4343013393</v>
      </c>
      <c r="G109">
        <v>1546.6077353952</v>
      </c>
      <c r="H109">
        <v>1555.0563555674</v>
      </c>
      <c r="I109">
        <v>1561.9731476384</v>
      </c>
      <c r="J109">
        <v>1538.4265973287</v>
      </c>
      <c r="K109">
        <v>1546.7060222357</v>
      </c>
      <c r="L109">
        <v>1554.8000351226</v>
      </c>
      <c r="M109">
        <v>1561.9249135325</v>
      </c>
    </row>
    <row r="110" spans="1:13">
      <c r="A110" t="s">
        <v>2185</v>
      </c>
      <c r="B110">
        <v>1538.6261171142</v>
      </c>
      <c r="C110">
        <v>1546.3265671292</v>
      </c>
      <c r="D110">
        <v>1554.7797779048</v>
      </c>
      <c r="E110">
        <v>1561.9399984969</v>
      </c>
      <c r="F110">
        <v>1538.4350711799</v>
      </c>
      <c r="G110">
        <v>1546.6089034103</v>
      </c>
      <c r="H110">
        <v>1555.0543881942</v>
      </c>
      <c r="I110">
        <v>1561.9693757248</v>
      </c>
      <c r="J110">
        <v>1538.4265973287</v>
      </c>
      <c r="K110">
        <v>1546.7054400572</v>
      </c>
      <c r="L110">
        <v>1554.8021979487</v>
      </c>
      <c r="M110">
        <v>1561.9225310078</v>
      </c>
    </row>
    <row r="111" spans="1:13">
      <c r="A111" t="s">
        <v>2186</v>
      </c>
      <c r="B111">
        <v>1538.6253470824</v>
      </c>
      <c r="C111">
        <v>1546.3259833346</v>
      </c>
      <c r="D111">
        <v>1554.7789896968</v>
      </c>
      <c r="E111">
        <v>1561.9394028535</v>
      </c>
      <c r="F111">
        <v>1538.4356490315</v>
      </c>
      <c r="G111">
        <v>1546.6081253675</v>
      </c>
      <c r="H111">
        <v>1555.053797791</v>
      </c>
      <c r="I111">
        <v>1561.963421028</v>
      </c>
      <c r="J111">
        <v>1538.4279450074</v>
      </c>
      <c r="K111">
        <v>1546.7068022796</v>
      </c>
      <c r="L111">
        <v>1554.8012155442</v>
      </c>
      <c r="M111">
        <v>1561.9257070623</v>
      </c>
    </row>
    <row r="112" spans="1:13">
      <c r="A112" t="s">
        <v>2187</v>
      </c>
      <c r="B112">
        <v>1538.6259250769</v>
      </c>
      <c r="C112">
        <v>1546.3263731648</v>
      </c>
      <c r="D112">
        <v>1554.7793838007</v>
      </c>
      <c r="E112">
        <v>1561.9509161184</v>
      </c>
      <c r="F112">
        <v>1538.4356490315</v>
      </c>
      <c r="G112">
        <v>1546.6090993478</v>
      </c>
      <c r="H112">
        <v>1555.054978598</v>
      </c>
      <c r="I112">
        <v>1561.9711627248</v>
      </c>
      <c r="J112">
        <v>1538.4271751739</v>
      </c>
      <c r="K112">
        <v>1546.7068022796</v>
      </c>
      <c r="L112">
        <v>1554.801019448</v>
      </c>
      <c r="M112">
        <v>1561.9235224321</v>
      </c>
    </row>
    <row r="113" spans="1:13">
      <c r="A113" t="s">
        <v>2188</v>
      </c>
      <c r="B113">
        <v>1538.6251550452</v>
      </c>
      <c r="C113">
        <v>1546.3265671292</v>
      </c>
      <c r="D113">
        <v>1554.7783995026</v>
      </c>
      <c r="E113">
        <v>1561.9538924434</v>
      </c>
      <c r="F113">
        <v>1538.4356490315</v>
      </c>
      <c r="G113">
        <v>1546.6098773916</v>
      </c>
      <c r="H113">
        <v>1555.054978598</v>
      </c>
      <c r="I113">
        <v>1561.9658036774</v>
      </c>
      <c r="J113">
        <v>1538.4279450074</v>
      </c>
      <c r="K113">
        <v>1546.7071903992</v>
      </c>
      <c r="L113">
        <v>1554.8020018522</v>
      </c>
      <c r="M113">
        <v>1561.9272941242</v>
      </c>
    </row>
    <row r="114" spans="1:13">
      <c r="A114" t="s">
        <v>2189</v>
      </c>
      <c r="B114">
        <v>1538.6265030718</v>
      </c>
      <c r="C114">
        <v>1546.3252055764</v>
      </c>
      <c r="D114">
        <v>1554.7785975156</v>
      </c>
      <c r="E114">
        <v>1561.9620317993</v>
      </c>
      <c r="F114">
        <v>1538.4360330112</v>
      </c>
      <c r="G114">
        <v>1546.6087093751</v>
      </c>
      <c r="H114">
        <v>1555.055567079</v>
      </c>
      <c r="I114">
        <v>1561.9922034534</v>
      </c>
      <c r="J114">
        <v>1538.4283308655</v>
      </c>
      <c r="K114">
        <v>1546.7089426479</v>
      </c>
      <c r="L114">
        <v>1554.8016077369</v>
      </c>
      <c r="M114">
        <v>1561.9288831296</v>
      </c>
    </row>
    <row r="115" spans="1:13">
      <c r="A115" t="s">
        <v>2190</v>
      </c>
      <c r="B115">
        <v>1538.6255410023</v>
      </c>
      <c r="C115">
        <v>1546.3265671292</v>
      </c>
      <c r="D115">
        <v>1554.7793838007</v>
      </c>
      <c r="E115">
        <v>1561.9445638175</v>
      </c>
      <c r="F115">
        <v>1538.4346853184</v>
      </c>
      <c r="G115">
        <v>1546.6090993478</v>
      </c>
      <c r="H115">
        <v>1555.0532073881</v>
      </c>
      <c r="I115">
        <v>1561.9693757248</v>
      </c>
      <c r="J115">
        <v>1538.4262133537</v>
      </c>
      <c r="K115">
        <v>1546.7071903992</v>
      </c>
      <c r="L115">
        <v>1554.8021979487</v>
      </c>
      <c r="M115">
        <v>1561.9249135325</v>
      </c>
    </row>
    <row r="116" spans="1:13">
      <c r="A116" t="s">
        <v>2191</v>
      </c>
      <c r="B116">
        <v>1538.6261171142</v>
      </c>
      <c r="C116">
        <v>1546.3252055764</v>
      </c>
      <c r="D116">
        <v>1554.7799739956</v>
      </c>
      <c r="E116">
        <v>1561.9455552697</v>
      </c>
      <c r="F116">
        <v>1538.436996726</v>
      </c>
      <c r="G116">
        <v>1546.6092933831</v>
      </c>
      <c r="H116">
        <v>1555.0563555674</v>
      </c>
      <c r="I116">
        <v>1561.9703691488</v>
      </c>
      <c r="J116">
        <v>1538.4292945707</v>
      </c>
      <c r="K116">
        <v>1546.7071903992</v>
      </c>
      <c r="L116">
        <v>1554.8043627033</v>
      </c>
      <c r="M116">
        <v>1561.9245157978</v>
      </c>
    </row>
    <row r="117" spans="1:13">
      <c r="A117" t="s">
        <v>2192</v>
      </c>
      <c r="B117">
        <v>1538.6261171142</v>
      </c>
      <c r="C117">
        <v>1546.3234560988</v>
      </c>
      <c r="D117">
        <v>1554.7778112314</v>
      </c>
      <c r="E117">
        <v>1561.9288831296</v>
      </c>
      <c r="F117">
        <v>1538.4383444229</v>
      </c>
      <c r="G117">
        <v>1546.6077353952</v>
      </c>
      <c r="H117">
        <v>1555.0516323417</v>
      </c>
      <c r="I117">
        <v>1561.963421028</v>
      </c>
      <c r="J117">
        <v>1538.4300644063</v>
      </c>
      <c r="K117">
        <v>1546.7066063173</v>
      </c>
      <c r="L117">
        <v>1554.8008214293</v>
      </c>
      <c r="M117">
        <v>1561.9197526984</v>
      </c>
    </row>
    <row r="118" spans="1:13">
      <c r="A118" t="s">
        <v>2193</v>
      </c>
      <c r="B118">
        <v>1538.6247690883</v>
      </c>
      <c r="C118">
        <v>1546.3252055764</v>
      </c>
      <c r="D118">
        <v>1554.7772210381</v>
      </c>
      <c r="E118">
        <v>1561.9483356112</v>
      </c>
      <c r="F118">
        <v>1538.4350711799</v>
      </c>
      <c r="G118">
        <v>1546.6071513883</v>
      </c>
      <c r="H118">
        <v>1555.0530093052</v>
      </c>
      <c r="I118">
        <v>1561.9757282276</v>
      </c>
      <c r="J118">
        <v>1538.4285228536</v>
      </c>
      <c r="K118">
        <v>1546.7068022796</v>
      </c>
      <c r="L118">
        <v>1554.8002312185</v>
      </c>
      <c r="M118">
        <v>1561.9243179006</v>
      </c>
    </row>
    <row r="119" spans="1:13">
      <c r="A119" t="s">
        <v>2194</v>
      </c>
      <c r="B119">
        <v>1538.6261171142</v>
      </c>
      <c r="C119">
        <v>1546.3254014421</v>
      </c>
      <c r="D119">
        <v>1554.7785975156</v>
      </c>
      <c r="E119">
        <v>1561.9469464093</v>
      </c>
      <c r="F119">
        <v>1538.4354551594</v>
      </c>
      <c r="G119">
        <v>1546.6100714271</v>
      </c>
      <c r="H119">
        <v>1555.0535997079</v>
      </c>
      <c r="I119">
        <v>1561.9663974006</v>
      </c>
      <c r="J119">
        <v>1538.4283308655</v>
      </c>
      <c r="K119">
        <v>1546.7075804217</v>
      </c>
      <c r="L119">
        <v>1554.8014116405</v>
      </c>
      <c r="M119">
        <v>1561.9274939623</v>
      </c>
    </row>
    <row r="120" spans="1:13">
      <c r="A120" t="s">
        <v>2195</v>
      </c>
      <c r="B120">
        <v>1538.6263110343</v>
      </c>
      <c r="C120">
        <v>1546.3240379898</v>
      </c>
      <c r="D120">
        <v>1554.7764328327</v>
      </c>
      <c r="E120">
        <v>1561.9384094689</v>
      </c>
      <c r="F120">
        <v>1538.4335296172</v>
      </c>
      <c r="G120">
        <v>1546.6094874185</v>
      </c>
      <c r="H120">
        <v>1555.0563555674</v>
      </c>
      <c r="I120">
        <v>1561.9701692998</v>
      </c>
      <c r="J120">
        <v>1538.4258274966</v>
      </c>
      <c r="K120">
        <v>1546.7075804217</v>
      </c>
      <c r="L120">
        <v>1554.8006253332</v>
      </c>
      <c r="M120">
        <v>1561.9221332744</v>
      </c>
    </row>
    <row r="121" spans="1:13">
      <c r="A121" t="s">
        <v>2196</v>
      </c>
      <c r="B121">
        <v>1538.6268890295</v>
      </c>
      <c r="C121">
        <v>1546.3228723066</v>
      </c>
      <c r="D121">
        <v>1554.7762367427</v>
      </c>
      <c r="E121">
        <v>1561.9582599394</v>
      </c>
      <c r="F121">
        <v>1538.4352631696</v>
      </c>
      <c r="G121">
        <v>1546.6087093751</v>
      </c>
      <c r="H121">
        <v>1555.054978598</v>
      </c>
      <c r="I121">
        <v>1561.9933948211</v>
      </c>
      <c r="J121">
        <v>1538.4283308655</v>
      </c>
      <c r="K121">
        <v>1546.7048559765</v>
      </c>
      <c r="L121">
        <v>1554.8004292371</v>
      </c>
      <c r="M121">
        <v>1561.9300744007</v>
      </c>
    </row>
    <row r="122" spans="1:13">
      <c r="A122" t="s">
        <v>2197</v>
      </c>
      <c r="B122">
        <v>1538.6249630081</v>
      </c>
      <c r="C122">
        <v>1546.3254014421</v>
      </c>
      <c r="D122">
        <v>1554.7774171283</v>
      </c>
      <c r="E122">
        <v>1561.9382115682</v>
      </c>
      <c r="F122">
        <v>1538.4371887162</v>
      </c>
      <c r="G122">
        <v>1546.6077353952</v>
      </c>
      <c r="H122">
        <v>1555.054978598</v>
      </c>
      <c r="I122">
        <v>1561.9721542108</v>
      </c>
      <c r="J122">
        <v>1538.428908712</v>
      </c>
      <c r="K122">
        <v>1546.7077744817</v>
      </c>
      <c r="L122">
        <v>1554.8004292371</v>
      </c>
      <c r="M122">
        <v>1561.9227289046</v>
      </c>
    </row>
    <row r="123" spans="1:13">
      <c r="A123" t="s">
        <v>2198</v>
      </c>
      <c r="B123">
        <v>1538.6251550452</v>
      </c>
      <c r="C123">
        <v>1546.3254014421</v>
      </c>
      <c r="D123">
        <v>1554.7783995026</v>
      </c>
      <c r="E123">
        <v>1561.9663974006</v>
      </c>
      <c r="F123">
        <v>1538.4356490315</v>
      </c>
      <c r="G123">
        <v>1546.6085153399</v>
      </c>
      <c r="H123">
        <v>1555.0557651626</v>
      </c>
      <c r="I123">
        <v>1561.9735434575</v>
      </c>
      <c r="J123">
        <v>1538.4273690439</v>
      </c>
      <c r="K123">
        <v>1546.7077744817</v>
      </c>
      <c r="L123">
        <v>1554.8031822768</v>
      </c>
      <c r="M123">
        <v>1561.930470198</v>
      </c>
    </row>
    <row r="124" spans="1:13">
      <c r="A124" t="s">
        <v>2199</v>
      </c>
      <c r="B124">
        <v>1538.6251550452</v>
      </c>
      <c r="C124">
        <v>1546.3259833346</v>
      </c>
      <c r="D124">
        <v>1554.7787936062</v>
      </c>
      <c r="E124">
        <v>1561.9437702685</v>
      </c>
      <c r="F124">
        <v>1538.4344933288</v>
      </c>
      <c r="G124">
        <v>1546.6065692842</v>
      </c>
      <c r="H124">
        <v>1555.055567079</v>
      </c>
      <c r="I124">
        <v>1561.9816830182</v>
      </c>
      <c r="J124">
        <v>1538.426019484</v>
      </c>
      <c r="K124">
        <v>1546.7064122575</v>
      </c>
      <c r="L124">
        <v>1554.8023959677</v>
      </c>
      <c r="M124">
        <v>1561.9249135325</v>
      </c>
    </row>
    <row r="125" spans="1:13">
      <c r="A125" t="s">
        <v>2200</v>
      </c>
      <c r="B125">
        <v>1538.6259250769</v>
      </c>
      <c r="C125">
        <v>1546.3263731648</v>
      </c>
      <c r="D125">
        <v>1554.7789896968</v>
      </c>
      <c r="E125">
        <v>1561.9620317993</v>
      </c>
      <c r="F125">
        <v>1538.4360330112</v>
      </c>
      <c r="G125">
        <v>1546.6090993478</v>
      </c>
      <c r="H125">
        <v>1555.054190111</v>
      </c>
      <c r="I125">
        <v>1561.9828743699</v>
      </c>
      <c r="J125">
        <v>1538.4283308655</v>
      </c>
      <c r="K125">
        <v>1546.7066063173</v>
      </c>
      <c r="L125">
        <v>1554.8014116405</v>
      </c>
      <c r="M125">
        <v>1561.9282874947</v>
      </c>
    </row>
    <row r="126" spans="1:13">
      <c r="A126" t="s">
        <v>2201</v>
      </c>
      <c r="B126">
        <v>1538.6266951093</v>
      </c>
      <c r="C126">
        <v>1546.3252055764</v>
      </c>
      <c r="D126">
        <v>1554.7780073217</v>
      </c>
      <c r="E126">
        <v>1561.9332485456</v>
      </c>
      <c r="F126">
        <v>1538.4356490315</v>
      </c>
      <c r="G126">
        <v>1546.6063733473</v>
      </c>
      <c r="H126">
        <v>1555.0532073881</v>
      </c>
      <c r="I126">
        <v>1561.9618319523</v>
      </c>
      <c r="J126">
        <v>1538.4273690439</v>
      </c>
      <c r="K126">
        <v>1546.7073863617</v>
      </c>
      <c r="L126">
        <v>1554.7996410082</v>
      </c>
      <c r="M126">
        <v>1561.9235224321</v>
      </c>
    </row>
    <row r="127" spans="1:13">
      <c r="A127" t="s">
        <v>2202</v>
      </c>
      <c r="B127">
        <v>1538.6253470824</v>
      </c>
      <c r="C127">
        <v>1546.3257893704</v>
      </c>
      <c r="D127">
        <v>1554.780564191</v>
      </c>
      <c r="E127">
        <v>1561.9451594647</v>
      </c>
      <c r="F127">
        <v>1538.434877308</v>
      </c>
      <c r="G127">
        <v>1546.6073473254</v>
      </c>
      <c r="H127">
        <v>1555.0543881942</v>
      </c>
      <c r="I127">
        <v>1561.9660015851</v>
      </c>
      <c r="J127">
        <v>1538.4283308655</v>
      </c>
      <c r="K127">
        <v>1546.7058281761</v>
      </c>
      <c r="L127">
        <v>1554.8008214293</v>
      </c>
      <c r="M127">
        <v>1561.9243179006</v>
      </c>
    </row>
    <row r="128" spans="1:13">
      <c r="A128" t="s">
        <v>2203</v>
      </c>
      <c r="B128">
        <v>1538.6265030718</v>
      </c>
      <c r="C128">
        <v>1546.3240379898</v>
      </c>
      <c r="D128">
        <v>1554.7825308714</v>
      </c>
      <c r="E128">
        <v>1561.9495249717</v>
      </c>
      <c r="F128">
        <v>1538.436996726</v>
      </c>
      <c r="G128">
        <v>1546.6071513883</v>
      </c>
      <c r="H128">
        <v>1555.053797791</v>
      </c>
      <c r="I128">
        <v>1561.9715585429</v>
      </c>
      <c r="J128">
        <v>1538.4294865589</v>
      </c>
      <c r="K128">
        <v>1546.7058281761</v>
      </c>
      <c r="L128">
        <v>1554.8035744705</v>
      </c>
      <c r="M128">
        <v>1561.9268983285</v>
      </c>
    </row>
    <row r="129" spans="1:13">
      <c r="A129" t="s">
        <v>2204</v>
      </c>
      <c r="B129">
        <v>1538.6259250769</v>
      </c>
      <c r="C129">
        <v>1546.3265671292</v>
      </c>
      <c r="D129">
        <v>1554.7768269353</v>
      </c>
      <c r="E129">
        <v>1561.9594512553</v>
      </c>
      <c r="F129">
        <v>1538.4350711799</v>
      </c>
      <c r="G129">
        <v>1546.6092933831</v>
      </c>
      <c r="H129">
        <v>1555.0543881942</v>
      </c>
      <c r="I129">
        <v>1561.9791024094</v>
      </c>
      <c r="J129">
        <v>1538.4279450074</v>
      </c>
      <c r="K129">
        <v>1546.7077744817</v>
      </c>
      <c r="L129">
        <v>1554.8004292371</v>
      </c>
      <c r="M129">
        <v>1561.9302722993</v>
      </c>
    </row>
    <row r="130" spans="1:13">
      <c r="A130" t="s">
        <v>2205</v>
      </c>
      <c r="B130">
        <v>1538.6268890295</v>
      </c>
      <c r="C130">
        <v>1546.3273467903</v>
      </c>
      <c r="D130">
        <v>1554.7787936062</v>
      </c>
      <c r="E130">
        <v>1561.9451594647</v>
      </c>
      <c r="F130">
        <v>1538.4343013393</v>
      </c>
      <c r="G130">
        <v>1546.6081253675</v>
      </c>
      <c r="H130">
        <v>1555.0535997079</v>
      </c>
      <c r="I130">
        <v>1561.9640166897</v>
      </c>
      <c r="J130">
        <v>1538.4271751739</v>
      </c>
      <c r="K130">
        <v>1546.7056341166</v>
      </c>
      <c r="L130">
        <v>1554.801019448</v>
      </c>
      <c r="M130">
        <v>1561.9257070623</v>
      </c>
    </row>
    <row r="131" spans="1:13">
      <c r="A131" t="s">
        <v>2206</v>
      </c>
      <c r="B131">
        <v>1538.6251550452</v>
      </c>
      <c r="C131">
        <v>1546.3281245507</v>
      </c>
      <c r="D131">
        <v>1554.7760406528</v>
      </c>
      <c r="E131">
        <v>1561.9501206228</v>
      </c>
      <c r="F131">
        <v>1538.4364188735</v>
      </c>
      <c r="G131">
        <v>1546.6092933831</v>
      </c>
      <c r="H131">
        <v>1555.0575344552</v>
      </c>
      <c r="I131">
        <v>1561.9669930645</v>
      </c>
      <c r="J131">
        <v>1538.4298724179</v>
      </c>
      <c r="K131">
        <v>1546.7069963394</v>
      </c>
      <c r="L131">
        <v>1554.7996410082</v>
      </c>
      <c r="M131">
        <v>1561.9266984906</v>
      </c>
    </row>
    <row r="132" spans="1:13">
      <c r="A132" t="s">
        <v>2207</v>
      </c>
      <c r="B132">
        <v>1538.6253470824</v>
      </c>
      <c r="C132">
        <v>1546.3254014421</v>
      </c>
      <c r="D132">
        <v>1554.7825308714</v>
      </c>
      <c r="E132">
        <v>1561.9578621878</v>
      </c>
      <c r="F132">
        <v>1538.4354551594</v>
      </c>
      <c r="G132">
        <v>1546.6077353952</v>
      </c>
      <c r="H132">
        <v>1555.0524208261</v>
      </c>
      <c r="I132">
        <v>1561.9735434575</v>
      </c>
      <c r="J132">
        <v>1538.4277530195</v>
      </c>
      <c r="K132">
        <v>1546.7066063173</v>
      </c>
      <c r="L132">
        <v>1554.8035744705</v>
      </c>
      <c r="M132">
        <v>1561.9310658345</v>
      </c>
    </row>
    <row r="133" spans="1:13">
      <c r="A133" t="s">
        <v>2208</v>
      </c>
      <c r="B133">
        <v>1538.6257330395</v>
      </c>
      <c r="C133">
        <v>1546.3259833346</v>
      </c>
      <c r="D133">
        <v>1554.7807602821</v>
      </c>
      <c r="E133">
        <v>1561.9392049526</v>
      </c>
      <c r="F133">
        <v>1538.4352631696</v>
      </c>
      <c r="G133">
        <v>1546.6081253675</v>
      </c>
      <c r="H133">
        <v>1555.054978598</v>
      </c>
      <c r="I133">
        <v>1561.9673908208</v>
      </c>
      <c r="J133">
        <v>1538.4275610317</v>
      </c>
      <c r="K133">
        <v>1546.7068022796</v>
      </c>
      <c r="L133">
        <v>1554.8023959677</v>
      </c>
      <c r="M133">
        <v>1561.9223331112</v>
      </c>
    </row>
    <row r="134" spans="1:13">
      <c r="A134" t="s">
        <v>2209</v>
      </c>
      <c r="B134">
        <v>1538.6261171142</v>
      </c>
      <c r="C134">
        <v>1546.3285124803</v>
      </c>
      <c r="D134">
        <v>1554.780564191</v>
      </c>
      <c r="E134">
        <v>1561.9536945387</v>
      </c>
      <c r="F134">
        <v>1538.4339154782</v>
      </c>
      <c r="G134">
        <v>1546.6089034103</v>
      </c>
      <c r="H134">
        <v>1555.0535997079</v>
      </c>
      <c r="I134">
        <v>1561.9654059219</v>
      </c>
      <c r="J134">
        <v>1538.424865678</v>
      </c>
      <c r="K134">
        <v>1546.7042718963</v>
      </c>
      <c r="L134">
        <v>1554.8021979487</v>
      </c>
      <c r="M134">
        <v>1561.9268983285</v>
      </c>
    </row>
    <row r="135" spans="1:13">
      <c r="A135" t="s">
        <v>2210</v>
      </c>
      <c r="B135">
        <v>1538.6255410023</v>
      </c>
      <c r="C135">
        <v>1546.3259833346</v>
      </c>
      <c r="D135">
        <v>1554.7799739956</v>
      </c>
      <c r="E135">
        <v>1561.9427768783</v>
      </c>
      <c r="F135">
        <v>1538.436996726</v>
      </c>
      <c r="G135">
        <v>1546.6090993478</v>
      </c>
      <c r="H135">
        <v>1555.054190111</v>
      </c>
      <c r="I135">
        <v>1561.9709628755</v>
      </c>
      <c r="J135">
        <v>1538.4292945707</v>
      </c>
      <c r="K135">
        <v>1546.7085526247</v>
      </c>
      <c r="L135">
        <v>1554.8016077369</v>
      </c>
      <c r="M135">
        <v>1561.9259049598</v>
      </c>
    </row>
    <row r="136" spans="1:13">
      <c r="A136" t="s">
        <v>2211</v>
      </c>
      <c r="B136">
        <v>1538.6274670252</v>
      </c>
      <c r="C136">
        <v>1546.3271509242</v>
      </c>
      <c r="D136">
        <v>1554.7768269353</v>
      </c>
      <c r="E136">
        <v>1561.9477399615</v>
      </c>
      <c r="F136">
        <v>1538.4346853184</v>
      </c>
      <c r="G136">
        <v>1546.6089034103</v>
      </c>
      <c r="H136">
        <v>1555.055567079</v>
      </c>
      <c r="I136">
        <v>1561.9711627248</v>
      </c>
      <c r="J136">
        <v>1538.4269831862</v>
      </c>
      <c r="K136">
        <v>1546.7062181979</v>
      </c>
      <c r="L136">
        <v>1554.8018057557</v>
      </c>
      <c r="M136">
        <v>1561.9261028574</v>
      </c>
    </row>
    <row r="137" spans="1:13">
      <c r="A137" t="s">
        <v>2212</v>
      </c>
      <c r="B137">
        <v>1538.6268890295</v>
      </c>
      <c r="C137">
        <v>1546.3265671292</v>
      </c>
      <c r="D137">
        <v>1554.77918771</v>
      </c>
      <c r="E137">
        <v>1561.9477399615</v>
      </c>
      <c r="F137">
        <v>1538.434877308</v>
      </c>
      <c r="G137">
        <v>1546.6065692842</v>
      </c>
      <c r="H137">
        <v>1555.0543881942</v>
      </c>
      <c r="I137">
        <v>1561.9731476384</v>
      </c>
      <c r="J137">
        <v>1538.4265973287</v>
      </c>
      <c r="K137">
        <v>1546.7071903992</v>
      </c>
      <c r="L137">
        <v>1554.8014116405</v>
      </c>
      <c r="M137">
        <v>1561.9249135325</v>
      </c>
    </row>
    <row r="138" spans="1:13">
      <c r="A138" t="s">
        <v>2213</v>
      </c>
      <c r="B138">
        <v>1538.6257330395</v>
      </c>
      <c r="C138">
        <v>1546.3238440261</v>
      </c>
      <c r="D138">
        <v>1554.7799739956</v>
      </c>
      <c r="E138">
        <v>1561.9614361391</v>
      </c>
      <c r="F138">
        <v>1538.4331456387</v>
      </c>
      <c r="G138">
        <v>1546.6063733473</v>
      </c>
      <c r="H138">
        <v>1555.054978598</v>
      </c>
      <c r="I138">
        <v>1561.9896228098</v>
      </c>
      <c r="J138">
        <v>1538.4254435219</v>
      </c>
      <c r="K138">
        <v>1546.7060222357</v>
      </c>
      <c r="L138">
        <v>1554.8016077369</v>
      </c>
      <c r="M138">
        <v>1561.9288831296</v>
      </c>
    </row>
    <row r="139" spans="1:13">
      <c r="A139" t="s">
        <v>2214</v>
      </c>
      <c r="B139">
        <v>1538.6266951093</v>
      </c>
      <c r="C139">
        <v>1546.3273467903</v>
      </c>
      <c r="D139">
        <v>1554.7762367427</v>
      </c>
      <c r="E139">
        <v>1561.9409899433</v>
      </c>
      <c r="F139">
        <v>1538.4356490315</v>
      </c>
      <c r="G139">
        <v>1546.6069573536</v>
      </c>
      <c r="H139">
        <v>1555.0561574837</v>
      </c>
      <c r="I139">
        <v>1561.9701692998</v>
      </c>
      <c r="J139">
        <v>1538.4279450074</v>
      </c>
      <c r="K139">
        <v>1546.7060222357</v>
      </c>
      <c r="L139">
        <v>1554.8000351226</v>
      </c>
      <c r="M139">
        <v>1561.9239201663</v>
      </c>
    </row>
    <row r="140" spans="1:13">
      <c r="A140" t="s">
        <v>2215</v>
      </c>
      <c r="B140">
        <v>1538.6263110343</v>
      </c>
      <c r="C140">
        <v>1546.3259833346</v>
      </c>
      <c r="D140">
        <v>1554.7785975156</v>
      </c>
      <c r="E140">
        <v>1561.9503204667</v>
      </c>
      <c r="F140">
        <v>1538.434877308</v>
      </c>
      <c r="G140">
        <v>1546.6079313325</v>
      </c>
      <c r="H140">
        <v>1555.0561574837</v>
      </c>
      <c r="I140">
        <v>1561.9640166897</v>
      </c>
      <c r="J140">
        <v>1538.4271751739</v>
      </c>
      <c r="K140">
        <v>1546.7071903992</v>
      </c>
      <c r="L140">
        <v>1554.8016077369</v>
      </c>
      <c r="M140">
        <v>1561.9276918603</v>
      </c>
    </row>
    <row r="141" spans="1:13">
      <c r="A141" t="s">
        <v>2216</v>
      </c>
      <c r="B141">
        <v>1538.6263110343</v>
      </c>
      <c r="C141">
        <v>1546.3250116124</v>
      </c>
      <c r="D141">
        <v>1554.7785975156</v>
      </c>
      <c r="E141">
        <v>1561.9439681706</v>
      </c>
      <c r="F141">
        <v>1538.4366108635</v>
      </c>
      <c r="G141">
        <v>1546.6079313325</v>
      </c>
      <c r="H141">
        <v>1555.0530093052</v>
      </c>
      <c r="I141">
        <v>1561.9745368868</v>
      </c>
      <c r="J141">
        <v>1538.4275610317</v>
      </c>
      <c r="K141">
        <v>1546.7064122575</v>
      </c>
      <c r="L141">
        <v>1554.8008214293</v>
      </c>
      <c r="M141">
        <v>1561.9257070623</v>
      </c>
    </row>
    <row r="142" spans="1:13">
      <c r="A142" t="s">
        <v>2217</v>
      </c>
      <c r="B142">
        <v>1538.6257330395</v>
      </c>
      <c r="C142">
        <v>1546.3236500624</v>
      </c>
      <c r="D142">
        <v>1554.7772210381</v>
      </c>
      <c r="E142">
        <v>1561.9435704263</v>
      </c>
      <c r="F142">
        <v>1538.4344933288</v>
      </c>
      <c r="G142">
        <v>1546.6089034103</v>
      </c>
      <c r="H142">
        <v>1555.0557651626</v>
      </c>
      <c r="I142">
        <v>1561.9644125042</v>
      </c>
      <c r="J142">
        <v>1538.4262133537</v>
      </c>
      <c r="K142">
        <v>1546.7073863617</v>
      </c>
      <c r="L142">
        <v>1554.8000351226</v>
      </c>
      <c r="M142">
        <v>1561.924713695</v>
      </c>
    </row>
    <row r="143" spans="1:13">
      <c r="A143" t="s">
        <v>2218</v>
      </c>
      <c r="B143">
        <v>1538.6261171142</v>
      </c>
      <c r="C143">
        <v>1546.3254014421</v>
      </c>
      <c r="D143">
        <v>1554.7807602821</v>
      </c>
      <c r="E143">
        <v>1561.9511140223</v>
      </c>
      <c r="F143">
        <v>1538.4362268834</v>
      </c>
      <c r="G143">
        <v>1546.6081253675</v>
      </c>
      <c r="H143">
        <v>1555.0524208261</v>
      </c>
      <c r="I143">
        <v>1561.9693757248</v>
      </c>
      <c r="J143">
        <v>1538.4285228536</v>
      </c>
      <c r="K143">
        <v>1546.7062181979</v>
      </c>
      <c r="L143">
        <v>1554.8023959677</v>
      </c>
      <c r="M143">
        <v>1561.9276918603</v>
      </c>
    </row>
    <row r="144" spans="1:13">
      <c r="A144" t="s">
        <v>2219</v>
      </c>
      <c r="B144">
        <v>1538.6268890295</v>
      </c>
      <c r="C144">
        <v>1546.3240379898</v>
      </c>
      <c r="D144">
        <v>1554.780564191</v>
      </c>
      <c r="E144">
        <v>1561.9511140223</v>
      </c>
      <c r="F144">
        <v>1538.4358410213</v>
      </c>
      <c r="G144">
        <v>1546.6075413603</v>
      </c>
      <c r="H144">
        <v>1555.054978598</v>
      </c>
      <c r="I144">
        <v>1561.9791024094</v>
      </c>
      <c r="J144">
        <v>1538.4275610317</v>
      </c>
      <c r="K144">
        <v>1546.7042718963</v>
      </c>
      <c r="L144">
        <v>1554.8021979487</v>
      </c>
      <c r="M144">
        <v>1561.9237222692</v>
      </c>
    </row>
    <row r="145" spans="1:13">
      <c r="A145" t="s">
        <v>2220</v>
      </c>
      <c r="B145">
        <v>1538.6255410023</v>
      </c>
      <c r="C145">
        <v>1546.3261792005</v>
      </c>
      <c r="D145">
        <v>1554.7793838007</v>
      </c>
      <c r="E145">
        <v>1561.9521054829</v>
      </c>
      <c r="F145">
        <v>1538.4362268834</v>
      </c>
      <c r="G145">
        <v>1546.6077353952</v>
      </c>
      <c r="H145">
        <v>1555.054978598</v>
      </c>
      <c r="I145">
        <v>1561.9767197194</v>
      </c>
      <c r="J145">
        <v>1538.4279450074</v>
      </c>
      <c r="K145">
        <v>1546.7085526247</v>
      </c>
      <c r="L145">
        <v>1554.801019448</v>
      </c>
      <c r="M145">
        <v>1561.9266984906</v>
      </c>
    </row>
    <row r="146" spans="1:13">
      <c r="A146" t="s">
        <v>2221</v>
      </c>
      <c r="B146">
        <v>1538.6265030718</v>
      </c>
      <c r="C146">
        <v>1546.3254014421</v>
      </c>
      <c r="D146">
        <v>1554.7799739956</v>
      </c>
      <c r="E146">
        <v>1561.9582599394</v>
      </c>
      <c r="F146">
        <v>1538.4346853184</v>
      </c>
      <c r="G146">
        <v>1546.6069573536</v>
      </c>
      <c r="H146">
        <v>1555.055567079</v>
      </c>
      <c r="I146">
        <v>1561.9757282276</v>
      </c>
      <c r="J146">
        <v>1538.4269831862</v>
      </c>
      <c r="K146">
        <v>1546.7062181979</v>
      </c>
      <c r="L146">
        <v>1554.8029861801</v>
      </c>
      <c r="M146">
        <v>1561.9268983285</v>
      </c>
    </row>
    <row r="147" spans="1:13">
      <c r="A147" t="s">
        <v>2222</v>
      </c>
      <c r="B147">
        <v>1538.6265030718</v>
      </c>
      <c r="C147">
        <v>1546.3277347196</v>
      </c>
      <c r="D147">
        <v>1554.7785975156</v>
      </c>
      <c r="E147">
        <v>1561.9521054829</v>
      </c>
      <c r="F147">
        <v>1538.4368047359</v>
      </c>
      <c r="G147">
        <v>1546.6094874185</v>
      </c>
      <c r="H147">
        <v>1555.055567079</v>
      </c>
      <c r="I147">
        <v>1561.9644125042</v>
      </c>
      <c r="J147">
        <v>1538.4291007002</v>
      </c>
      <c r="K147">
        <v>1546.7075804217</v>
      </c>
      <c r="L147">
        <v>1554.8016077369</v>
      </c>
      <c r="M147">
        <v>1561.9278897583</v>
      </c>
    </row>
    <row r="148" spans="1:13">
      <c r="A148" t="s">
        <v>2223</v>
      </c>
      <c r="B148">
        <v>1538.6251550452</v>
      </c>
      <c r="C148">
        <v>1546.3269569597</v>
      </c>
      <c r="D148">
        <v>1554.7764328327</v>
      </c>
      <c r="E148">
        <v>1561.9640166897</v>
      </c>
      <c r="F148">
        <v>1538.4344933288</v>
      </c>
      <c r="G148">
        <v>1546.6094874185</v>
      </c>
      <c r="H148">
        <v>1555.0524208261</v>
      </c>
      <c r="I148">
        <v>1561.9777131528</v>
      </c>
      <c r="J148">
        <v>1538.426019484</v>
      </c>
      <c r="K148">
        <v>1546.7089426479</v>
      </c>
      <c r="L148">
        <v>1554.8000351226</v>
      </c>
      <c r="M148">
        <v>1561.9294787649</v>
      </c>
    </row>
    <row r="149" spans="1:13">
      <c r="A149" t="s">
        <v>2224</v>
      </c>
      <c r="B149">
        <v>1538.6257330395</v>
      </c>
      <c r="C149">
        <v>1546.3263731648</v>
      </c>
      <c r="D149">
        <v>1554.7768269353</v>
      </c>
      <c r="E149">
        <v>1561.9562750637</v>
      </c>
      <c r="F149">
        <v>1538.4343013393</v>
      </c>
      <c r="G149">
        <v>1546.6077353952</v>
      </c>
      <c r="H149">
        <v>1555.0557651626</v>
      </c>
      <c r="I149">
        <v>1561.969971391</v>
      </c>
      <c r="J149">
        <v>1538.4258274966</v>
      </c>
      <c r="K149">
        <v>1546.7068022796</v>
      </c>
      <c r="L149">
        <v>1554.8018057557</v>
      </c>
      <c r="M149">
        <v>1561.9294787649</v>
      </c>
    </row>
    <row r="150" spans="1:13">
      <c r="A150" t="s">
        <v>2225</v>
      </c>
      <c r="B150">
        <v>1538.6259250769</v>
      </c>
      <c r="C150">
        <v>1546.3246217829</v>
      </c>
      <c r="D150">
        <v>1554.7815465693</v>
      </c>
      <c r="E150">
        <v>1561.9521054829</v>
      </c>
      <c r="F150">
        <v>1538.4368047359</v>
      </c>
      <c r="G150">
        <v>1546.6057893414</v>
      </c>
      <c r="H150">
        <v>1555.0557651626</v>
      </c>
      <c r="I150">
        <v>1561.9675887289</v>
      </c>
      <c r="J150">
        <v>1538.4298724179</v>
      </c>
      <c r="K150">
        <v>1546.7058281761</v>
      </c>
      <c r="L150">
        <v>1554.8039685868</v>
      </c>
      <c r="M150">
        <v>1561.9253093272</v>
      </c>
    </row>
    <row r="151" spans="1:13">
      <c r="A151" t="s">
        <v>2226</v>
      </c>
      <c r="B151">
        <v>1538.6257330395</v>
      </c>
      <c r="C151">
        <v>1546.3257893704</v>
      </c>
      <c r="D151">
        <v>1554.7768269353</v>
      </c>
      <c r="E151">
        <v>1561.9536945387</v>
      </c>
      <c r="F151">
        <v>1538.4350711799</v>
      </c>
      <c r="G151">
        <v>1546.6102654627</v>
      </c>
      <c r="H151">
        <v>1555.055567079</v>
      </c>
      <c r="I151">
        <v>1561.9828743699</v>
      </c>
      <c r="J151">
        <v>1538.426019484</v>
      </c>
      <c r="K151">
        <v>1546.7081645044</v>
      </c>
      <c r="L151">
        <v>1554.8004292371</v>
      </c>
      <c r="M151">
        <v>1561.9282874947</v>
      </c>
    </row>
    <row r="152" spans="1:13">
      <c r="A152" t="s">
        <v>2227</v>
      </c>
      <c r="B152">
        <v>1538.6247690883</v>
      </c>
      <c r="C152">
        <v>1546.3240379898</v>
      </c>
      <c r="D152">
        <v>1554.7841034503</v>
      </c>
      <c r="E152">
        <v>1561.9477399615</v>
      </c>
      <c r="F152">
        <v>1538.4333376279</v>
      </c>
      <c r="G152">
        <v>1546.6096814539</v>
      </c>
      <c r="H152">
        <v>1555.0532073881</v>
      </c>
      <c r="I152">
        <v>1561.9731476384</v>
      </c>
      <c r="J152">
        <v>1538.4256355092</v>
      </c>
      <c r="K152">
        <v>1546.7085526247</v>
      </c>
      <c r="L152">
        <v>1554.8043627033</v>
      </c>
      <c r="M152">
        <v>1561.9268983285</v>
      </c>
    </row>
    <row r="153" spans="1:13">
      <c r="A153" t="s">
        <v>2228</v>
      </c>
      <c r="B153">
        <v>1538.6259250769</v>
      </c>
      <c r="C153">
        <v>1546.3259833346</v>
      </c>
      <c r="D153">
        <v>1554.7795798915</v>
      </c>
      <c r="E153">
        <v>1561.9513119263</v>
      </c>
      <c r="F153">
        <v>1538.4362268834</v>
      </c>
      <c r="G153">
        <v>1546.6081253675</v>
      </c>
      <c r="H153">
        <v>1555.0543881942</v>
      </c>
      <c r="I153">
        <v>1561.9721542108</v>
      </c>
      <c r="J153">
        <v>1538.4285228536</v>
      </c>
      <c r="K153">
        <v>1546.7062181979</v>
      </c>
      <c r="L153">
        <v>1554.801019448</v>
      </c>
      <c r="M153">
        <v>1561.9253093272</v>
      </c>
    </row>
    <row r="154" spans="1:13">
      <c r="A154" t="s">
        <v>2229</v>
      </c>
      <c r="B154">
        <v>1538.6253470824</v>
      </c>
      <c r="C154">
        <v>1546.3246217829</v>
      </c>
      <c r="D154">
        <v>1554.7795798915</v>
      </c>
      <c r="E154">
        <v>1561.9457551125</v>
      </c>
      <c r="F154">
        <v>1538.4358410213</v>
      </c>
      <c r="G154">
        <v>1546.6077353952</v>
      </c>
      <c r="H154">
        <v>1555.053797791</v>
      </c>
      <c r="I154">
        <v>1561.9685821507</v>
      </c>
      <c r="J154">
        <v>1538.4287167239</v>
      </c>
      <c r="K154">
        <v>1546.7071903992</v>
      </c>
      <c r="L154">
        <v>1554.801019448</v>
      </c>
      <c r="M154">
        <v>1561.9263026952</v>
      </c>
    </row>
    <row r="155" spans="1:13">
      <c r="A155" t="s">
        <v>2230</v>
      </c>
      <c r="B155">
        <v>1538.6245770513</v>
      </c>
      <c r="C155">
        <v>1546.3252055764</v>
      </c>
      <c r="D155">
        <v>1554.7793838007</v>
      </c>
      <c r="E155">
        <v>1561.9703691488</v>
      </c>
      <c r="F155">
        <v>1538.4343013393</v>
      </c>
      <c r="G155">
        <v>1546.6073473254</v>
      </c>
      <c r="H155">
        <v>1555.054978598</v>
      </c>
      <c r="I155">
        <v>1561.9846594604</v>
      </c>
      <c r="J155">
        <v>1538.4265973287</v>
      </c>
      <c r="K155">
        <v>1546.7064122575</v>
      </c>
      <c r="L155">
        <v>1554.801019448</v>
      </c>
      <c r="M155">
        <v>1561.9330506462</v>
      </c>
    </row>
    <row r="156" spans="1:13">
      <c r="A156" t="s">
        <v>2231</v>
      </c>
      <c r="B156">
        <v>1538.6259250769</v>
      </c>
      <c r="C156">
        <v>1546.3254014421</v>
      </c>
      <c r="D156">
        <v>1554.7799739956</v>
      </c>
      <c r="E156">
        <v>1561.9523053273</v>
      </c>
      <c r="F156">
        <v>1538.432567789</v>
      </c>
      <c r="G156">
        <v>1546.6096814539</v>
      </c>
      <c r="H156">
        <v>1555.0535997079</v>
      </c>
      <c r="I156">
        <v>1561.9705670577</v>
      </c>
      <c r="J156">
        <v>1538.4254435219</v>
      </c>
      <c r="K156">
        <v>1546.7066063173</v>
      </c>
      <c r="L156">
        <v>1554.8018057557</v>
      </c>
      <c r="M156">
        <v>1561.9237222692</v>
      </c>
    </row>
    <row r="157" spans="1:13">
      <c r="A157" t="s">
        <v>2232</v>
      </c>
      <c r="B157">
        <v>1538.6266951093</v>
      </c>
      <c r="C157">
        <v>1546.3250116124</v>
      </c>
      <c r="D157">
        <v>1554.7772210381</v>
      </c>
      <c r="E157">
        <v>1561.9566708743</v>
      </c>
      <c r="F157">
        <v>1538.4371887162</v>
      </c>
      <c r="G157">
        <v>1546.6079313325</v>
      </c>
      <c r="H157">
        <v>1555.054978598</v>
      </c>
      <c r="I157">
        <v>1561.9709628755</v>
      </c>
      <c r="J157">
        <v>1538.428908712</v>
      </c>
      <c r="K157">
        <v>1546.7044659554</v>
      </c>
      <c r="L157">
        <v>1554.8016077369</v>
      </c>
      <c r="M157">
        <v>1561.9286832911</v>
      </c>
    </row>
    <row r="158" spans="1:13">
      <c r="A158" t="s">
        <v>2233</v>
      </c>
      <c r="B158">
        <v>1538.6274670252</v>
      </c>
      <c r="C158">
        <v>1546.3252055764</v>
      </c>
      <c r="D158">
        <v>1554.7778112314</v>
      </c>
      <c r="E158">
        <v>1561.9455552697</v>
      </c>
      <c r="F158">
        <v>1538.4362268834</v>
      </c>
      <c r="G158">
        <v>1546.6094874185</v>
      </c>
      <c r="H158">
        <v>1555.0569459726</v>
      </c>
      <c r="I158">
        <v>1561.9669930645</v>
      </c>
      <c r="J158">
        <v>1538.4273690439</v>
      </c>
      <c r="K158">
        <v>1546.7081645044</v>
      </c>
      <c r="L158">
        <v>1554.8008214293</v>
      </c>
      <c r="M158">
        <v>1561.9233245352</v>
      </c>
    </row>
    <row r="159" spans="1:13">
      <c r="A159" t="s">
        <v>2234</v>
      </c>
      <c r="B159">
        <v>1538.6255410023</v>
      </c>
      <c r="C159">
        <v>1546.3248176484</v>
      </c>
      <c r="D159">
        <v>1554.780564191</v>
      </c>
      <c r="E159">
        <v>1561.9360288433</v>
      </c>
      <c r="F159">
        <v>1538.4377665693</v>
      </c>
      <c r="G159">
        <v>1546.6092933831</v>
      </c>
      <c r="H159">
        <v>1555.053797791</v>
      </c>
      <c r="I159">
        <v>1561.9679864855</v>
      </c>
      <c r="J159">
        <v>1538.4302563947</v>
      </c>
      <c r="K159">
        <v>1546.7081645044</v>
      </c>
      <c r="L159">
        <v>1554.8027881609</v>
      </c>
      <c r="M159">
        <v>1561.9223331112</v>
      </c>
    </row>
    <row r="160" spans="1:13">
      <c r="A160" t="s">
        <v>2235</v>
      </c>
      <c r="B160">
        <v>1538.6270810671</v>
      </c>
      <c r="C160">
        <v>1546.3252055764</v>
      </c>
      <c r="D160">
        <v>1554.7776132186</v>
      </c>
      <c r="E160">
        <v>1561.956472969</v>
      </c>
      <c r="F160">
        <v>1538.4352631696</v>
      </c>
      <c r="G160">
        <v>1546.6083194025</v>
      </c>
      <c r="H160">
        <v>1555.054978598</v>
      </c>
      <c r="I160">
        <v>1561.9663974006</v>
      </c>
      <c r="J160">
        <v>1538.4262133537</v>
      </c>
      <c r="K160">
        <v>1546.7068022796</v>
      </c>
      <c r="L160">
        <v>1554.8000351226</v>
      </c>
      <c r="M160">
        <v>1561.9296766634</v>
      </c>
    </row>
    <row r="161" spans="1:13">
      <c r="A161" t="s">
        <v>2236</v>
      </c>
      <c r="B161">
        <v>1538.6257330395</v>
      </c>
      <c r="C161">
        <v>1546.3254014421</v>
      </c>
      <c r="D161">
        <v>1554.7774171283</v>
      </c>
      <c r="E161">
        <v>1561.9423791346</v>
      </c>
      <c r="F161">
        <v>1538.4350711799</v>
      </c>
      <c r="G161">
        <v>1546.6087093751</v>
      </c>
      <c r="H161">
        <v>1555.0543881942</v>
      </c>
      <c r="I161">
        <v>1561.968382302</v>
      </c>
      <c r="J161">
        <v>1538.4279450074</v>
      </c>
      <c r="K161">
        <v>1546.7075804217</v>
      </c>
      <c r="L161">
        <v>1554.7990507984</v>
      </c>
      <c r="M161">
        <v>1561.9253093272</v>
      </c>
    </row>
    <row r="162" spans="1:13">
      <c r="A162" t="s">
        <v>2237</v>
      </c>
      <c r="B162">
        <v>1538.6259250769</v>
      </c>
      <c r="C162">
        <v>1546.3271509242</v>
      </c>
      <c r="D162">
        <v>1554.7783995026</v>
      </c>
      <c r="E162">
        <v>1561.9648102592</v>
      </c>
      <c r="F162">
        <v>1538.4344933288</v>
      </c>
      <c r="G162">
        <v>1546.6104614006</v>
      </c>
      <c r="H162">
        <v>1555.053797791</v>
      </c>
      <c r="I162">
        <v>1561.979698083</v>
      </c>
      <c r="J162">
        <v>1538.4267911985</v>
      </c>
      <c r="K162">
        <v>1546.7091367082</v>
      </c>
      <c r="L162">
        <v>1554.8006253332</v>
      </c>
      <c r="M162">
        <v>1561.9296766634</v>
      </c>
    </row>
    <row r="163" spans="1:13">
      <c r="A163" t="s">
        <v>2238</v>
      </c>
      <c r="B163">
        <v>1538.6259250769</v>
      </c>
      <c r="C163">
        <v>1546.3271509242</v>
      </c>
      <c r="D163">
        <v>1554.7823347799</v>
      </c>
      <c r="E163">
        <v>1561.940196398</v>
      </c>
      <c r="F163">
        <v>1538.4356490315</v>
      </c>
      <c r="G163">
        <v>1546.6069573536</v>
      </c>
      <c r="H163">
        <v>1555.050649622</v>
      </c>
      <c r="I163">
        <v>1561.9658036774</v>
      </c>
      <c r="J163">
        <v>1538.4285228536</v>
      </c>
      <c r="K163">
        <v>1546.7068022796</v>
      </c>
      <c r="L163">
        <v>1554.8031822768</v>
      </c>
      <c r="M163">
        <v>1561.9245157978</v>
      </c>
    </row>
    <row r="164" spans="1:13">
      <c r="A164" t="s">
        <v>2239</v>
      </c>
      <c r="B164">
        <v>1538.6243850143</v>
      </c>
      <c r="C164">
        <v>1546.3265671292</v>
      </c>
      <c r="D164">
        <v>1554.77918771</v>
      </c>
      <c r="E164">
        <v>1561.9441660728</v>
      </c>
      <c r="F164">
        <v>1538.4331456387</v>
      </c>
      <c r="G164">
        <v>1546.6114334816</v>
      </c>
      <c r="H164">
        <v>1555.0563555674</v>
      </c>
      <c r="I164">
        <v>1561.9663974006</v>
      </c>
      <c r="J164">
        <v>1538.426019484</v>
      </c>
      <c r="K164">
        <v>1546.7075804217</v>
      </c>
      <c r="L164">
        <v>1554.8021979487</v>
      </c>
      <c r="M164">
        <v>1561.9251114298</v>
      </c>
    </row>
    <row r="165" spans="1:13">
      <c r="A165" t="s">
        <v>2240</v>
      </c>
      <c r="B165">
        <v>1538.6265030718</v>
      </c>
      <c r="C165">
        <v>1546.3265671292</v>
      </c>
      <c r="D165">
        <v>1554.7782034122</v>
      </c>
      <c r="E165">
        <v>1561.9362267434</v>
      </c>
      <c r="F165">
        <v>1538.4381524324</v>
      </c>
      <c r="G165">
        <v>1546.6085153399</v>
      </c>
      <c r="H165">
        <v>1555.0563555674</v>
      </c>
      <c r="I165">
        <v>1561.9588555971</v>
      </c>
      <c r="J165">
        <v>1538.4298724179</v>
      </c>
      <c r="K165">
        <v>1546.7066063173</v>
      </c>
      <c r="L165">
        <v>1554.8004292371</v>
      </c>
      <c r="M165">
        <v>1561.9251114298</v>
      </c>
    </row>
    <row r="166" spans="1:13">
      <c r="A166" t="s">
        <v>2241</v>
      </c>
      <c r="B166">
        <v>1538.6266951093</v>
      </c>
      <c r="C166">
        <v>1546.324427819</v>
      </c>
      <c r="D166">
        <v>1554.7772210381</v>
      </c>
      <c r="E166">
        <v>1561.9513119263</v>
      </c>
      <c r="F166">
        <v>1538.434877308</v>
      </c>
      <c r="G166">
        <v>1546.6079313325</v>
      </c>
      <c r="H166">
        <v>1555.054978598</v>
      </c>
      <c r="I166">
        <v>1561.9806895798</v>
      </c>
      <c r="J166">
        <v>1538.4271751739</v>
      </c>
      <c r="K166">
        <v>1546.7069963394</v>
      </c>
      <c r="L166">
        <v>1554.8008214293</v>
      </c>
      <c r="M166">
        <v>1561.9278897583</v>
      </c>
    </row>
    <row r="167" spans="1:13">
      <c r="A167" t="s">
        <v>2242</v>
      </c>
      <c r="B167">
        <v>1538.6268890295</v>
      </c>
      <c r="C167">
        <v>1546.3277347196</v>
      </c>
      <c r="D167">
        <v>1554.7797779048</v>
      </c>
      <c r="E167">
        <v>1561.9417854296</v>
      </c>
      <c r="F167">
        <v>1538.4358410213</v>
      </c>
      <c r="G167">
        <v>1546.6116275174</v>
      </c>
      <c r="H167">
        <v>1555.0543881942</v>
      </c>
      <c r="I167">
        <v>1561.9588555971</v>
      </c>
      <c r="J167">
        <v>1538.4283308655</v>
      </c>
      <c r="K167">
        <v>1546.7081645044</v>
      </c>
      <c r="L167">
        <v>1554.8021979487</v>
      </c>
      <c r="M167">
        <v>1561.9243179006</v>
      </c>
    </row>
    <row r="168" spans="1:13">
      <c r="A168" t="s">
        <v>2243</v>
      </c>
      <c r="B168">
        <v>1538.6259250769</v>
      </c>
      <c r="C168">
        <v>1546.3265671292</v>
      </c>
      <c r="D168">
        <v>1554.7795798915</v>
      </c>
      <c r="E168">
        <v>1561.9574663766</v>
      </c>
      <c r="F168">
        <v>1538.432567789</v>
      </c>
      <c r="G168">
        <v>1546.6104614006</v>
      </c>
      <c r="H168">
        <v>1555.0543881942</v>
      </c>
      <c r="I168">
        <v>1561.9745368868</v>
      </c>
      <c r="J168">
        <v>1538.4254435219</v>
      </c>
      <c r="K168">
        <v>1546.7091367082</v>
      </c>
      <c r="L168">
        <v>1554.8025920643</v>
      </c>
      <c r="M168">
        <v>1561.9294787649</v>
      </c>
    </row>
    <row r="169" spans="1:13">
      <c r="A169" t="s">
        <v>2244</v>
      </c>
      <c r="B169">
        <v>1538.6259250769</v>
      </c>
      <c r="C169">
        <v>1546.3254014421</v>
      </c>
      <c r="D169">
        <v>1554.7799739956</v>
      </c>
      <c r="E169">
        <v>1561.9354332029</v>
      </c>
      <c r="F169">
        <v>1538.434877308</v>
      </c>
      <c r="G169">
        <v>1546.6069573536</v>
      </c>
      <c r="H169">
        <v>1555.0543881942</v>
      </c>
      <c r="I169">
        <v>1561.9665972487</v>
      </c>
      <c r="J169">
        <v>1538.4265973287</v>
      </c>
      <c r="K169">
        <v>1546.7048559765</v>
      </c>
      <c r="L169">
        <v>1554.8016077369</v>
      </c>
      <c r="M169">
        <v>1561.9209439556</v>
      </c>
    </row>
    <row r="170" spans="1:13">
      <c r="A170" t="s">
        <v>2245</v>
      </c>
      <c r="B170">
        <v>1538.6257330395</v>
      </c>
      <c r="C170">
        <v>1546.3257893704</v>
      </c>
      <c r="D170">
        <v>1554.7774171283</v>
      </c>
      <c r="E170">
        <v>1561.9574663766</v>
      </c>
      <c r="F170">
        <v>1538.4362268834</v>
      </c>
      <c r="G170">
        <v>1546.6102654627</v>
      </c>
      <c r="H170">
        <v>1555.054978598</v>
      </c>
      <c r="I170">
        <v>1561.9705670577</v>
      </c>
      <c r="J170">
        <v>1538.4271751739</v>
      </c>
      <c r="K170">
        <v>1546.7079704443</v>
      </c>
      <c r="L170">
        <v>1554.8018057557</v>
      </c>
      <c r="M170">
        <v>1561.9288831296</v>
      </c>
    </row>
    <row r="171" spans="1:13">
      <c r="A171" t="s">
        <v>2246</v>
      </c>
      <c r="B171">
        <v>1538.6263110343</v>
      </c>
      <c r="C171">
        <v>1546.3273467903</v>
      </c>
      <c r="D171">
        <v>1554.7782034122</v>
      </c>
      <c r="E171">
        <v>1561.9429747802</v>
      </c>
      <c r="F171">
        <v>1538.434877308</v>
      </c>
      <c r="G171">
        <v>1546.6085153399</v>
      </c>
      <c r="H171">
        <v>1555.0535997079</v>
      </c>
      <c r="I171">
        <v>1561.9644125042</v>
      </c>
      <c r="J171">
        <v>1538.4271751739</v>
      </c>
      <c r="K171">
        <v>1546.7071903992</v>
      </c>
      <c r="L171">
        <v>1554.8025920643</v>
      </c>
      <c r="M171">
        <v>1561.9255091648</v>
      </c>
    </row>
    <row r="172" spans="1:13">
      <c r="A172" t="s">
        <v>2247</v>
      </c>
      <c r="B172">
        <v>1538.6263110343</v>
      </c>
      <c r="C172">
        <v>1546.324427819</v>
      </c>
      <c r="D172">
        <v>1554.7785975156</v>
      </c>
      <c r="E172">
        <v>1561.9469464093</v>
      </c>
      <c r="F172">
        <v>1538.4352631696</v>
      </c>
      <c r="G172">
        <v>1546.6079313325</v>
      </c>
      <c r="H172">
        <v>1555.0557651626</v>
      </c>
      <c r="I172">
        <v>1561.955877313</v>
      </c>
      <c r="J172">
        <v>1538.4275610317</v>
      </c>
      <c r="K172">
        <v>1546.7069963394</v>
      </c>
      <c r="L172">
        <v>1554.8016077369</v>
      </c>
      <c r="M172">
        <v>1561.9280895966</v>
      </c>
    </row>
    <row r="173" spans="1:13">
      <c r="A173" t="s">
        <v>2248</v>
      </c>
      <c r="B173">
        <v>1538.6247690883</v>
      </c>
      <c r="C173">
        <v>1546.3261792005</v>
      </c>
      <c r="D173">
        <v>1554.77918771</v>
      </c>
      <c r="E173">
        <v>1561.9481357678</v>
      </c>
      <c r="F173">
        <v>1538.4343013393</v>
      </c>
      <c r="G173">
        <v>1546.6087093751</v>
      </c>
      <c r="H173">
        <v>1555.054978598</v>
      </c>
      <c r="I173">
        <v>1561.9618319523</v>
      </c>
      <c r="J173">
        <v>1538.4273690439</v>
      </c>
      <c r="K173">
        <v>1546.7083585645</v>
      </c>
      <c r="L173">
        <v>1554.8008214293</v>
      </c>
      <c r="M173">
        <v>1561.9272941242</v>
      </c>
    </row>
    <row r="174" spans="1:13">
      <c r="A174" t="s">
        <v>2249</v>
      </c>
      <c r="B174">
        <v>1538.6270810671</v>
      </c>
      <c r="C174">
        <v>1546.3257893704</v>
      </c>
      <c r="D174">
        <v>1554.7764328327</v>
      </c>
      <c r="E174">
        <v>1561.9399984969</v>
      </c>
      <c r="F174">
        <v>1538.4364188735</v>
      </c>
      <c r="G174">
        <v>1546.6079313325</v>
      </c>
      <c r="H174">
        <v>1555.0563555674</v>
      </c>
      <c r="I174">
        <v>1561.9739412172</v>
      </c>
      <c r="J174">
        <v>1538.4273690439</v>
      </c>
      <c r="K174">
        <v>1546.7069963394</v>
      </c>
      <c r="L174">
        <v>1554.7980683979</v>
      </c>
      <c r="M174">
        <v>1561.9249135325</v>
      </c>
    </row>
    <row r="175" spans="1:13">
      <c r="A175" t="s">
        <v>2250</v>
      </c>
      <c r="B175">
        <v>1538.6257330395</v>
      </c>
      <c r="C175">
        <v>1546.3277347196</v>
      </c>
      <c r="D175">
        <v>1554.7807602821</v>
      </c>
      <c r="E175">
        <v>1561.954290193</v>
      </c>
      <c r="F175">
        <v>1538.4344933288</v>
      </c>
      <c r="G175">
        <v>1546.6083194025</v>
      </c>
      <c r="H175">
        <v>1555.0543881942</v>
      </c>
      <c r="I175">
        <v>1561.9705670577</v>
      </c>
      <c r="J175">
        <v>1538.4267911985</v>
      </c>
      <c r="K175">
        <v>1546.7060222357</v>
      </c>
      <c r="L175">
        <v>1554.8018057557</v>
      </c>
      <c r="M175">
        <v>1561.9268983285</v>
      </c>
    </row>
    <row r="176" spans="1:13">
      <c r="A176" t="s">
        <v>2251</v>
      </c>
      <c r="B176">
        <v>1538.6270810671</v>
      </c>
      <c r="C176">
        <v>1546.3259833346</v>
      </c>
      <c r="D176">
        <v>1554.77918771</v>
      </c>
      <c r="E176">
        <v>1561.9511140223</v>
      </c>
      <c r="F176">
        <v>1538.4335296172</v>
      </c>
      <c r="G176">
        <v>1546.6081253675</v>
      </c>
      <c r="H176">
        <v>1555.0543881942</v>
      </c>
      <c r="I176">
        <v>1561.969971391</v>
      </c>
      <c r="J176">
        <v>1538.4258274966</v>
      </c>
      <c r="K176">
        <v>1546.7075804217</v>
      </c>
      <c r="L176">
        <v>1554.8008214293</v>
      </c>
      <c r="M176">
        <v>1561.9257070623</v>
      </c>
    </row>
    <row r="177" spans="1:13">
      <c r="A177" t="s">
        <v>2252</v>
      </c>
      <c r="B177">
        <v>1538.6263110343</v>
      </c>
      <c r="C177">
        <v>1546.3252055764</v>
      </c>
      <c r="D177">
        <v>1554.7782034122</v>
      </c>
      <c r="E177">
        <v>1561.9425789765</v>
      </c>
      <c r="F177">
        <v>1538.4362268834</v>
      </c>
      <c r="G177">
        <v>1546.6094874185</v>
      </c>
      <c r="H177">
        <v>1555.0543881942</v>
      </c>
      <c r="I177">
        <v>1561.9588555971</v>
      </c>
      <c r="J177">
        <v>1538.4277530195</v>
      </c>
      <c r="K177">
        <v>1546.7068022796</v>
      </c>
      <c r="L177">
        <v>1554.8031822768</v>
      </c>
      <c r="M177">
        <v>1561.9263026952</v>
      </c>
    </row>
    <row r="178" spans="1:13">
      <c r="A178" t="s">
        <v>2253</v>
      </c>
      <c r="B178">
        <v>1538.6253470824</v>
      </c>
      <c r="C178">
        <v>1546.3265671292</v>
      </c>
      <c r="D178">
        <v>1554.7780073217</v>
      </c>
      <c r="E178">
        <v>1561.9394028535</v>
      </c>
      <c r="F178">
        <v>1538.4364188735</v>
      </c>
      <c r="G178">
        <v>1546.6081253675</v>
      </c>
      <c r="H178">
        <v>1555.053797791</v>
      </c>
      <c r="I178">
        <v>1561.962229706</v>
      </c>
      <c r="J178">
        <v>1538.4287167239</v>
      </c>
      <c r="K178">
        <v>1546.7068022796</v>
      </c>
      <c r="L178">
        <v>1554.8021979487</v>
      </c>
      <c r="M178">
        <v>1561.9251114298</v>
      </c>
    </row>
    <row r="179" spans="1:13">
      <c r="A179" t="s">
        <v>2254</v>
      </c>
      <c r="B179">
        <v>1538.6249630081</v>
      </c>
      <c r="C179">
        <v>1546.3285124803</v>
      </c>
      <c r="D179">
        <v>1554.7809563732</v>
      </c>
      <c r="E179">
        <v>1561.9409899433</v>
      </c>
      <c r="F179">
        <v>1538.4352631696</v>
      </c>
      <c r="G179">
        <v>1546.6085153399</v>
      </c>
      <c r="H179">
        <v>1555.0530093052</v>
      </c>
      <c r="I179">
        <v>1561.9747347967</v>
      </c>
      <c r="J179">
        <v>1538.4264053412</v>
      </c>
      <c r="K179">
        <v>1546.7091367082</v>
      </c>
      <c r="L179">
        <v>1554.8012155442</v>
      </c>
      <c r="M179">
        <v>1561.9261028574</v>
      </c>
    </row>
    <row r="180" spans="1:13">
      <c r="A180" t="s">
        <v>2255</v>
      </c>
      <c r="B180">
        <v>1538.6259250769</v>
      </c>
      <c r="C180">
        <v>1546.3271509242</v>
      </c>
      <c r="D180">
        <v>1554.7789896968</v>
      </c>
      <c r="E180">
        <v>1561.9572665308</v>
      </c>
      <c r="F180">
        <v>1538.4362268834</v>
      </c>
      <c r="G180">
        <v>1546.6092933831</v>
      </c>
      <c r="H180">
        <v>1555.0543881942</v>
      </c>
      <c r="I180">
        <v>1561.9721542108</v>
      </c>
      <c r="J180">
        <v>1538.4291007002</v>
      </c>
      <c r="K180">
        <v>1546.7064122575</v>
      </c>
      <c r="L180">
        <v>1554.8020018522</v>
      </c>
      <c r="M180">
        <v>1561.9290810279</v>
      </c>
    </row>
    <row r="181" spans="1:13">
      <c r="A181" t="s">
        <v>2256</v>
      </c>
      <c r="B181">
        <v>1538.6261171142</v>
      </c>
      <c r="C181">
        <v>1546.3254014421</v>
      </c>
      <c r="D181">
        <v>1554.7783995026</v>
      </c>
      <c r="E181">
        <v>1561.9384094689</v>
      </c>
      <c r="F181">
        <v>1538.436996726</v>
      </c>
      <c r="G181">
        <v>1546.6075413603</v>
      </c>
      <c r="H181">
        <v>1555.0551747583</v>
      </c>
      <c r="I181">
        <v>1561.9630232737</v>
      </c>
      <c r="J181">
        <v>1538.4285228536</v>
      </c>
      <c r="K181">
        <v>1546.7068022796</v>
      </c>
      <c r="L181">
        <v>1554.7994449124</v>
      </c>
      <c r="M181">
        <v>1561.9278897583</v>
      </c>
    </row>
    <row r="182" spans="1:13">
      <c r="A182" t="s">
        <v>2257</v>
      </c>
      <c r="B182">
        <v>1538.6259250769</v>
      </c>
      <c r="C182">
        <v>1546.3265671292</v>
      </c>
      <c r="D182">
        <v>1554.7778112314</v>
      </c>
      <c r="E182">
        <v>1561.954290193</v>
      </c>
      <c r="F182">
        <v>1538.4358410213</v>
      </c>
      <c r="G182">
        <v>1546.6092933831</v>
      </c>
      <c r="H182">
        <v>1555.0551747583</v>
      </c>
      <c r="I182">
        <v>1561.9848593132</v>
      </c>
      <c r="J182">
        <v>1538.4281388776</v>
      </c>
      <c r="K182">
        <v>1546.7083585645</v>
      </c>
      <c r="L182">
        <v>1554.8020018522</v>
      </c>
      <c r="M182">
        <v>1561.9263026952</v>
      </c>
    </row>
    <row r="183" spans="1:13">
      <c r="A183" t="s">
        <v>2258</v>
      </c>
      <c r="B183">
        <v>1538.6253470824</v>
      </c>
      <c r="C183">
        <v>1546.3254014421</v>
      </c>
      <c r="D183">
        <v>1554.7813504781</v>
      </c>
      <c r="E183">
        <v>1561.9517096746</v>
      </c>
      <c r="F183">
        <v>1538.4364188735</v>
      </c>
      <c r="G183">
        <v>1546.6098773916</v>
      </c>
      <c r="H183">
        <v>1555.0563555674</v>
      </c>
      <c r="I183">
        <v>1561.9745368868</v>
      </c>
      <c r="J183">
        <v>1538.4294865589</v>
      </c>
      <c r="K183">
        <v>1546.7064122575</v>
      </c>
      <c r="L183">
        <v>1554.8029861801</v>
      </c>
      <c r="M183">
        <v>1561.9255091648</v>
      </c>
    </row>
    <row r="184" spans="1:13">
      <c r="A184" t="s">
        <v>2259</v>
      </c>
      <c r="B184">
        <v>1538.6249630081</v>
      </c>
      <c r="C184">
        <v>1546.3254014421</v>
      </c>
      <c r="D184">
        <v>1554.7785975156</v>
      </c>
      <c r="E184">
        <v>1561.9578621878</v>
      </c>
      <c r="F184">
        <v>1538.4329517673</v>
      </c>
      <c r="G184">
        <v>1546.6087093751</v>
      </c>
      <c r="H184">
        <v>1555.0563555674</v>
      </c>
      <c r="I184">
        <v>1561.9755283771</v>
      </c>
      <c r="J184">
        <v>1538.4271751739</v>
      </c>
      <c r="K184">
        <v>1546.7083585645</v>
      </c>
      <c r="L184">
        <v>1554.8021979487</v>
      </c>
      <c r="M184">
        <v>1561.9284853929</v>
      </c>
    </row>
    <row r="185" spans="1:13">
      <c r="A185" t="s">
        <v>2260</v>
      </c>
      <c r="B185">
        <v>1538.6255410023</v>
      </c>
      <c r="C185">
        <v>1546.3277347196</v>
      </c>
      <c r="D185">
        <v>1554.7815465693</v>
      </c>
      <c r="E185">
        <v>1561.9419833312</v>
      </c>
      <c r="F185">
        <v>1538.4371887162</v>
      </c>
      <c r="G185">
        <v>1546.6098773916</v>
      </c>
      <c r="H185">
        <v>1555.0518304243</v>
      </c>
      <c r="I185">
        <v>1561.963421028</v>
      </c>
      <c r="J185">
        <v>1538.4275610317</v>
      </c>
      <c r="K185">
        <v>1546.7077744817</v>
      </c>
      <c r="L185">
        <v>1554.8025920643</v>
      </c>
      <c r="M185">
        <v>1561.9231266383</v>
      </c>
    </row>
    <row r="186" spans="1:13">
      <c r="A186" t="s">
        <v>2261</v>
      </c>
      <c r="B186">
        <v>1538.6263110343</v>
      </c>
      <c r="C186">
        <v>1546.3267629952</v>
      </c>
      <c r="D186">
        <v>1554.77918771</v>
      </c>
      <c r="E186">
        <v>1561.9465486634</v>
      </c>
      <c r="F186">
        <v>1538.4337234888</v>
      </c>
      <c r="G186">
        <v>1546.6090993478</v>
      </c>
      <c r="H186">
        <v>1555.056551728</v>
      </c>
      <c r="I186">
        <v>1561.9608404794</v>
      </c>
      <c r="J186">
        <v>1538.4267911985</v>
      </c>
      <c r="K186">
        <v>1546.7060222357</v>
      </c>
      <c r="L186">
        <v>1554.8006253332</v>
      </c>
      <c r="M186">
        <v>1561.9245157978</v>
      </c>
    </row>
    <row r="187" spans="1:13">
      <c r="A187" t="s">
        <v>2262</v>
      </c>
      <c r="B187">
        <v>1538.6265030718</v>
      </c>
      <c r="C187">
        <v>1546.3255954062</v>
      </c>
      <c r="D187">
        <v>1554.7799739956</v>
      </c>
      <c r="E187">
        <v>1561.9507162743</v>
      </c>
      <c r="F187">
        <v>1538.4362268834</v>
      </c>
      <c r="G187">
        <v>1546.6065692842</v>
      </c>
      <c r="H187">
        <v>1555.054978598</v>
      </c>
      <c r="I187">
        <v>1561.9658036774</v>
      </c>
      <c r="J187">
        <v>1538.4279450074</v>
      </c>
      <c r="K187">
        <v>1546.7046600147</v>
      </c>
      <c r="L187">
        <v>1554.801019448</v>
      </c>
      <c r="M187">
        <v>1561.9272941242</v>
      </c>
    </row>
    <row r="188" spans="1:13">
      <c r="A188" t="s">
        <v>2263</v>
      </c>
      <c r="B188">
        <v>1538.6268890295</v>
      </c>
      <c r="C188">
        <v>1546.3246217829</v>
      </c>
      <c r="D188">
        <v>1554.7776132186</v>
      </c>
      <c r="E188">
        <v>1561.9513119263</v>
      </c>
      <c r="F188">
        <v>1538.4346853184</v>
      </c>
      <c r="G188">
        <v>1546.6075413603</v>
      </c>
      <c r="H188">
        <v>1555.053797791</v>
      </c>
      <c r="I188">
        <v>1561.9747347967</v>
      </c>
      <c r="J188">
        <v>1538.4283308655</v>
      </c>
      <c r="K188">
        <v>1546.7068022796</v>
      </c>
      <c r="L188">
        <v>1554.8004292371</v>
      </c>
      <c r="M188">
        <v>1561.9241180633</v>
      </c>
    </row>
    <row r="189" spans="1:13">
      <c r="A189" t="s">
        <v>2264</v>
      </c>
      <c r="B189">
        <v>1538.6253470824</v>
      </c>
      <c r="C189">
        <v>1546.3265671292</v>
      </c>
      <c r="D189">
        <v>1554.7772210381</v>
      </c>
      <c r="E189">
        <v>1561.9584578452</v>
      </c>
      <c r="F189">
        <v>1538.4323739177</v>
      </c>
      <c r="G189">
        <v>1546.6089034103</v>
      </c>
      <c r="H189">
        <v>1555.0563555674</v>
      </c>
      <c r="I189">
        <v>1561.9695736334</v>
      </c>
      <c r="J189">
        <v>1538.4246718087</v>
      </c>
      <c r="K189">
        <v>1546.7068022796</v>
      </c>
      <c r="L189">
        <v>1554.8008214293</v>
      </c>
      <c r="M189">
        <v>1561.9278897583</v>
      </c>
    </row>
    <row r="190" spans="1:13">
      <c r="A190" t="s">
        <v>2265</v>
      </c>
      <c r="B190">
        <v>1538.6245770513</v>
      </c>
      <c r="C190">
        <v>1546.3254014421</v>
      </c>
      <c r="D190">
        <v>1554.7815465693</v>
      </c>
      <c r="E190">
        <v>1561.9719563016</v>
      </c>
      <c r="F190">
        <v>1538.437574579</v>
      </c>
      <c r="G190">
        <v>1546.6079313325</v>
      </c>
      <c r="H190">
        <v>1555.0557651626</v>
      </c>
      <c r="I190">
        <v>1561.9856529039</v>
      </c>
      <c r="J190">
        <v>1538.4285228536</v>
      </c>
      <c r="K190">
        <v>1546.7075804217</v>
      </c>
      <c r="L190">
        <v>1554.8039685868</v>
      </c>
      <c r="M190">
        <v>1561.9348375631</v>
      </c>
    </row>
    <row r="191" spans="1:13">
      <c r="A191" t="s">
        <v>2266</v>
      </c>
      <c r="B191">
        <v>1538.6266951093</v>
      </c>
      <c r="C191">
        <v>1546.3259833346</v>
      </c>
      <c r="D191">
        <v>1554.7760406528</v>
      </c>
      <c r="E191">
        <v>1561.9654059219</v>
      </c>
      <c r="F191">
        <v>1538.4343013393</v>
      </c>
      <c r="G191">
        <v>1546.6094874185</v>
      </c>
      <c r="H191">
        <v>1555.0524208261</v>
      </c>
      <c r="I191">
        <v>1561.9804916684</v>
      </c>
      <c r="J191">
        <v>1538.4265973287</v>
      </c>
      <c r="K191">
        <v>1546.7075804217</v>
      </c>
      <c r="L191">
        <v>1554.7988547027</v>
      </c>
      <c r="M191">
        <v>1561.9255091648</v>
      </c>
    </row>
    <row r="192" spans="1:13">
      <c r="A192" t="s">
        <v>2267</v>
      </c>
      <c r="B192">
        <v>1538.6261171142</v>
      </c>
      <c r="C192">
        <v>1546.3257893704</v>
      </c>
      <c r="D192">
        <v>1554.7829230546</v>
      </c>
      <c r="E192">
        <v>1561.9467465662</v>
      </c>
      <c r="F192">
        <v>1538.4362268834</v>
      </c>
      <c r="G192">
        <v>1546.6087093751</v>
      </c>
      <c r="H192">
        <v>1555.055567079</v>
      </c>
      <c r="I192">
        <v>1561.9721542108</v>
      </c>
      <c r="J192">
        <v>1538.4279450074</v>
      </c>
      <c r="K192">
        <v>1546.7069963394</v>
      </c>
      <c r="L192">
        <v>1554.8025920643</v>
      </c>
      <c r="M192">
        <v>1561.9278897583</v>
      </c>
    </row>
    <row r="193" spans="1:13">
      <c r="A193" t="s">
        <v>2268</v>
      </c>
      <c r="B193">
        <v>1538.6249630081</v>
      </c>
      <c r="C193">
        <v>1546.3240379898</v>
      </c>
      <c r="D193">
        <v>1554.7783995026</v>
      </c>
      <c r="E193">
        <v>1561.9445638175</v>
      </c>
      <c r="F193">
        <v>1538.4335296172</v>
      </c>
      <c r="G193">
        <v>1546.6089034103</v>
      </c>
      <c r="H193">
        <v>1555.0563555674</v>
      </c>
      <c r="I193">
        <v>1561.9830722819</v>
      </c>
      <c r="J193">
        <v>1538.4258274966</v>
      </c>
      <c r="K193">
        <v>1546.7068022796</v>
      </c>
      <c r="L193">
        <v>1554.8006253332</v>
      </c>
      <c r="M193">
        <v>1561.9223331112</v>
      </c>
    </row>
    <row r="194" spans="1:13">
      <c r="A194" t="s">
        <v>2269</v>
      </c>
      <c r="B194">
        <v>1538.6257330395</v>
      </c>
      <c r="C194">
        <v>1546.3252055764</v>
      </c>
      <c r="D194">
        <v>1554.7780073217</v>
      </c>
      <c r="E194">
        <v>1561.9461509177</v>
      </c>
      <c r="F194">
        <v>1538.4364188735</v>
      </c>
      <c r="G194">
        <v>1546.6090993478</v>
      </c>
      <c r="H194">
        <v>1555.0563555674</v>
      </c>
      <c r="I194">
        <v>1561.9658036774</v>
      </c>
      <c r="J194">
        <v>1538.4287167239</v>
      </c>
      <c r="K194">
        <v>1546.7073863617</v>
      </c>
      <c r="L194">
        <v>1554.8018057557</v>
      </c>
      <c r="M194">
        <v>1561.9219353778</v>
      </c>
    </row>
    <row r="195" spans="1:13">
      <c r="A195" t="s">
        <v>2270</v>
      </c>
      <c r="B195">
        <v>1538.6236149842</v>
      </c>
      <c r="C195">
        <v>1546.3279305859</v>
      </c>
      <c r="D195">
        <v>1554.7799739956</v>
      </c>
      <c r="E195">
        <v>1561.959251409</v>
      </c>
      <c r="F195">
        <v>1538.4385364134</v>
      </c>
      <c r="G195">
        <v>1546.6104614006</v>
      </c>
      <c r="H195">
        <v>1555.0530093052</v>
      </c>
      <c r="I195">
        <v>1561.976124048</v>
      </c>
      <c r="J195">
        <v>1538.4302563947</v>
      </c>
      <c r="K195">
        <v>1546.7083585645</v>
      </c>
      <c r="L195">
        <v>1554.8029861801</v>
      </c>
      <c r="M195">
        <v>1561.9298745619</v>
      </c>
    </row>
    <row r="196" spans="1:13">
      <c r="A196" t="s">
        <v>2271</v>
      </c>
      <c r="B196">
        <v>1538.6261171142</v>
      </c>
      <c r="C196">
        <v>1546.3271509242</v>
      </c>
      <c r="D196">
        <v>1554.7780073217</v>
      </c>
      <c r="E196">
        <v>1561.9409899433</v>
      </c>
      <c r="F196">
        <v>1538.4341074676</v>
      </c>
      <c r="G196">
        <v>1546.6098773916</v>
      </c>
      <c r="H196">
        <v>1555.0543881942</v>
      </c>
      <c r="I196">
        <v>1561.9787046471</v>
      </c>
      <c r="J196">
        <v>1538.4252496524</v>
      </c>
      <c r="K196">
        <v>1546.7071903992</v>
      </c>
      <c r="L196">
        <v>1554.7996410082</v>
      </c>
      <c r="M196">
        <v>1561.9266984906</v>
      </c>
    </row>
    <row r="197" spans="1:13">
      <c r="A197" t="s">
        <v>2272</v>
      </c>
      <c r="B197">
        <v>1538.6251550452</v>
      </c>
      <c r="C197">
        <v>1546.3267629952</v>
      </c>
      <c r="D197">
        <v>1554.7787936062</v>
      </c>
      <c r="E197">
        <v>1561.953098885</v>
      </c>
      <c r="F197">
        <v>1538.4377665693</v>
      </c>
      <c r="G197">
        <v>1546.6092933831</v>
      </c>
      <c r="H197">
        <v>1555.0530093052</v>
      </c>
      <c r="I197">
        <v>1561.9757282276</v>
      </c>
      <c r="J197">
        <v>1538.4287167239</v>
      </c>
      <c r="K197">
        <v>1546.7062181979</v>
      </c>
      <c r="L197">
        <v>1554.8018057557</v>
      </c>
      <c r="M197">
        <v>1561.9245157978</v>
      </c>
    </row>
    <row r="198" spans="1:13">
      <c r="A198" t="s">
        <v>2273</v>
      </c>
      <c r="B198">
        <v>1538.6239990578</v>
      </c>
      <c r="C198">
        <v>1546.3246217829</v>
      </c>
      <c r="D198">
        <v>1554.7774171283</v>
      </c>
      <c r="E198">
        <v>1561.9519075787</v>
      </c>
      <c r="F198">
        <v>1538.4346853184</v>
      </c>
      <c r="G198">
        <v>1546.6085153399</v>
      </c>
      <c r="H198">
        <v>1555.0518304243</v>
      </c>
      <c r="I198">
        <v>1561.9618319523</v>
      </c>
      <c r="J198">
        <v>1538.4264053412</v>
      </c>
      <c r="K198">
        <v>1546.7066063173</v>
      </c>
      <c r="L198">
        <v>1554.7996410082</v>
      </c>
      <c r="M198">
        <v>1561.9259049598</v>
      </c>
    </row>
    <row r="199" spans="1:13">
      <c r="A199" t="s">
        <v>2274</v>
      </c>
      <c r="B199">
        <v>1538.6249630081</v>
      </c>
      <c r="C199">
        <v>1546.3265671292</v>
      </c>
      <c r="D199">
        <v>1554.7782034122</v>
      </c>
      <c r="E199">
        <v>1561.9594512553</v>
      </c>
      <c r="F199">
        <v>1538.4354551594</v>
      </c>
      <c r="G199">
        <v>1546.6092933831</v>
      </c>
      <c r="H199">
        <v>1555.0561574837</v>
      </c>
      <c r="I199">
        <v>1561.9731476384</v>
      </c>
      <c r="J199">
        <v>1538.4277530195</v>
      </c>
      <c r="K199">
        <v>1546.7077744817</v>
      </c>
      <c r="L199">
        <v>1554.8006253332</v>
      </c>
      <c r="M199">
        <v>1561.9296766634</v>
      </c>
    </row>
    <row r="200" spans="1:13">
      <c r="A200" t="s">
        <v>2275</v>
      </c>
      <c r="B200">
        <v>1538.6261171142</v>
      </c>
      <c r="C200">
        <v>1546.3257893704</v>
      </c>
      <c r="D200">
        <v>1554.7744661678</v>
      </c>
      <c r="E200">
        <v>1561.9441660728</v>
      </c>
      <c r="F200">
        <v>1538.4368047359</v>
      </c>
      <c r="G200">
        <v>1546.6087093751</v>
      </c>
      <c r="H200">
        <v>1555.0551747583</v>
      </c>
      <c r="I200">
        <v>1561.9630232737</v>
      </c>
      <c r="J200">
        <v>1538.4283308655</v>
      </c>
      <c r="K200">
        <v>1546.7064122575</v>
      </c>
      <c r="L200">
        <v>1554.7994449124</v>
      </c>
      <c r="M200">
        <v>1561.9259049598</v>
      </c>
    </row>
    <row r="201" spans="1:13">
      <c r="A201" t="s">
        <v>2276</v>
      </c>
      <c r="B201">
        <v>1538.6261171142</v>
      </c>
      <c r="C201">
        <v>1546.3254014421</v>
      </c>
      <c r="D201">
        <v>1554.7780073217</v>
      </c>
      <c r="E201">
        <v>1561.9513119263</v>
      </c>
      <c r="F201">
        <v>1538.434877308</v>
      </c>
      <c r="G201">
        <v>1546.6069573536</v>
      </c>
      <c r="H201">
        <v>1555.0535997079</v>
      </c>
      <c r="I201">
        <v>1561.9709628755</v>
      </c>
      <c r="J201">
        <v>1538.4264053412</v>
      </c>
      <c r="K201">
        <v>1546.7066063173</v>
      </c>
      <c r="L201">
        <v>1554.801019448</v>
      </c>
      <c r="M201">
        <v>1561.9239201663</v>
      </c>
    </row>
    <row r="202" spans="1:13">
      <c r="A202" t="s">
        <v>2277</v>
      </c>
      <c r="B202">
        <v>1538.6253470824</v>
      </c>
      <c r="C202">
        <v>1546.3269569597</v>
      </c>
      <c r="D202">
        <v>1554.77918771</v>
      </c>
      <c r="E202">
        <v>1561.9356311029</v>
      </c>
      <c r="F202">
        <v>1538.4354551594</v>
      </c>
      <c r="G202">
        <v>1546.6085153399</v>
      </c>
      <c r="H202">
        <v>1555.0543881942</v>
      </c>
      <c r="I202">
        <v>1561.9695736334</v>
      </c>
      <c r="J202">
        <v>1538.4283308655</v>
      </c>
      <c r="K202">
        <v>1546.7077744817</v>
      </c>
      <c r="L202">
        <v>1554.8014116405</v>
      </c>
      <c r="M202">
        <v>1561.9219353778</v>
      </c>
    </row>
    <row r="203" spans="1:13">
      <c r="A203" t="s">
        <v>2278</v>
      </c>
      <c r="B203">
        <v>1538.6278511007</v>
      </c>
      <c r="C203">
        <v>1546.3265671292</v>
      </c>
      <c r="D203">
        <v>1554.7787936062</v>
      </c>
      <c r="E203">
        <v>1561.9582599394</v>
      </c>
      <c r="F203">
        <v>1538.4346853184</v>
      </c>
      <c r="G203">
        <v>1546.6092933831</v>
      </c>
      <c r="H203">
        <v>1555.054978598</v>
      </c>
      <c r="I203">
        <v>1561.9816830182</v>
      </c>
      <c r="J203">
        <v>1538.4269831862</v>
      </c>
      <c r="K203">
        <v>1546.7083585645</v>
      </c>
      <c r="L203">
        <v>1554.7998390266</v>
      </c>
      <c r="M203">
        <v>1561.9274939623</v>
      </c>
    </row>
    <row r="204" spans="1:13">
      <c r="A204" t="s">
        <v>2279</v>
      </c>
      <c r="B204">
        <v>1538.6270810671</v>
      </c>
      <c r="C204">
        <v>1546.3257893704</v>
      </c>
      <c r="D204">
        <v>1554.7787936062</v>
      </c>
      <c r="E204">
        <v>1561.9372201253</v>
      </c>
      <c r="F204">
        <v>1538.4366108635</v>
      </c>
      <c r="G204">
        <v>1546.6090993478</v>
      </c>
      <c r="H204">
        <v>1555.0561574837</v>
      </c>
      <c r="I204">
        <v>1561.9654059219</v>
      </c>
      <c r="J204">
        <v>1538.4283308655</v>
      </c>
      <c r="K204">
        <v>1546.7054400572</v>
      </c>
      <c r="L204">
        <v>1554.8006253332</v>
      </c>
      <c r="M204">
        <v>1561.9255091648</v>
      </c>
    </row>
    <row r="205" spans="1:13">
      <c r="A205" t="s">
        <v>2280</v>
      </c>
      <c r="B205">
        <v>1538.6261171142</v>
      </c>
      <c r="C205">
        <v>1546.3257893704</v>
      </c>
      <c r="D205">
        <v>1554.7787936062</v>
      </c>
      <c r="E205">
        <v>1561.9602448202</v>
      </c>
      <c r="F205">
        <v>1538.434877308</v>
      </c>
      <c r="G205">
        <v>1546.6094874185</v>
      </c>
      <c r="H205">
        <v>1555.053797791</v>
      </c>
      <c r="I205">
        <v>1561.9771174806</v>
      </c>
      <c r="J205">
        <v>1538.4271751739</v>
      </c>
      <c r="K205">
        <v>1546.7062181979</v>
      </c>
      <c r="L205">
        <v>1554.8021979487</v>
      </c>
      <c r="M205">
        <v>1561.9280895966</v>
      </c>
    </row>
    <row r="206" spans="1:13">
      <c r="A206" t="s">
        <v>2281</v>
      </c>
      <c r="B206">
        <v>1538.6272731048</v>
      </c>
      <c r="C206">
        <v>1546.3267629952</v>
      </c>
      <c r="D206">
        <v>1554.7797779048</v>
      </c>
      <c r="E206">
        <v>1561.9467465662</v>
      </c>
      <c r="F206">
        <v>1538.4368047359</v>
      </c>
      <c r="G206">
        <v>1546.6090993478</v>
      </c>
      <c r="H206">
        <v>1555.0563555674</v>
      </c>
      <c r="I206">
        <v>1561.9793003204</v>
      </c>
      <c r="J206">
        <v>1538.4271751739</v>
      </c>
      <c r="K206">
        <v>1546.7066063173</v>
      </c>
      <c r="L206">
        <v>1554.8021979487</v>
      </c>
      <c r="M206">
        <v>1561.9272941242</v>
      </c>
    </row>
    <row r="207" spans="1:13">
      <c r="A207" t="s">
        <v>2282</v>
      </c>
      <c r="B207">
        <v>1538.6265030718</v>
      </c>
      <c r="C207">
        <v>1546.3269569597</v>
      </c>
      <c r="D207">
        <v>1554.7799739956</v>
      </c>
      <c r="E207">
        <v>1561.9491291648</v>
      </c>
      <c r="F207">
        <v>1538.4343013393</v>
      </c>
      <c r="G207">
        <v>1546.6067633189</v>
      </c>
      <c r="H207">
        <v>1555.054978598</v>
      </c>
      <c r="I207">
        <v>1561.9771174806</v>
      </c>
      <c r="J207">
        <v>1538.4279450074</v>
      </c>
      <c r="K207">
        <v>1546.7075804217</v>
      </c>
      <c r="L207">
        <v>1554.801019448</v>
      </c>
      <c r="M207">
        <v>1561.9255091648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1538.6320872405</v>
      </c>
      <c r="C2">
        <v>1546.3298740389</v>
      </c>
      <c r="D2">
        <v>1554.7844956342</v>
      </c>
      <c r="E2">
        <v>1561.9308659955</v>
      </c>
      <c r="F2">
        <v>1538.4333357457</v>
      </c>
      <c r="G2">
        <v>1546.6104594983</v>
      </c>
      <c r="H2">
        <v>1555.0478937827</v>
      </c>
      <c r="I2">
        <v>1561.9673888806</v>
      </c>
      <c r="J2">
        <v>1538.4294846767</v>
      </c>
      <c r="K2">
        <v>1546.7091348057</v>
      </c>
      <c r="L2">
        <v>1554.8041627612</v>
      </c>
      <c r="M2">
        <v>1561.9209420154</v>
      </c>
    </row>
    <row r="3" spans="1:13">
      <c r="A3" t="s">
        <v>2284</v>
      </c>
      <c r="B3">
        <v>1538.6334352792</v>
      </c>
      <c r="C3">
        <v>1546.3296781721</v>
      </c>
      <c r="D3">
        <v>1554.7858721247</v>
      </c>
      <c r="E3">
        <v>1561.9409880031</v>
      </c>
      <c r="F3">
        <v>1538.43121822</v>
      </c>
      <c r="G3">
        <v>1546.6141556953</v>
      </c>
      <c r="H3">
        <v>1555.0474995427</v>
      </c>
      <c r="I3">
        <v>1561.9701673595</v>
      </c>
      <c r="J3">
        <v>1538.4279431252</v>
      </c>
      <c r="K3">
        <v>1546.7099148526</v>
      </c>
      <c r="L3">
        <v>1554.8033764511</v>
      </c>
      <c r="M3">
        <v>1561.9278878181</v>
      </c>
    </row>
    <row r="4" spans="1:13">
      <c r="A4" t="s">
        <v>2285</v>
      </c>
      <c r="B4">
        <v>1538.6309312427</v>
      </c>
      <c r="C4">
        <v>1546.3304559348</v>
      </c>
      <c r="D4">
        <v>1554.7805622686</v>
      </c>
      <c r="E4">
        <v>1561.9405922004</v>
      </c>
      <c r="F4">
        <v>1538.4310243491</v>
      </c>
      <c r="G4">
        <v>1546.6147397075</v>
      </c>
      <c r="H4">
        <v>1555.0490726576</v>
      </c>
      <c r="I4">
        <v>1561.9634190877</v>
      </c>
      <c r="J4">
        <v>1538.4279431252</v>
      </c>
      <c r="K4">
        <v>1546.7095248291</v>
      </c>
      <c r="L4">
        <v>1554.8016058143</v>
      </c>
      <c r="M4">
        <v>1561.9255072246</v>
      </c>
    </row>
    <row r="5" spans="1:13">
      <c r="A5" t="s">
        <v>2286</v>
      </c>
      <c r="B5">
        <v>1538.6347833203</v>
      </c>
      <c r="C5">
        <v>1546.3290943752</v>
      </c>
      <c r="D5">
        <v>1554.783315238</v>
      </c>
      <c r="E5">
        <v>1561.946744626</v>
      </c>
      <c r="F5">
        <v>1538.4310243491</v>
      </c>
      <c r="G5">
        <v>1546.6141556953</v>
      </c>
      <c r="H5">
        <v>1555.0490726576</v>
      </c>
      <c r="I5">
        <v>1561.9749327067</v>
      </c>
      <c r="J5">
        <v>1538.4271732917</v>
      </c>
      <c r="K5">
        <v>1546.708746685</v>
      </c>
      <c r="L5">
        <v>1554.8023940452</v>
      </c>
      <c r="M5">
        <v>1561.9239182261</v>
      </c>
    </row>
    <row r="6" spans="1:13">
      <c r="A6" t="s">
        <v>2287</v>
      </c>
      <c r="B6">
        <v>1538.6320872405</v>
      </c>
      <c r="C6">
        <v>1546.3290943752</v>
      </c>
      <c r="D6">
        <v>1554.783709344</v>
      </c>
      <c r="E6">
        <v>1561.9386073696</v>
      </c>
      <c r="F6">
        <v>1538.4310243491</v>
      </c>
      <c r="G6">
        <v>1546.6131836109</v>
      </c>
      <c r="H6">
        <v>1555.0508438581</v>
      </c>
      <c r="I6">
        <v>1561.9705651174</v>
      </c>
      <c r="J6">
        <v>1538.4277511373</v>
      </c>
      <c r="K6">
        <v>1546.7089407453</v>
      </c>
      <c r="L6">
        <v>1554.8041627612</v>
      </c>
      <c r="M6">
        <v>1561.9237203291</v>
      </c>
    </row>
    <row r="7" spans="1:13">
      <c r="A7" t="s">
        <v>2288</v>
      </c>
      <c r="B7">
        <v>1538.6324732011</v>
      </c>
      <c r="C7">
        <v>1546.3322073299</v>
      </c>
      <c r="D7">
        <v>1554.7829211321</v>
      </c>
      <c r="E7">
        <v>1561.9390031713</v>
      </c>
      <c r="F7">
        <v>1538.43121822</v>
      </c>
      <c r="G7">
        <v>1546.6129895746</v>
      </c>
      <c r="H7">
        <v>1555.0482860998</v>
      </c>
      <c r="I7">
        <v>1561.9669911243</v>
      </c>
      <c r="J7">
        <v>1538.4279431252</v>
      </c>
      <c r="K7">
        <v>1546.7079685417</v>
      </c>
      <c r="L7">
        <v>1554.8045568779</v>
      </c>
      <c r="M7">
        <v>1561.925307387</v>
      </c>
    </row>
    <row r="8" spans="1:13">
      <c r="A8" t="s">
        <v>2289</v>
      </c>
      <c r="B8">
        <v>1538.6324732011</v>
      </c>
      <c r="C8">
        <v>1546.3298740389</v>
      </c>
      <c r="D8">
        <v>1554.7799720732</v>
      </c>
      <c r="E8">
        <v>1561.9417834894</v>
      </c>
      <c r="F8">
        <v>1538.4331437564</v>
      </c>
      <c r="G8">
        <v>1546.6124055638</v>
      </c>
      <c r="H8">
        <v>1555.0490726576</v>
      </c>
      <c r="I8">
        <v>1561.9771155403</v>
      </c>
      <c r="J8">
        <v>1538.4298705356</v>
      </c>
      <c r="K8">
        <v>1546.7091348057</v>
      </c>
      <c r="L8">
        <v>1554.8029842576</v>
      </c>
      <c r="M8">
        <v>1561.9243159605</v>
      </c>
    </row>
    <row r="9" spans="1:13">
      <c r="A9" t="s">
        <v>2290</v>
      </c>
      <c r="B9">
        <v>1538.6332432401</v>
      </c>
      <c r="C9">
        <v>1546.3310397327</v>
      </c>
      <c r="D9">
        <v>1554.7807583596</v>
      </c>
      <c r="E9">
        <v>1561.9380117273</v>
      </c>
      <c r="F9">
        <v>1538.4323720355</v>
      </c>
      <c r="G9">
        <v>1546.6124055638</v>
      </c>
      <c r="H9">
        <v>1555.0476957011</v>
      </c>
      <c r="I9">
        <v>1561.9588536569</v>
      </c>
      <c r="J9">
        <v>1538.4298705356</v>
      </c>
      <c r="K9">
        <v>1546.708356662</v>
      </c>
      <c r="L9">
        <v>1554.8010175255</v>
      </c>
      <c r="M9">
        <v>1561.9268963883</v>
      </c>
    </row>
    <row r="10" spans="1:13">
      <c r="A10" t="s">
        <v>2291</v>
      </c>
      <c r="B10">
        <v>1538.6328572791</v>
      </c>
      <c r="C10">
        <v>1546.3302619694</v>
      </c>
      <c r="D10">
        <v>1554.7817426607</v>
      </c>
      <c r="E10">
        <v>1561.9604407862</v>
      </c>
      <c r="F10">
        <v>1538.43121822</v>
      </c>
      <c r="G10">
        <v>1546.6135735859</v>
      </c>
      <c r="H10">
        <v>1555.0476957011</v>
      </c>
      <c r="I10">
        <v>1561.9618300121</v>
      </c>
      <c r="J10">
        <v>1538.4267893163</v>
      </c>
      <c r="K10">
        <v>1546.7099148526</v>
      </c>
      <c r="L10">
        <v>1554.8008195068</v>
      </c>
      <c r="M10">
        <v>1561.9312617932</v>
      </c>
    </row>
    <row r="11" spans="1:13">
      <c r="A11" t="s">
        <v>2292</v>
      </c>
      <c r="B11">
        <v>1538.6328572791</v>
      </c>
      <c r="C11">
        <v>1546.3281226491</v>
      </c>
      <c r="D11">
        <v>1554.7817426607</v>
      </c>
      <c r="E11">
        <v>1561.9519056385</v>
      </c>
      <c r="F11">
        <v>1538.430446501</v>
      </c>
      <c r="G11">
        <v>1546.6135735859</v>
      </c>
      <c r="H11">
        <v>1555.0476957011</v>
      </c>
      <c r="I11">
        <v>1561.9787027068</v>
      </c>
      <c r="J11">
        <v>1538.4265954465</v>
      </c>
      <c r="K11">
        <v>1546.7099148526</v>
      </c>
      <c r="L11">
        <v>1554.801409718</v>
      </c>
      <c r="M11">
        <v>1561.9259030196</v>
      </c>
    </row>
    <row r="12" spans="1:13">
      <c r="A12" t="s">
        <v>2293</v>
      </c>
      <c r="B12">
        <v>1538.6345912808</v>
      </c>
      <c r="C12">
        <v>1546.3290943752</v>
      </c>
      <c r="D12">
        <v>1554.7852819253</v>
      </c>
      <c r="E12">
        <v>1561.9556774677</v>
      </c>
      <c r="F12">
        <v>1538.4327578959</v>
      </c>
      <c r="G12">
        <v>1546.6124055638</v>
      </c>
      <c r="H12">
        <v>1555.0480899412</v>
      </c>
      <c r="I12">
        <v>1561.9836660182</v>
      </c>
      <c r="J12">
        <v>1538.4281369953</v>
      </c>
      <c r="K12">
        <v>1546.708356662</v>
      </c>
      <c r="L12">
        <v>1554.8035725479</v>
      </c>
      <c r="M12">
        <v>1561.9282855545</v>
      </c>
    </row>
    <row r="13" spans="1:13">
      <c r="A13" t="s">
        <v>2294</v>
      </c>
      <c r="B13">
        <v>1538.6334352792</v>
      </c>
      <c r="C13">
        <v>1546.3292902418</v>
      </c>
      <c r="D13">
        <v>1554.781938752</v>
      </c>
      <c r="E13">
        <v>1561.9568687796</v>
      </c>
      <c r="F13">
        <v>1538.4327578959</v>
      </c>
      <c r="G13">
        <v>1546.6124055638</v>
      </c>
      <c r="H13">
        <v>1555.0482860998</v>
      </c>
      <c r="I13">
        <v>1561.9771155403</v>
      </c>
      <c r="J13">
        <v>1538.4289068298</v>
      </c>
      <c r="K13">
        <v>1546.7077725791</v>
      </c>
      <c r="L13">
        <v>1554.8029842576</v>
      </c>
      <c r="M13">
        <v>1561.9296747232</v>
      </c>
    </row>
    <row r="14" spans="1:13">
      <c r="A14" t="s">
        <v>2295</v>
      </c>
      <c r="B14">
        <v>1538.6342053192</v>
      </c>
      <c r="C14">
        <v>1546.3306518018</v>
      </c>
      <c r="D14">
        <v>1554.7860682171</v>
      </c>
      <c r="E14">
        <v>1561.9523033871</v>
      </c>
      <c r="F14">
        <v>1538.4323720355</v>
      </c>
      <c r="G14">
        <v>1546.6116256151</v>
      </c>
      <c r="H14">
        <v>1555.0484822584</v>
      </c>
      <c r="I14">
        <v>1561.9808874913</v>
      </c>
      <c r="J14">
        <v>1538.4273671616</v>
      </c>
      <c r="K14">
        <v>1546.7071884967</v>
      </c>
      <c r="L14">
        <v>1554.8043607808</v>
      </c>
      <c r="M14">
        <v>1561.9296747232</v>
      </c>
    </row>
    <row r="15" spans="1:13">
      <c r="A15" t="s">
        <v>2296</v>
      </c>
      <c r="B15">
        <v>1538.6311232813</v>
      </c>
      <c r="C15">
        <v>1546.3292902418</v>
      </c>
      <c r="D15">
        <v>1554.7831191462</v>
      </c>
      <c r="E15">
        <v>1561.941981391</v>
      </c>
      <c r="F15">
        <v>1538.4321800465</v>
      </c>
      <c r="G15">
        <v>1546.6120155894</v>
      </c>
      <c r="H15">
        <v>1555.0478937827</v>
      </c>
      <c r="I15">
        <v>1561.9665953084</v>
      </c>
      <c r="J15">
        <v>1538.4277511373</v>
      </c>
      <c r="K15">
        <v>1546.7095248291</v>
      </c>
      <c r="L15">
        <v>1554.8027862384</v>
      </c>
      <c r="M15">
        <v>1561.926300755</v>
      </c>
    </row>
    <row r="16" spans="1:13">
      <c r="A16" t="s">
        <v>2297</v>
      </c>
      <c r="B16">
        <v>1538.6326652401</v>
      </c>
      <c r="C16">
        <v>1546.3298740389</v>
      </c>
      <c r="D16">
        <v>1554.7791857875</v>
      </c>
      <c r="E16">
        <v>1561.9491272245</v>
      </c>
      <c r="F16">
        <v>1538.4310243491</v>
      </c>
      <c r="G16">
        <v>1546.6129895746</v>
      </c>
      <c r="H16">
        <v>1555.0492707396</v>
      </c>
      <c r="I16">
        <v>1561.9665953084</v>
      </c>
      <c r="J16">
        <v>1538.4277511373</v>
      </c>
      <c r="K16">
        <v>1546.7085507222</v>
      </c>
      <c r="L16">
        <v>1554.8025901418</v>
      </c>
      <c r="M16">
        <v>1561.9257051221</v>
      </c>
    </row>
    <row r="17" spans="1:13">
      <c r="A17" t="s">
        <v>2298</v>
      </c>
      <c r="B17">
        <v>1538.6315092414</v>
      </c>
      <c r="C17">
        <v>1546.3310397327</v>
      </c>
      <c r="D17">
        <v>1554.7841015278</v>
      </c>
      <c r="E17">
        <v>1561.9431726821</v>
      </c>
      <c r="F17">
        <v>1538.43121822</v>
      </c>
      <c r="G17">
        <v>1546.6124055638</v>
      </c>
      <c r="H17">
        <v>1555.0473033843</v>
      </c>
      <c r="I17">
        <v>1561.9582579992</v>
      </c>
      <c r="J17">
        <v>1538.4279431252</v>
      </c>
      <c r="K17">
        <v>1546.7097188895</v>
      </c>
      <c r="L17">
        <v>1554.8043607808</v>
      </c>
      <c r="M17">
        <v>1561.9294768247</v>
      </c>
    </row>
    <row r="18" spans="1:13">
      <c r="A18" t="s">
        <v>2299</v>
      </c>
      <c r="B18">
        <v>1538.6334352792</v>
      </c>
      <c r="C18">
        <v>1546.3292902418</v>
      </c>
      <c r="D18">
        <v>1554.7799720732</v>
      </c>
      <c r="E18">
        <v>1561.9390031713</v>
      </c>
      <c r="F18">
        <v>1538.4316021976</v>
      </c>
      <c r="G18">
        <v>1546.6137676223</v>
      </c>
      <c r="H18">
        <v>1555.0490726576</v>
      </c>
      <c r="I18">
        <v>1561.9558753728</v>
      </c>
      <c r="J18">
        <v>1538.426981304</v>
      </c>
      <c r="K18">
        <v>1546.7077725791</v>
      </c>
      <c r="L18">
        <v>1554.8021960261</v>
      </c>
      <c r="M18">
        <v>1561.9235204919</v>
      </c>
    </row>
    <row r="19" spans="1:13">
      <c r="A19" t="s">
        <v>2300</v>
      </c>
      <c r="B19">
        <v>1538.6342053192</v>
      </c>
      <c r="C19">
        <v>1546.3316235311</v>
      </c>
      <c r="D19">
        <v>1554.7844956342</v>
      </c>
      <c r="E19">
        <v>1561.941981391</v>
      </c>
      <c r="F19">
        <v>1538.4310243491</v>
      </c>
      <c r="G19">
        <v>1546.6124055638</v>
      </c>
      <c r="H19">
        <v>1555.0484822584</v>
      </c>
      <c r="I19">
        <v>1561.9739392769</v>
      </c>
      <c r="J19">
        <v>1538.4271732917</v>
      </c>
      <c r="K19">
        <v>1546.7085507222</v>
      </c>
      <c r="L19">
        <v>1554.804752975</v>
      </c>
      <c r="M19">
        <v>1561.9268963883</v>
      </c>
    </row>
    <row r="20" spans="1:13">
      <c r="A20" t="s">
        <v>2301</v>
      </c>
      <c r="B20">
        <v>1538.6322792794</v>
      </c>
      <c r="C20">
        <v>1546.3314295654</v>
      </c>
      <c r="D20">
        <v>1554.7811524644</v>
      </c>
      <c r="E20">
        <v>1561.9495230315</v>
      </c>
      <c r="F20">
        <v>1538.4317960687</v>
      </c>
      <c r="G20">
        <v>1546.6127936361</v>
      </c>
      <c r="H20">
        <v>1555.0476957011</v>
      </c>
      <c r="I20">
        <v>1561.9741371866</v>
      </c>
      <c r="J20">
        <v>1538.429098818</v>
      </c>
      <c r="K20">
        <v>1546.7101089132</v>
      </c>
      <c r="L20">
        <v>1554.8033764511</v>
      </c>
      <c r="M20">
        <v>1561.9292769861</v>
      </c>
    </row>
    <row r="21" spans="1:13">
      <c r="A21" t="s">
        <v>2302</v>
      </c>
      <c r="B21">
        <v>1538.6336273185</v>
      </c>
      <c r="C21">
        <v>1546.3292902418</v>
      </c>
      <c r="D21">
        <v>1554.7827250405</v>
      </c>
      <c r="E21">
        <v>1561.9548839074</v>
      </c>
      <c r="F21">
        <v>1538.4342994571</v>
      </c>
      <c r="G21">
        <v>1546.6129895746</v>
      </c>
      <c r="H21">
        <v>1555.0496630573</v>
      </c>
      <c r="I21">
        <v>1561.9785047959</v>
      </c>
      <c r="J21">
        <v>1538.430446501</v>
      </c>
      <c r="K21">
        <v>1546.7085507222</v>
      </c>
      <c r="L21">
        <v>1554.8029842576</v>
      </c>
      <c r="M21">
        <v>1561.9308659955</v>
      </c>
    </row>
    <row r="22" spans="1:13">
      <c r="A22" t="s">
        <v>2303</v>
      </c>
      <c r="B22">
        <v>1538.6328572791</v>
      </c>
      <c r="C22">
        <v>1546.3304559348</v>
      </c>
      <c r="D22">
        <v>1554.7805622686</v>
      </c>
      <c r="E22">
        <v>1561.943370584</v>
      </c>
      <c r="F22">
        <v>1538.4327578959</v>
      </c>
      <c r="G22">
        <v>1546.6145456708</v>
      </c>
      <c r="H22">
        <v>1555.0478937827</v>
      </c>
      <c r="I22">
        <v>1561.978902558</v>
      </c>
      <c r="J22">
        <v>1538.4289068298</v>
      </c>
      <c r="K22">
        <v>1546.7103029739</v>
      </c>
      <c r="L22">
        <v>1554.8008195068</v>
      </c>
      <c r="M22">
        <v>1561.9284834527</v>
      </c>
    </row>
    <row r="23" spans="1:13">
      <c r="A23" t="s">
        <v>2304</v>
      </c>
      <c r="B23">
        <v>1538.6338212405</v>
      </c>
      <c r="C23">
        <v>1546.3296781721</v>
      </c>
      <c r="D23">
        <v>1554.7850858331</v>
      </c>
      <c r="E23">
        <v>1561.9411878447</v>
      </c>
      <c r="F23">
        <v>1538.430446501</v>
      </c>
      <c r="G23">
        <v>1546.6118215534</v>
      </c>
      <c r="H23">
        <v>1555.0476957011</v>
      </c>
      <c r="I23">
        <v>1561.9602428799</v>
      </c>
      <c r="J23">
        <v>1538.4279431252</v>
      </c>
      <c r="K23">
        <v>1546.708356662</v>
      </c>
      <c r="L23">
        <v>1554.804752975</v>
      </c>
      <c r="M23">
        <v>1561.9249115923</v>
      </c>
    </row>
    <row r="24" spans="1:13">
      <c r="A24" t="s">
        <v>2305</v>
      </c>
      <c r="B24">
        <v>1538.6342053192</v>
      </c>
      <c r="C24">
        <v>1546.3287064452</v>
      </c>
      <c r="D24">
        <v>1554.7829211321</v>
      </c>
      <c r="E24">
        <v>1561.9296747232</v>
      </c>
      <c r="F24">
        <v>1538.4306403718</v>
      </c>
      <c r="G24">
        <v>1546.6116256151</v>
      </c>
      <c r="H24">
        <v>1555.0459245078</v>
      </c>
      <c r="I24">
        <v>1561.9729458483</v>
      </c>
      <c r="J24">
        <v>1538.4267893163</v>
      </c>
      <c r="K24">
        <v>1546.7085507222</v>
      </c>
      <c r="L24">
        <v>1554.8031803543</v>
      </c>
      <c r="M24">
        <v>1561.9219334377</v>
      </c>
    </row>
    <row r="25" spans="1:13">
      <c r="A25" t="s">
        <v>2306</v>
      </c>
      <c r="B25">
        <v>1538.6311232813</v>
      </c>
      <c r="C25">
        <v>1546.3304559348</v>
      </c>
      <c r="D25">
        <v>1554.7815446469</v>
      </c>
      <c r="E25">
        <v>1561.9568687796</v>
      </c>
      <c r="F25">
        <v>1538.4310243491</v>
      </c>
      <c r="G25">
        <v>1546.6125995999</v>
      </c>
      <c r="H25">
        <v>1555.0490726576</v>
      </c>
      <c r="I25">
        <v>1562.0051048592</v>
      </c>
      <c r="J25">
        <v>1538.4271732917</v>
      </c>
      <c r="K25">
        <v>1546.7110811195</v>
      </c>
      <c r="L25">
        <v>1554.8039666643</v>
      </c>
      <c r="M25">
        <v>1561.9296747232</v>
      </c>
    </row>
    <row r="26" spans="1:13">
      <c r="A26" t="s">
        <v>2307</v>
      </c>
      <c r="B26">
        <v>1538.6318952017</v>
      </c>
      <c r="C26">
        <v>1546.3316235311</v>
      </c>
      <c r="D26">
        <v>1554.781938752</v>
      </c>
      <c r="E26">
        <v>1561.9634190877</v>
      </c>
      <c r="F26">
        <v>1538.4323720355</v>
      </c>
      <c r="G26">
        <v>1546.6145456708</v>
      </c>
      <c r="H26">
        <v>1555.0490726576</v>
      </c>
      <c r="I26">
        <v>1561.9796961427</v>
      </c>
      <c r="J26">
        <v>1538.4298705356</v>
      </c>
      <c r="K26">
        <v>1546.7097188895</v>
      </c>
      <c r="L26">
        <v>1554.8023940452</v>
      </c>
      <c r="M26">
        <v>1561.9340420838</v>
      </c>
    </row>
    <row r="27" spans="1:13">
      <c r="A27" t="s">
        <v>2308</v>
      </c>
      <c r="B27">
        <v>1538.6334352792</v>
      </c>
      <c r="C27">
        <v>1546.3324031973</v>
      </c>
      <c r="D27">
        <v>1554.7821348435</v>
      </c>
      <c r="E27">
        <v>1561.9427749381</v>
      </c>
      <c r="F27">
        <v>1538.4321800465</v>
      </c>
      <c r="G27">
        <v>1546.6135735859</v>
      </c>
      <c r="H27">
        <v>1555.0459245078</v>
      </c>
      <c r="I27">
        <v>1561.9610364456</v>
      </c>
      <c r="J27">
        <v>1538.4289068298</v>
      </c>
      <c r="K27">
        <v>1546.7093307686</v>
      </c>
      <c r="L27">
        <v>1554.8037705673</v>
      </c>
      <c r="M27">
        <v>1561.9264986527</v>
      </c>
    </row>
    <row r="28" spans="1:13">
      <c r="A28" t="s">
        <v>2309</v>
      </c>
      <c r="B28">
        <v>1538.6328572791</v>
      </c>
      <c r="C28">
        <v>1546.3300680041</v>
      </c>
      <c r="D28">
        <v>1554.7817426607</v>
      </c>
      <c r="E28">
        <v>1561.9348356229</v>
      </c>
      <c r="F28">
        <v>1538.4321800465</v>
      </c>
      <c r="G28">
        <v>1546.6118215534</v>
      </c>
      <c r="H28">
        <v>1555.0496630573</v>
      </c>
      <c r="I28">
        <v>1561.9665953084</v>
      </c>
      <c r="J28">
        <v>1538.4289068298</v>
      </c>
      <c r="K28">
        <v>1546.7103029739</v>
      </c>
      <c r="L28">
        <v>1554.8021960261</v>
      </c>
      <c r="M28">
        <v>1561.9257051221</v>
      </c>
    </row>
    <row r="29" spans="1:13">
      <c r="A29" t="s">
        <v>2310</v>
      </c>
      <c r="B29">
        <v>1538.6332432401</v>
      </c>
      <c r="C29">
        <v>1546.3306518018</v>
      </c>
      <c r="D29">
        <v>1554.7817426607</v>
      </c>
      <c r="E29">
        <v>1561.9477380213</v>
      </c>
      <c r="F29">
        <v>1538.4317960687</v>
      </c>
      <c r="G29">
        <v>1546.6135735859</v>
      </c>
      <c r="H29">
        <v>1555.0478937827</v>
      </c>
      <c r="I29">
        <v>1561.9777112125</v>
      </c>
      <c r="J29">
        <v>1538.4279431252</v>
      </c>
      <c r="K29">
        <v>1546.7091348057</v>
      </c>
      <c r="L29">
        <v>1554.8019999297</v>
      </c>
      <c r="M29">
        <v>1561.9268963883</v>
      </c>
    </row>
    <row r="30" spans="1:13">
      <c r="A30" t="s">
        <v>2311</v>
      </c>
      <c r="B30">
        <v>1538.6330493182</v>
      </c>
      <c r="C30">
        <v>1546.3287064452</v>
      </c>
      <c r="D30">
        <v>1554.7817426607</v>
      </c>
      <c r="E30">
        <v>1561.9413857462</v>
      </c>
      <c r="F30">
        <v>1538.4325659068</v>
      </c>
      <c r="G30">
        <v>1546.6124055638</v>
      </c>
      <c r="H30">
        <v>1555.0504496166</v>
      </c>
      <c r="I30">
        <v>1561.9648083189</v>
      </c>
      <c r="J30">
        <v>1538.4281369953</v>
      </c>
      <c r="K30">
        <v>1546.7071884967</v>
      </c>
      <c r="L30">
        <v>1554.8033764511</v>
      </c>
      <c r="M30">
        <v>1561.926300755</v>
      </c>
    </row>
    <row r="31" spans="1:13">
      <c r="A31" t="s">
        <v>2312</v>
      </c>
      <c r="B31">
        <v>1538.6320872405</v>
      </c>
      <c r="C31">
        <v>1546.3298740389</v>
      </c>
      <c r="D31">
        <v>1554.7821348435</v>
      </c>
      <c r="E31">
        <v>1561.9497228753</v>
      </c>
      <c r="F31">
        <v>1538.4323720355</v>
      </c>
      <c r="G31">
        <v>1546.6116256151</v>
      </c>
      <c r="H31">
        <v>1555.0484822584</v>
      </c>
      <c r="I31">
        <v>1561.9679845452</v>
      </c>
      <c r="J31">
        <v>1538.4285209713</v>
      </c>
      <c r="K31">
        <v>1546.7062162953</v>
      </c>
      <c r="L31">
        <v>1554.8018038332</v>
      </c>
      <c r="M31">
        <v>1561.9268963883</v>
      </c>
    </row>
    <row r="32" spans="1:13">
      <c r="A32" t="s">
        <v>2313</v>
      </c>
      <c r="B32">
        <v>1538.6324732011</v>
      </c>
      <c r="C32">
        <v>1546.3304559348</v>
      </c>
      <c r="D32">
        <v>1554.7835113297</v>
      </c>
      <c r="E32">
        <v>1561.9485315742</v>
      </c>
      <c r="F32">
        <v>1538.4321800465</v>
      </c>
      <c r="G32">
        <v>1546.6137676223</v>
      </c>
      <c r="H32">
        <v>1555.0484822584</v>
      </c>
      <c r="I32">
        <v>1561.9745349465</v>
      </c>
      <c r="J32">
        <v>1538.429098818</v>
      </c>
      <c r="K32">
        <v>1546.708356662</v>
      </c>
      <c r="L32">
        <v>1554.8037705673</v>
      </c>
      <c r="M32">
        <v>1561.9284834527</v>
      </c>
    </row>
    <row r="33" spans="1:13">
      <c r="A33" t="s">
        <v>2314</v>
      </c>
      <c r="B33">
        <v>1538.6315092414</v>
      </c>
      <c r="C33">
        <v>1546.3306518018</v>
      </c>
      <c r="D33">
        <v>1554.7823328574</v>
      </c>
      <c r="E33">
        <v>1561.9532948492</v>
      </c>
      <c r="F33">
        <v>1538.4308323604</v>
      </c>
      <c r="G33">
        <v>1546.6135735859</v>
      </c>
      <c r="H33">
        <v>1555.0484822584</v>
      </c>
      <c r="I33">
        <v>1561.9864445551</v>
      </c>
      <c r="J33">
        <v>1538.426981304</v>
      </c>
      <c r="K33">
        <v>1546.7099148526</v>
      </c>
      <c r="L33">
        <v>1554.8045568779</v>
      </c>
      <c r="M33">
        <v>1561.9292769861</v>
      </c>
    </row>
    <row r="34" spans="1:13">
      <c r="A34" t="s">
        <v>2315</v>
      </c>
      <c r="B34">
        <v>1538.6332432401</v>
      </c>
      <c r="C34">
        <v>1546.3298740389</v>
      </c>
      <c r="D34">
        <v>1554.7803642551</v>
      </c>
      <c r="E34">
        <v>1561.9511120821</v>
      </c>
      <c r="F34">
        <v>1538.43121822</v>
      </c>
      <c r="G34">
        <v>1546.6131836109</v>
      </c>
      <c r="H34">
        <v>1555.0473033843</v>
      </c>
      <c r="I34">
        <v>1561.9634190877</v>
      </c>
      <c r="J34">
        <v>1538.4273671616</v>
      </c>
      <c r="K34">
        <v>1546.7077725791</v>
      </c>
      <c r="L34">
        <v>1554.8025901418</v>
      </c>
      <c r="M34">
        <v>1561.9282855545</v>
      </c>
    </row>
    <row r="35" spans="1:13">
      <c r="A35" t="s">
        <v>2316</v>
      </c>
      <c r="B35">
        <v>1538.6340132798</v>
      </c>
      <c r="C35">
        <v>1546.3304559348</v>
      </c>
      <c r="D35">
        <v>1554.7848878184</v>
      </c>
      <c r="E35">
        <v>1561.9562731234</v>
      </c>
      <c r="F35">
        <v>1538.4327578959</v>
      </c>
      <c r="G35">
        <v>1546.6137676223</v>
      </c>
      <c r="H35">
        <v>1555.0492707396</v>
      </c>
      <c r="I35">
        <v>1561.9771155403</v>
      </c>
      <c r="J35">
        <v>1538.4283289833</v>
      </c>
      <c r="K35">
        <v>1546.708356662</v>
      </c>
      <c r="L35">
        <v>1554.8045568779</v>
      </c>
      <c r="M35">
        <v>1561.9302703591</v>
      </c>
    </row>
    <row r="36" spans="1:13">
      <c r="A36" t="s">
        <v>2317</v>
      </c>
      <c r="B36">
        <v>1538.6326652401</v>
      </c>
      <c r="C36">
        <v>1546.3304559348</v>
      </c>
      <c r="D36">
        <v>1554.7850858331</v>
      </c>
      <c r="E36">
        <v>1561.941981391</v>
      </c>
      <c r="F36">
        <v>1538.4319880576</v>
      </c>
      <c r="G36">
        <v>1546.6125995999</v>
      </c>
      <c r="H36">
        <v>1555.0498611394</v>
      </c>
      <c r="I36">
        <v>1561.9711607845</v>
      </c>
      <c r="J36">
        <v>1538.4275591494</v>
      </c>
      <c r="K36">
        <v>1546.7089407453</v>
      </c>
      <c r="L36">
        <v>1554.805541209</v>
      </c>
      <c r="M36">
        <v>1561.9229268013</v>
      </c>
    </row>
    <row r="37" spans="1:13">
      <c r="A37" t="s">
        <v>2318</v>
      </c>
      <c r="B37">
        <v>1538.6311232813</v>
      </c>
      <c r="C37">
        <v>1546.3310397327</v>
      </c>
      <c r="D37">
        <v>1554.7811524644</v>
      </c>
      <c r="E37">
        <v>1561.9431726821</v>
      </c>
      <c r="F37">
        <v>1538.4321800465</v>
      </c>
      <c r="G37">
        <v>1546.6135735859</v>
      </c>
      <c r="H37">
        <v>1555.0490726576</v>
      </c>
      <c r="I37">
        <v>1561.9673888806</v>
      </c>
      <c r="J37">
        <v>1538.429098818</v>
      </c>
      <c r="K37">
        <v>1546.7093307686</v>
      </c>
      <c r="L37">
        <v>1554.8016058143</v>
      </c>
      <c r="M37">
        <v>1561.9282855545</v>
      </c>
    </row>
    <row r="38" spans="1:13">
      <c r="A38" t="s">
        <v>2319</v>
      </c>
      <c r="B38">
        <v>1538.6322792794</v>
      </c>
      <c r="C38">
        <v>1546.3302619694</v>
      </c>
      <c r="D38">
        <v>1554.7817426607</v>
      </c>
      <c r="E38">
        <v>1561.9532948492</v>
      </c>
      <c r="F38">
        <v>1538.4331437564</v>
      </c>
      <c r="G38">
        <v>1546.6141556953</v>
      </c>
      <c r="H38">
        <v>1555.0502534575</v>
      </c>
      <c r="I38">
        <v>1561.9812833144</v>
      </c>
      <c r="J38">
        <v>1538.4287148417</v>
      </c>
      <c r="K38">
        <v>1546.7099148526</v>
      </c>
      <c r="L38">
        <v>1554.8021960261</v>
      </c>
      <c r="M38">
        <v>1561.9290790877</v>
      </c>
    </row>
    <row r="39" spans="1:13">
      <c r="A39" t="s">
        <v>2320</v>
      </c>
      <c r="B39">
        <v>1538.6315092414</v>
      </c>
      <c r="C39">
        <v>1546.3324031973</v>
      </c>
      <c r="D39">
        <v>1554.786266232</v>
      </c>
      <c r="E39">
        <v>1561.933842244</v>
      </c>
      <c r="F39">
        <v>1538.4306403718</v>
      </c>
      <c r="G39">
        <v>1546.6127936361</v>
      </c>
      <c r="H39">
        <v>1555.0492707396</v>
      </c>
      <c r="I39">
        <v>1561.9669911243</v>
      </c>
      <c r="J39">
        <v>1538.4279431252</v>
      </c>
      <c r="K39">
        <v>1546.7093307686</v>
      </c>
      <c r="L39">
        <v>1554.8039666643</v>
      </c>
      <c r="M39">
        <v>1561.9247117549</v>
      </c>
    </row>
    <row r="40" spans="1:13">
      <c r="A40" t="s">
        <v>2321</v>
      </c>
      <c r="B40">
        <v>1538.6332432401</v>
      </c>
      <c r="C40">
        <v>1546.3312355998</v>
      </c>
      <c r="D40">
        <v>1554.7823328574</v>
      </c>
      <c r="E40">
        <v>1561.949325128</v>
      </c>
      <c r="F40">
        <v>1538.4317960687</v>
      </c>
      <c r="G40">
        <v>1546.6125995999</v>
      </c>
      <c r="H40">
        <v>1555.0484822584</v>
      </c>
      <c r="I40">
        <v>1561.9787027068</v>
      </c>
      <c r="J40">
        <v>1538.4273671616</v>
      </c>
      <c r="K40">
        <v>1546.7095248291</v>
      </c>
      <c r="L40">
        <v>1554.8019999297</v>
      </c>
      <c r="M40">
        <v>1561.9259030196</v>
      </c>
    </row>
    <row r="41" spans="1:13">
      <c r="A41" t="s">
        <v>2322</v>
      </c>
      <c r="B41">
        <v>1538.6315092414</v>
      </c>
      <c r="C41">
        <v>1546.3298740389</v>
      </c>
      <c r="D41">
        <v>1554.7846917263</v>
      </c>
      <c r="E41">
        <v>1561.9284834527</v>
      </c>
      <c r="F41">
        <v>1538.4298705356</v>
      </c>
      <c r="G41">
        <v>1546.6137676223</v>
      </c>
      <c r="H41">
        <v>1555.0473033843</v>
      </c>
      <c r="I41">
        <v>1561.9521035427</v>
      </c>
      <c r="J41">
        <v>1538.4267893163</v>
      </c>
      <c r="K41">
        <v>1546.7097188895</v>
      </c>
      <c r="L41">
        <v>1554.805541209</v>
      </c>
      <c r="M41">
        <v>1561.925307387</v>
      </c>
    </row>
    <row r="42" spans="1:13">
      <c r="A42" t="s">
        <v>2323</v>
      </c>
      <c r="B42">
        <v>1538.6318952017</v>
      </c>
      <c r="C42">
        <v>1546.3304559348</v>
      </c>
      <c r="D42">
        <v>1554.7799720732</v>
      </c>
      <c r="E42">
        <v>1561.9344378832</v>
      </c>
      <c r="F42">
        <v>1538.432949885</v>
      </c>
      <c r="G42">
        <v>1546.6127936361</v>
      </c>
      <c r="H42">
        <v>1555.0471053029</v>
      </c>
      <c r="I42">
        <v>1561.9741371866</v>
      </c>
      <c r="J42">
        <v>1538.4283289833</v>
      </c>
      <c r="K42">
        <v>1546.708746685</v>
      </c>
      <c r="L42">
        <v>1554.8008195068</v>
      </c>
      <c r="M42">
        <v>1561.9227269644</v>
      </c>
    </row>
    <row r="43" spans="1:13">
      <c r="A43" t="s">
        <v>2324</v>
      </c>
      <c r="B43">
        <v>1538.6317012801</v>
      </c>
      <c r="C43">
        <v>1546.3329850951</v>
      </c>
      <c r="D43">
        <v>1554.7866584171</v>
      </c>
      <c r="E43">
        <v>1561.949325128</v>
      </c>
      <c r="F43">
        <v>1538.430062524</v>
      </c>
      <c r="G43">
        <v>1546.6127936361</v>
      </c>
      <c r="H43">
        <v>1555.0490726576</v>
      </c>
      <c r="I43">
        <v>1561.9735415172</v>
      </c>
      <c r="J43">
        <v>1538.4254416397</v>
      </c>
      <c r="K43">
        <v>1546.7093307686</v>
      </c>
      <c r="L43">
        <v>1554.8049509947</v>
      </c>
      <c r="M43">
        <v>1561.9312617932</v>
      </c>
    </row>
    <row r="44" spans="1:13">
      <c r="A44" t="s">
        <v>2325</v>
      </c>
      <c r="B44">
        <v>1538.6320872405</v>
      </c>
      <c r="C44">
        <v>1546.3304559348</v>
      </c>
      <c r="D44">
        <v>1554.7835113297</v>
      </c>
      <c r="E44">
        <v>1561.940392359</v>
      </c>
      <c r="F44">
        <v>1538.430446501</v>
      </c>
      <c r="G44">
        <v>1546.6137676223</v>
      </c>
      <c r="H44">
        <v>1555.0484822584</v>
      </c>
      <c r="I44">
        <v>1561.9729458483</v>
      </c>
      <c r="J44">
        <v>1538.4258256143</v>
      </c>
      <c r="K44">
        <v>1546.7077725791</v>
      </c>
      <c r="L44">
        <v>1554.8031803543</v>
      </c>
      <c r="M44">
        <v>1561.9292769861</v>
      </c>
    </row>
    <row r="45" spans="1:13">
      <c r="A45" t="s">
        <v>2326</v>
      </c>
      <c r="B45">
        <v>1538.6315092414</v>
      </c>
      <c r="C45">
        <v>1546.3298740389</v>
      </c>
      <c r="D45">
        <v>1554.7821348435</v>
      </c>
      <c r="E45">
        <v>1561.9528990403</v>
      </c>
      <c r="F45">
        <v>1538.4302545125</v>
      </c>
      <c r="G45">
        <v>1546.6104594983</v>
      </c>
      <c r="H45">
        <v>1555.0484822584</v>
      </c>
      <c r="I45">
        <v>1561.9602428799</v>
      </c>
      <c r="J45">
        <v>1538.426981304</v>
      </c>
      <c r="K45">
        <v>1546.7071884967</v>
      </c>
      <c r="L45">
        <v>1554.8018038332</v>
      </c>
      <c r="M45">
        <v>1561.9274920221</v>
      </c>
    </row>
    <row r="46" spans="1:13">
      <c r="A46" t="s">
        <v>2327</v>
      </c>
      <c r="B46">
        <v>1538.6340132798</v>
      </c>
      <c r="C46">
        <v>1546.3298740389</v>
      </c>
      <c r="D46">
        <v>1554.7805622686</v>
      </c>
      <c r="E46">
        <v>1561.9572645905</v>
      </c>
      <c r="F46">
        <v>1538.432949885</v>
      </c>
      <c r="G46">
        <v>1546.6133776472</v>
      </c>
      <c r="H46">
        <v>1555.0482860998</v>
      </c>
      <c r="I46">
        <v>1561.9689760272</v>
      </c>
      <c r="J46">
        <v>1538.4285209713</v>
      </c>
      <c r="K46">
        <v>1546.7114711439</v>
      </c>
      <c r="L46">
        <v>1554.8016058143</v>
      </c>
      <c r="M46">
        <v>1561.9312617932</v>
      </c>
    </row>
    <row r="47" spans="1:13">
      <c r="A47" t="s">
        <v>2328</v>
      </c>
      <c r="B47">
        <v>1538.6320872405</v>
      </c>
      <c r="C47">
        <v>1546.3316235311</v>
      </c>
      <c r="D47">
        <v>1554.7831191462</v>
      </c>
      <c r="E47">
        <v>1561.956668934</v>
      </c>
      <c r="F47">
        <v>1538.43121822</v>
      </c>
      <c r="G47">
        <v>1546.6116256151</v>
      </c>
      <c r="H47">
        <v>1555.0490726576</v>
      </c>
      <c r="I47">
        <v>1561.9735415172</v>
      </c>
      <c r="J47">
        <v>1538.4260176017</v>
      </c>
      <c r="K47">
        <v>1546.7093307686</v>
      </c>
      <c r="L47">
        <v>1554.8033764511</v>
      </c>
      <c r="M47">
        <v>1561.927292184</v>
      </c>
    </row>
    <row r="48" spans="1:13">
      <c r="A48" t="s">
        <v>2329</v>
      </c>
      <c r="B48">
        <v>1538.6343992413</v>
      </c>
      <c r="C48">
        <v>1546.3292902418</v>
      </c>
      <c r="D48">
        <v>1554.7823328574</v>
      </c>
      <c r="E48">
        <v>1561.9477380213</v>
      </c>
      <c r="F48">
        <v>1538.4317960687</v>
      </c>
      <c r="G48">
        <v>1546.6127936361</v>
      </c>
      <c r="H48">
        <v>1555.0490726576</v>
      </c>
      <c r="I48">
        <v>1561.9725500295</v>
      </c>
      <c r="J48">
        <v>1538.4279431252</v>
      </c>
      <c r="K48">
        <v>1546.7075785191</v>
      </c>
      <c r="L48">
        <v>1554.8025901418</v>
      </c>
      <c r="M48">
        <v>1561.9282855545</v>
      </c>
    </row>
    <row r="49" spans="1:13">
      <c r="A49" t="s">
        <v>2330</v>
      </c>
      <c r="B49">
        <v>1538.6334352792</v>
      </c>
      <c r="C49">
        <v>1546.3302619694</v>
      </c>
      <c r="D49">
        <v>1554.7846917263</v>
      </c>
      <c r="E49">
        <v>1561.9544861575</v>
      </c>
      <c r="F49">
        <v>1538.43121822</v>
      </c>
      <c r="G49">
        <v>1546.6116256151</v>
      </c>
      <c r="H49">
        <v>1555.0484822584</v>
      </c>
      <c r="I49">
        <v>1561.9703672086</v>
      </c>
      <c r="J49">
        <v>1538.4273671616</v>
      </c>
      <c r="K49">
        <v>1546.7073844592</v>
      </c>
      <c r="L49">
        <v>1554.8049509947</v>
      </c>
      <c r="M49">
        <v>1561.9270942862</v>
      </c>
    </row>
    <row r="50" spans="1:13">
      <c r="A50" t="s">
        <v>2331</v>
      </c>
      <c r="B50">
        <v>1538.6340132798</v>
      </c>
      <c r="C50">
        <v>1546.3290943752</v>
      </c>
      <c r="D50">
        <v>1554.7870525249</v>
      </c>
      <c r="E50">
        <v>1561.9517077344</v>
      </c>
      <c r="F50">
        <v>1538.4317960687</v>
      </c>
      <c r="G50">
        <v>1546.6104594983</v>
      </c>
      <c r="H50">
        <v>1555.0496630573</v>
      </c>
      <c r="I50">
        <v>1561.9850552854</v>
      </c>
      <c r="J50">
        <v>1538.4279431252</v>
      </c>
      <c r="K50">
        <v>1546.7077725791</v>
      </c>
      <c r="L50">
        <v>1554.8053431892</v>
      </c>
      <c r="M50">
        <v>1561.9306661565</v>
      </c>
    </row>
    <row r="51" spans="1:13">
      <c r="A51" t="s">
        <v>2332</v>
      </c>
      <c r="B51">
        <v>1538.6336273185</v>
      </c>
      <c r="C51">
        <v>1546.3300680041</v>
      </c>
      <c r="D51">
        <v>1554.7835113297</v>
      </c>
      <c r="E51">
        <v>1561.9415836477</v>
      </c>
      <c r="F51">
        <v>1538.4337216065</v>
      </c>
      <c r="G51">
        <v>1546.6135735859</v>
      </c>
      <c r="H51">
        <v>1555.0478937827</v>
      </c>
      <c r="I51">
        <v>1561.9675867886</v>
      </c>
      <c r="J51">
        <v>1538.4298705356</v>
      </c>
      <c r="K51">
        <v>1546.7085507222</v>
      </c>
      <c r="L51">
        <v>1554.8037705673</v>
      </c>
      <c r="M51">
        <v>1561.9264986527</v>
      </c>
    </row>
    <row r="52" spans="1:13">
      <c r="A52" t="s">
        <v>2333</v>
      </c>
      <c r="B52">
        <v>1538.6347833203</v>
      </c>
      <c r="C52">
        <v>1546.3324031973</v>
      </c>
      <c r="D52">
        <v>1554.7807583596</v>
      </c>
      <c r="E52">
        <v>1561.943568486</v>
      </c>
      <c r="F52">
        <v>1538.4323720355</v>
      </c>
      <c r="G52">
        <v>1546.6131836109</v>
      </c>
      <c r="H52">
        <v>1555.0467129864</v>
      </c>
      <c r="I52">
        <v>1561.9814831663</v>
      </c>
      <c r="J52">
        <v>1538.4285209713</v>
      </c>
      <c r="K52">
        <v>1546.708356662</v>
      </c>
      <c r="L52">
        <v>1554.8010175255</v>
      </c>
      <c r="M52">
        <v>1561.9264986527</v>
      </c>
    </row>
    <row r="53" spans="1:13">
      <c r="A53" t="s">
        <v>2334</v>
      </c>
      <c r="B53">
        <v>1538.6324732011</v>
      </c>
      <c r="C53">
        <v>1546.3292902418</v>
      </c>
      <c r="D53">
        <v>1554.7811524644</v>
      </c>
      <c r="E53">
        <v>1561.9487294775</v>
      </c>
      <c r="F53">
        <v>1538.430062524</v>
      </c>
      <c r="G53">
        <v>1546.6124055638</v>
      </c>
      <c r="H53">
        <v>1555.0484822584</v>
      </c>
      <c r="I53">
        <v>1561.9675867886</v>
      </c>
      <c r="J53">
        <v>1538.4275591494</v>
      </c>
      <c r="K53">
        <v>1546.7099148526</v>
      </c>
      <c r="L53">
        <v>1554.8016058143</v>
      </c>
      <c r="M53">
        <v>1561.927292184</v>
      </c>
    </row>
    <row r="54" spans="1:13">
      <c r="A54" t="s">
        <v>2335</v>
      </c>
      <c r="B54">
        <v>1538.6332432401</v>
      </c>
      <c r="C54">
        <v>1546.3298740389</v>
      </c>
      <c r="D54">
        <v>1554.7854780175</v>
      </c>
      <c r="E54">
        <v>1561.9413857462</v>
      </c>
      <c r="F54">
        <v>1538.4308323604</v>
      </c>
      <c r="G54">
        <v>1546.6127936361</v>
      </c>
      <c r="H54">
        <v>1555.0471053029</v>
      </c>
      <c r="I54">
        <v>1561.9757262873</v>
      </c>
      <c r="J54">
        <v>1538.426981304</v>
      </c>
      <c r="K54">
        <v>1546.706800377</v>
      </c>
      <c r="L54">
        <v>1554.8039666643</v>
      </c>
      <c r="M54">
        <v>1561.9257051221</v>
      </c>
    </row>
    <row r="55" spans="1:13">
      <c r="A55" t="s">
        <v>2336</v>
      </c>
      <c r="B55">
        <v>1538.6313172027</v>
      </c>
      <c r="C55">
        <v>1546.3306518018</v>
      </c>
      <c r="D55">
        <v>1554.7821348435</v>
      </c>
      <c r="E55">
        <v>1561.9461489775</v>
      </c>
      <c r="F55">
        <v>1538.43121822</v>
      </c>
      <c r="G55">
        <v>1546.6155196593</v>
      </c>
      <c r="H55">
        <v>1555.0473033843</v>
      </c>
      <c r="I55">
        <v>1561.995575766</v>
      </c>
      <c r="J55">
        <v>1538.4285209713</v>
      </c>
      <c r="K55">
        <v>1546.711277083</v>
      </c>
      <c r="L55">
        <v>1554.8018038332</v>
      </c>
      <c r="M55">
        <v>1561.9278878181</v>
      </c>
    </row>
    <row r="56" spans="1:13">
      <c r="A56" t="s">
        <v>2337</v>
      </c>
      <c r="B56">
        <v>1538.6340132798</v>
      </c>
      <c r="C56">
        <v>1546.3312355998</v>
      </c>
      <c r="D56">
        <v>1554.781938752</v>
      </c>
      <c r="E56">
        <v>1561.949325128</v>
      </c>
      <c r="F56">
        <v>1538.4310243491</v>
      </c>
      <c r="G56">
        <v>1546.6127936361</v>
      </c>
      <c r="H56">
        <v>1555.0484822584</v>
      </c>
      <c r="I56">
        <v>1561.9675867886</v>
      </c>
      <c r="J56">
        <v>1538.4258256143</v>
      </c>
      <c r="K56">
        <v>1546.7081626018</v>
      </c>
      <c r="L56">
        <v>1554.8035725479</v>
      </c>
      <c r="M56">
        <v>1561.9239182261</v>
      </c>
    </row>
    <row r="57" spans="1:13">
      <c r="A57" t="s">
        <v>2338</v>
      </c>
      <c r="B57">
        <v>1538.6320872405</v>
      </c>
      <c r="C57">
        <v>1546.3310397327</v>
      </c>
      <c r="D57">
        <v>1554.7805622686</v>
      </c>
      <c r="E57">
        <v>1561.9487294775</v>
      </c>
      <c r="F57">
        <v>1538.43121822</v>
      </c>
      <c r="G57">
        <v>1546.6137676223</v>
      </c>
      <c r="H57">
        <v>1555.0484822584</v>
      </c>
      <c r="I57">
        <v>1561.9749327067</v>
      </c>
      <c r="J57">
        <v>1538.4260176017</v>
      </c>
      <c r="K57">
        <v>1546.7097188895</v>
      </c>
      <c r="L57">
        <v>1554.8021960261</v>
      </c>
      <c r="M57">
        <v>1561.9264986527</v>
      </c>
    </row>
    <row r="58" spans="1:13">
      <c r="A58" t="s">
        <v>2339</v>
      </c>
      <c r="B58">
        <v>1538.6324732011</v>
      </c>
      <c r="C58">
        <v>1546.3304559348</v>
      </c>
      <c r="D58">
        <v>1554.7858721247</v>
      </c>
      <c r="E58">
        <v>1561.933048706</v>
      </c>
      <c r="F58">
        <v>1538.4310243491</v>
      </c>
      <c r="G58">
        <v>1546.6127936361</v>
      </c>
      <c r="H58">
        <v>1555.0482860998</v>
      </c>
      <c r="I58">
        <v>1561.9781070339</v>
      </c>
      <c r="J58">
        <v>1538.4271732917</v>
      </c>
      <c r="K58">
        <v>1546.7073844592</v>
      </c>
      <c r="L58">
        <v>1554.8049509947</v>
      </c>
      <c r="M58">
        <v>1561.9211399117</v>
      </c>
    </row>
    <row r="59" spans="1:13">
      <c r="A59" t="s">
        <v>2340</v>
      </c>
      <c r="B59">
        <v>1538.6330493182</v>
      </c>
      <c r="C59">
        <v>1546.3292902418</v>
      </c>
      <c r="D59">
        <v>1554.7783975802</v>
      </c>
      <c r="E59">
        <v>1561.9197507582</v>
      </c>
      <c r="F59">
        <v>1538.4321800465</v>
      </c>
      <c r="G59">
        <v>1546.6122096254</v>
      </c>
      <c r="H59">
        <v>1555.0492707396</v>
      </c>
      <c r="I59">
        <v>1561.9556774677</v>
      </c>
      <c r="J59">
        <v>1538.429098818</v>
      </c>
      <c r="K59">
        <v>1546.7085507222</v>
      </c>
      <c r="L59">
        <v>1554.8006234107</v>
      </c>
      <c r="M59">
        <v>1561.9197507582</v>
      </c>
    </row>
    <row r="60" spans="1:13">
      <c r="A60" t="s">
        <v>2341</v>
      </c>
      <c r="B60">
        <v>1538.6332432401</v>
      </c>
      <c r="C60">
        <v>1546.3306518018</v>
      </c>
      <c r="D60">
        <v>1554.7817426607</v>
      </c>
      <c r="E60">
        <v>1561.9491272245</v>
      </c>
      <c r="F60">
        <v>1538.4298705356</v>
      </c>
      <c r="G60">
        <v>1546.6133776472</v>
      </c>
      <c r="H60">
        <v>1555.0465149051</v>
      </c>
      <c r="I60">
        <v>1561.9576623419</v>
      </c>
      <c r="J60">
        <v>1538.4260176017</v>
      </c>
      <c r="K60">
        <v>1546.7075785191</v>
      </c>
      <c r="L60">
        <v>1554.8025901418</v>
      </c>
      <c r="M60">
        <v>1561.9251094896</v>
      </c>
    </row>
    <row r="61" spans="1:13">
      <c r="A61" t="s">
        <v>2342</v>
      </c>
      <c r="B61">
        <v>1538.6342053192</v>
      </c>
      <c r="C61">
        <v>1546.3279286843</v>
      </c>
      <c r="D61">
        <v>1554.7799720732</v>
      </c>
      <c r="E61">
        <v>1561.9449576819</v>
      </c>
      <c r="F61">
        <v>1538.4317960687</v>
      </c>
      <c r="G61">
        <v>1546.6125995999</v>
      </c>
      <c r="H61">
        <v>1555.0476957011</v>
      </c>
      <c r="I61">
        <v>1561.985253198</v>
      </c>
      <c r="J61">
        <v>1538.4285209713</v>
      </c>
      <c r="K61">
        <v>1546.7095248291</v>
      </c>
      <c r="L61">
        <v>1554.8004273146</v>
      </c>
      <c r="M61">
        <v>1561.927292184</v>
      </c>
    </row>
    <row r="62" spans="1:13">
      <c r="A62" t="s">
        <v>2343</v>
      </c>
      <c r="B62">
        <v>1538.6317012801</v>
      </c>
      <c r="C62">
        <v>1546.3298740389</v>
      </c>
      <c r="D62">
        <v>1554.7823328574</v>
      </c>
      <c r="E62">
        <v>1561.9348356229</v>
      </c>
      <c r="F62">
        <v>1538.4325659068</v>
      </c>
      <c r="G62">
        <v>1546.6157136962</v>
      </c>
      <c r="H62">
        <v>1555.0471053029</v>
      </c>
      <c r="I62">
        <v>1561.9644105639</v>
      </c>
      <c r="J62">
        <v>1538.4287148417</v>
      </c>
      <c r="K62">
        <v>1546.7104989371</v>
      </c>
      <c r="L62">
        <v>1554.8031803543</v>
      </c>
      <c r="M62">
        <v>1561.922331171</v>
      </c>
    </row>
    <row r="63" spans="1:13">
      <c r="A63" t="s">
        <v>2344</v>
      </c>
      <c r="B63">
        <v>1538.6328572791</v>
      </c>
      <c r="C63">
        <v>1546.3318193984</v>
      </c>
      <c r="D63">
        <v>1554.781938752</v>
      </c>
      <c r="E63">
        <v>1561.9592494688</v>
      </c>
      <c r="F63">
        <v>1538.4298705356</v>
      </c>
      <c r="G63">
        <v>1546.6141556953</v>
      </c>
      <c r="H63">
        <v>1555.0498611394</v>
      </c>
      <c r="I63">
        <v>1561.9872381474</v>
      </c>
      <c r="J63">
        <v>1538.4265954465</v>
      </c>
      <c r="K63">
        <v>1546.708746685</v>
      </c>
      <c r="L63">
        <v>1554.8041627612</v>
      </c>
      <c r="M63">
        <v>1561.9298726217</v>
      </c>
    </row>
    <row r="64" spans="1:13">
      <c r="A64" t="s">
        <v>2345</v>
      </c>
      <c r="B64">
        <v>1538.6328572791</v>
      </c>
      <c r="C64">
        <v>1546.3287064452</v>
      </c>
      <c r="D64">
        <v>1554.7831191462</v>
      </c>
      <c r="E64">
        <v>1561.9451575245</v>
      </c>
      <c r="F64">
        <v>1538.430446501</v>
      </c>
      <c r="G64">
        <v>1546.6129895746</v>
      </c>
      <c r="H64">
        <v>1555.0484822584</v>
      </c>
      <c r="I64">
        <v>1561.9777112125</v>
      </c>
      <c r="J64">
        <v>1538.4265954465</v>
      </c>
      <c r="K64">
        <v>1546.7091348057</v>
      </c>
      <c r="L64">
        <v>1554.8041627612</v>
      </c>
      <c r="M64">
        <v>1561.9229268013</v>
      </c>
    </row>
    <row r="65" spans="1:13">
      <c r="A65" t="s">
        <v>2346</v>
      </c>
      <c r="B65">
        <v>1538.6320872405</v>
      </c>
      <c r="C65">
        <v>1546.3292902418</v>
      </c>
      <c r="D65">
        <v>1554.7848878184</v>
      </c>
      <c r="E65">
        <v>1561.9576623419</v>
      </c>
      <c r="F65">
        <v>1538.4325659068</v>
      </c>
      <c r="G65">
        <v>1546.6133776472</v>
      </c>
      <c r="H65">
        <v>1555.0478937827</v>
      </c>
      <c r="I65">
        <v>1561.9648083189</v>
      </c>
      <c r="J65">
        <v>1538.4287148417</v>
      </c>
      <c r="K65">
        <v>1546.7081626018</v>
      </c>
      <c r="L65">
        <v>1554.8031803543</v>
      </c>
      <c r="M65">
        <v>1561.9288811894</v>
      </c>
    </row>
    <row r="66" spans="1:13">
      <c r="A66" t="s">
        <v>2347</v>
      </c>
      <c r="B66">
        <v>1538.6317012801</v>
      </c>
      <c r="C66">
        <v>1546.3296781721</v>
      </c>
      <c r="D66">
        <v>1554.7821348435</v>
      </c>
      <c r="E66">
        <v>1561.9507143341</v>
      </c>
      <c r="F66">
        <v>1538.432949885</v>
      </c>
      <c r="G66">
        <v>1546.6155196593</v>
      </c>
      <c r="H66">
        <v>1555.0490726576</v>
      </c>
      <c r="I66">
        <v>1561.9755264368</v>
      </c>
      <c r="J66">
        <v>1538.429098818</v>
      </c>
      <c r="K66">
        <v>1546.7106929979</v>
      </c>
      <c r="L66">
        <v>1554.8029842576</v>
      </c>
      <c r="M66">
        <v>1561.9292769861</v>
      </c>
    </row>
    <row r="67" spans="1:13">
      <c r="A67" t="s">
        <v>2348</v>
      </c>
      <c r="B67">
        <v>1538.6330493182</v>
      </c>
      <c r="C67">
        <v>1546.3287064452</v>
      </c>
      <c r="D67">
        <v>1554.7825289489</v>
      </c>
      <c r="E67">
        <v>1561.9552797173</v>
      </c>
      <c r="F67">
        <v>1538.4310243491</v>
      </c>
      <c r="G67">
        <v>1546.6143516342</v>
      </c>
      <c r="H67">
        <v>1555.0471053029</v>
      </c>
      <c r="I67">
        <v>1561.9794982315</v>
      </c>
      <c r="J67">
        <v>1538.4277511373</v>
      </c>
      <c r="K67">
        <v>1546.7091348057</v>
      </c>
      <c r="L67">
        <v>1554.8041627612</v>
      </c>
      <c r="M67">
        <v>1561.9251094896</v>
      </c>
    </row>
    <row r="68" spans="1:13">
      <c r="A68" t="s">
        <v>2349</v>
      </c>
      <c r="B68">
        <v>1538.6334352792</v>
      </c>
      <c r="C68">
        <v>1546.3304559348</v>
      </c>
      <c r="D68">
        <v>1554.7831191462</v>
      </c>
      <c r="E68">
        <v>1561.9501186826</v>
      </c>
      <c r="F68">
        <v>1538.43121822</v>
      </c>
      <c r="G68">
        <v>1546.6114315792</v>
      </c>
      <c r="H68">
        <v>1555.0484822584</v>
      </c>
      <c r="I68">
        <v>1561.9638149019</v>
      </c>
      <c r="J68">
        <v>1538.4267893163</v>
      </c>
      <c r="K68">
        <v>1546.7081626018</v>
      </c>
      <c r="L68">
        <v>1554.8027862384</v>
      </c>
      <c r="M68">
        <v>1561.9306661565</v>
      </c>
    </row>
    <row r="69" spans="1:13">
      <c r="A69" t="s">
        <v>2350</v>
      </c>
      <c r="B69">
        <v>1538.6317012801</v>
      </c>
      <c r="C69">
        <v>1546.3304559348</v>
      </c>
      <c r="D69">
        <v>1554.7785955932</v>
      </c>
      <c r="E69">
        <v>1561.9409880031</v>
      </c>
      <c r="F69">
        <v>1538.430446501</v>
      </c>
      <c r="G69">
        <v>1546.6147397075</v>
      </c>
      <c r="H69">
        <v>1555.0490726576</v>
      </c>
      <c r="I69">
        <v>1561.9729458483</v>
      </c>
      <c r="J69">
        <v>1538.4265954465</v>
      </c>
      <c r="K69">
        <v>1546.7114711439</v>
      </c>
      <c r="L69">
        <v>1554.7996390857</v>
      </c>
      <c r="M69">
        <v>1561.9259030196</v>
      </c>
    </row>
    <row r="70" spans="1:13">
      <c r="A70" t="s">
        <v>2351</v>
      </c>
      <c r="B70">
        <v>1538.6334352792</v>
      </c>
      <c r="C70">
        <v>1546.3298740389</v>
      </c>
      <c r="D70">
        <v>1554.7817426607</v>
      </c>
      <c r="E70">
        <v>1561.9497228753</v>
      </c>
      <c r="F70">
        <v>1538.4294846767</v>
      </c>
      <c r="G70">
        <v>1546.6147397075</v>
      </c>
      <c r="H70">
        <v>1555.0476957011</v>
      </c>
      <c r="I70">
        <v>1561.9745349465</v>
      </c>
      <c r="J70">
        <v>1538.425055783</v>
      </c>
      <c r="K70">
        <v>1546.7075785191</v>
      </c>
      <c r="L70">
        <v>1554.8027862384</v>
      </c>
      <c r="M70">
        <v>1561.9268963883</v>
      </c>
    </row>
    <row r="71" spans="1:13">
      <c r="A71" t="s">
        <v>2352</v>
      </c>
      <c r="B71">
        <v>1538.6324732011</v>
      </c>
      <c r="C71">
        <v>1546.3300680041</v>
      </c>
      <c r="D71">
        <v>1554.7842995422</v>
      </c>
      <c r="E71">
        <v>1561.9439662304</v>
      </c>
      <c r="F71">
        <v>1538.4310243491</v>
      </c>
      <c r="G71">
        <v>1546.6145456708</v>
      </c>
      <c r="H71">
        <v>1555.0447456377</v>
      </c>
      <c r="I71">
        <v>1561.9693737845</v>
      </c>
      <c r="J71">
        <v>1538.4277511373</v>
      </c>
      <c r="K71">
        <v>1546.7095248291</v>
      </c>
      <c r="L71">
        <v>1554.8037705673</v>
      </c>
      <c r="M71">
        <v>1561.9294768247</v>
      </c>
    </row>
    <row r="72" spans="1:13">
      <c r="A72" t="s">
        <v>2353</v>
      </c>
      <c r="B72">
        <v>1538.6326652401</v>
      </c>
      <c r="C72">
        <v>1546.3285105787</v>
      </c>
      <c r="D72">
        <v>1554.7805622686</v>
      </c>
      <c r="E72">
        <v>1561.9394009133</v>
      </c>
      <c r="F72">
        <v>1538.430446501</v>
      </c>
      <c r="G72">
        <v>1546.6124055638</v>
      </c>
      <c r="H72">
        <v>1555.0465149051</v>
      </c>
      <c r="I72">
        <v>1561.9665953084</v>
      </c>
      <c r="J72">
        <v>1538.4271732917</v>
      </c>
      <c r="K72">
        <v>1546.708356662</v>
      </c>
      <c r="L72">
        <v>1554.8021960261</v>
      </c>
      <c r="M72">
        <v>1561.926300755</v>
      </c>
    </row>
    <row r="73" spans="1:13">
      <c r="A73" t="s">
        <v>2354</v>
      </c>
      <c r="B73">
        <v>1538.6320872405</v>
      </c>
      <c r="C73">
        <v>1546.3300680041</v>
      </c>
      <c r="D73">
        <v>1554.7799720732</v>
      </c>
      <c r="E73">
        <v>1561.949325128</v>
      </c>
      <c r="F73">
        <v>1538.4342994571</v>
      </c>
      <c r="G73">
        <v>1546.6125995999</v>
      </c>
      <c r="H73">
        <v>1555.0482860998</v>
      </c>
      <c r="I73">
        <v>1561.9729458483</v>
      </c>
      <c r="J73">
        <v>1538.429676665</v>
      </c>
      <c r="K73">
        <v>1546.7089407453</v>
      </c>
      <c r="L73">
        <v>1554.8010175255</v>
      </c>
      <c r="M73">
        <v>1561.9276899201</v>
      </c>
    </row>
    <row r="74" spans="1:13">
      <c r="A74" t="s">
        <v>2355</v>
      </c>
      <c r="B74">
        <v>1538.6336273185</v>
      </c>
      <c r="C74">
        <v>1546.3306518018</v>
      </c>
      <c r="D74">
        <v>1554.7803642551</v>
      </c>
      <c r="E74">
        <v>1561.9451575245</v>
      </c>
      <c r="F74">
        <v>1538.4308323604</v>
      </c>
      <c r="G74">
        <v>1546.6133776472</v>
      </c>
      <c r="H74">
        <v>1555.0478937827</v>
      </c>
      <c r="I74">
        <v>1561.9765198687</v>
      </c>
      <c r="J74">
        <v>1538.4275591494</v>
      </c>
      <c r="K74">
        <v>1546.7095248291</v>
      </c>
      <c r="L74">
        <v>1554.8019999297</v>
      </c>
      <c r="M74">
        <v>1561.9255072246</v>
      </c>
    </row>
    <row r="75" spans="1:13">
      <c r="A75" t="s">
        <v>2356</v>
      </c>
      <c r="B75">
        <v>1538.6322792794</v>
      </c>
      <c r="C75">
        <v>1546.3296781721</v>
      </c>
      <c r="D75">
        <v>1554.7829211321</v>
      </c>
      <c r="E75">
        <v>1561.9558753728</v>
      </c>
      <c r="F75">
        <v>1538.4308323604</v>
      </c>
      <c r="G75">
        <v>1546.6151296833</v>
      </c>
      <c r="H75">
        <v>1555.0496630573</v>
      </c>
      <c r="I75">
        <v>1561.9767177791</v>
      </c>
      <c r="J75">
        <v>1538.4264034589</v>
      </c>
      <c r="K75">
        <v>1546.7089407453</v>
      </c>
      <c r="L75">
        <v>1554.8045568779</v>
      </c>
      <c r="M75">
        <v>1561.9290790877</v>
      </c>
    </row>
    <row r="76" spans="1:13">
      <c r="A76" t="s">
        <v>2357</v>
      </c>
      <c r="B76">
        <v>1538.6326652401</v>
      </c>
      <c r="C76">
        <v>1546.3310397327</v>
      </c>
      <c r="D76">
        <v>1554.7827250405</v>
      </c>
      <c r="E76">
        <v>1561.9499207789</v>
      </c>
      <c r="F76">
        <v>1538.4319880576</v>
      </c>
      <c r="G76">
        <v>1546.6137676223</v>
      </c>
      <c r="H76">
        <v>1555.0476957011</v>
      </c>
      <c r="I76">
        <v>1561.9898187831</v>
      </c>
      <c r="J76">
        <v>1538.4287148417</v>
      </c>
      <c r="K76">
        <v>1546.7103029739</v>
      </c>
      <c r="L76">
        <v>1554.8029842576</v>
      </c>
      <c r="M76">
        <v>1561.9264986527</v>
      </c>
    </row>
    <row r="77" spans="1:13">
      <c r="A77" t="s">
        <v>2358</v>
      </c>
      <c r="B77">
        <v>1538.6317012801</v>
      </c>
      <c r="C77">
        <v>1546.3312355998</v>
      </c>
      <c r="D77">
        <v>1554.7827250405</v>
      </c>
      <c r="E77">
        <v>1561.9576623419</v>
      </c>
      <c r="F77">
        <v>1538.4294846767</v>
      </c>
      <c r="G77">
        <v>1546.6139616588</v>
      </c>
      <c r="H77">
        <v>1555.0484822584</v>
      </c>
      <c r="I77">
        <v>1561.9900186373</v>
      </c>
      <c r="J77">
        <v>1538.4262114714</v>
      </c>
      <c r="K77">
        <v>1546.7106929979</v>
      </c>
      <c r="L77">
        <v>1554.8029842576</v>
      </c>
      <c r="M77">
        <v>1561.9308659955</v>
      </c>
    </row>
    <row r="78" spans="1:13">
      <c r="A78" t="s">
        <v>2359</v>
      </c>
      <c r="B78">
        <v>1538.6317012801</v>
      </c>
      <c r="C78">
        <v>1546.3316235311</v>
      </c>
      <c r="D78">
        <v>1554.783315238</v>
      </c>
      <c r="E78">
        <v>1561.9536925985</v>
      </c>
      <c r="F78">
        <v>1538.430446501</v>
      </c>
      <c r="G78">
        <v>1546.6122096254</v>
      </c>
      <c r="H78">
        <v>1555.0490726576</v>
      </c>
      <c r="I78">
        <v>1561.9757262873</v>
      </c>
      <c r="J78">
        <v>1538.4265954465</v>
      </c>
      <c r="K78">
        <v>1546.7079685417</v>
      </c>
      <c r="L78">
        <v>1554.8029842576</v>
      </c>
      <c r="M78">
        <v>1561.9274920221</v>
      </c>
    </row>
    <row r="79" spans="1:13">
      <c r="A79" t="s">
        <v>2360</v>
      </c>
      <c r="B79">
        <v>1538.6311232813</v>
      </c>
      <c r="C79">
        <v>1546.3296781721</v>
      </c>
      <c r="D79">
        <v>1554.781938752</v>
      </c>
      <c r="E79">
        <v>1561.9427749381</v>
      </c>
      <c r="F79">
        <v>1538.4321800465</v>
      </c>
      <c r="G79">
        <v>1546.6118215534</v>
      </c>
      <c r="H79">
        <v>1555.0478937827</v>
      </c>
      <c r="I79">
        <v>1561.9604407862</v>
      </c>
      <c r="J79">
        <v>1538.4283289833</v>
      </c>
      <c r="K79">
        <v>1546.7077725791</v>
      </c>
      <c r="L79">
        <v>1554.8035725479</v>
      </c>
      <c r="M79">
        <v>1561.9245138576</v>
      </c>
    </row>
    <row r="80" spans="1:13">
      <c r="A80" t="s">
        <v>2361</v>
      </c>
      <c r="B80">
        <v>1538.6330493182</v>
      </c>
      <c r="C80">
        <v>1546.3306518018</v>
      </c>
      <c r="D80">
        <v>1554.7807583596</v>
      </c>
      <c r="E80">
        <v>1561.9362248032</v>
      </c>
      <c r="F80">
        <v>1538.4316021976</v>
      </c>
      <c r="G80">
        <v>1546.6125995999</v>
      </c>
      <c r="H80">
        <v>1555.0490726576</v>
      </c>
      <c r="I80">
        <v>1561.9650062263</v>
      </c>
      <c r="J80">
        <v>1538.4277511373</v>
      </c>
      <c r="K80">
        <v>1546.7089407453</v>
      </c>
      <c r="L80">
        <v>1554.8023940452</v>
      </c>
      <c r="M80">
        <v>1561.9231246982</v>
      </c>
    </row>
    <row r="81" spans="1:13">
      <c r="A81" t="s">
        <v>2362</v>
      </c>
      <c r="B81">
        <v>1538.6318952017</v>
      </c>
      <c r="C81">
        <v>1546.3302619694</v>
      </c>
      <c r="D81">
        <v>1554.7821348435</v>
      </c>
      <c r="E81">
        <v>1561.9415836477</v>
      </c>
      <c r="F81">
        <v>1538.43121822</v>
      </c>
      <c r="G81">
        <v>1546.6149356465</v>
      </c>
      <c r="H81">
        <v>1555.0490726576</v>
      </c>
      <c r="I81">
        <v>1561.9630213334</v>
      </c>
      <c r="J81">
        <v>1538.4279431252</v>
      </c>
      <c r="K81">
        <v>1546.7093307686</v>
      </c>
      <c r="L81">
        <v>1554.8029842576</v>
      </c>
      <c r="M81">
        <v>1561.9259030196</v>
      </c>
    </row>
    <row r="82" spans="1:13">
      <c r="A82" t="s">
        <v>2363</v>
      </c>
      <c r="B82">
        <v>1538.6315092414</v>
      </c>
      <c r="C82">
        <v>1546.3316235311</v>
      </c>
      <c r="D82">
        <v>1554.7815446469</v>
      </c>
      <c r="E82">
        <v>1561.9469444691</v>
      </c>
      <c r="F82">
        <v>1538.4310243491</v>
      </c>
      <c r="G82">
        <v>1546.6116256151</v>
      </c>
      <c r="H82">
        <v>1555.0478937827</v>
      </c>
      <c r="I82">
        <v>1561.9658017371</v>
      </c>
      <c r="J82">
        <v>1538.4277511373</v>
      </c>
      <c r="K82">
        <v>1546.708746685</v>
      </c>
      <c r="L82">
        <v>1554.8031803543</v>
      </c>
      <c r="M82">
        <v>1561.927292184</v>
      </c>
    </row>
    <row r="83" spans="1:13">
      <c r="A83" t="s">
        <v>2364</v>
      </c>
      <c r="B83">
        <v>1538.6320872405</v>
      </c>
      <c r="C83">
        <v>1546.3318193984</v>
      </c>
      <c r="D83">
        <v>1554.7835113297</v>
      </c>
      <c r="E83">
        <v>1561.9507143341</v>
      </c>
      <c r="F83">
        <v>1538.4323720355</v>
      </c>
      <c r="G83">
        <v>1546.6124055638</v>
      </c>
      <c r="H83">
        <v>1555.0484822584</v>
      </c>
      <c r="I83">
        <v>1561.9846575201</v>
      </c>
      <c r="J83">
        <v>1538.4271732917</v>
      </c>
      <c r="K83">
        <v>1546.708356662</v>
      </c>
      <c r="L83">
        <v>1554.8023940452</v>
      </c>
      <c r="M83">
        <v>1561.9284834527</v>
      </c>
    </row>
    <row r="84" spans="1:13">
      <c r="A84" t="s">
        <v>2365</v>
      </c>
      <c r="B84">
        <v>1538.6334352792</v>
      </c>
      <c r="C84">
        <v>1546.3306518018</v>
      </c>
      <c r="D84">
        <v>1554.783315238</v>
      </c>
      <c r="E84">
        <v>1561.9441641326</v>
      </c>
      <c r="F84">
        <v>1538.43121822</v>
      </c>
      <c r="G84">
        <v>1546.6129895746</v>
      </c>
      <c r="H84">
        <v>1555.0467129864</v>
      </c>
      <c r="I84">
        <v>1561.9729458483</v>
      </c>
      <c r="J84">
        <v>1538.4267893163</v>
      </c>
      <c r="K84">
        <v>1546.7091348057</v>
      </c>
      <c r="L84">
        <v>1554.8027862384</v>
      </c>
      <c r="M84">
        <v>1561.9259030196</v>
      </c>
    </row>
    <row r="85" spans="1:13">
      <c r="A85" t="s">
        <v>2366</v>
      </c>
      <c r="B85">
        <v>1538.6318952017</v>
      </c>
      <c r="C85">
        <v>1546.3292902418</v>
      </c>
      <c r="D85">
        <v>1554.7835113297</v>
      </c>
      <c r="E85">
        <v>1561.9384075287</v>
      </c>
      <c r="F85">
        <v>1538.432949885</v>
      </c>
      <c r="G85">
        <v>1546.6133776472</v>
      </c>
      <c r="H85">
        <v>1555.0459245078</v>
      </c>
      <c r="I85">
        <v>1561.9721522705</v>
      </c>
      <c r="J85">
        <v>1538.4283289833</v>
      </c>
      <c r="K85">
        <v>1546.7089407453</v>
      </c>
      <c r="L85">
        <v>1554.8031803543</v>
      </c>
      <c r="M85">
        <v>1561.925307387</v>
      </c>
    </row>
    <row r="86" spans="1:13">
      <c r="A86" t="s">
        <v>2367</v>
      </c>
      <c r="B86">
        <v>1538.6336273185</v>
      </c>
      <c r="C86">
        <v>1546.3308457672</v>
      </c>
      <c r="D86">
        <v>1554.7854780175</v>
      </c>
      <c r="E86">
        <v>1561.9584559049</v>
      </c>
      <c r="F86">
        <v>1538.43121822</v>
      </c>
      <c r="G86">
        <v>1546.6133776472</v>
      </c>
      <c r="H86">
        <v>1555.0484822584</v>
      </c>
      <c r="I86">
        <v>1561.9800919651</v>
      </c>
      <c r="J86">
        <v>1538.4273671616</v>
      </c>
      <c r="K86">
        <v>1546.7089407453</v>
      </c>
      <c r="L86">
        <v>1554.8039666643</v>
      </c>
      <c r="M86">
        <v>1561.9298726217</v>
      </c>
    </row>
    <row r="87" spans="1:13">
      <c r="A87" t="s">
        <v>2368</v>
      </c>
      <c r="B87">
        <v>1538.6324732011</v>
      </c>
      <c r="C87">
        <v>1546.3279286843</v>
      </c>
      <c r="D87">
        <v>1554.7827250405</v>
      </c>
      <c r="E87">
        <v>1561.9614341989</v>
      </c>
      <c r="F87">
        <v>1538.4323720355</v>
      </c>
      <c r="G87">
        <v>1546.6114315792</v>
      </c>
      <c r="H87">
        <v>1555.0473033843</v>
      </c>
      <c r="I87">
        <v>1561.9731456981</v>
      </c>
      <c r="J87">
        <v>1538.4279431252</v>
      </c>
      <c r="K87">
        <v>1546.7081626018</v>
      </c>
      <c r="L87">
        <v>1554.8043607808</v>
      </c>
      <c r="M87">
        <v>1561.9322551688</v>
      </c>
    </row>
    <row r="88" spans="1:13">
      <c r="A88" t="s">
        <v>2369</v>
      </c>
      <c r="B88">
        <v>1538.6320872405</v>
      </c>
      <c r="C88">
        <v>1546.3314295654</v>
      </c>
      <c r="D88">
        <v>1554.7856760323</v>
      </c>
      <c r="E88">
        <v>1561.9608385392</v>
      </c>
      <c r="F88">
        <v>1538.4321800465</v>
      </c>
      <c r="G88">
        <v>1546.6118215534</v>
      </c>
      <c r="H88">
        <v>1555.0476957011</v>
      </c>
      <c r="I88">
        <v>1561.9953778508</v>
      </c>
      <c r="J88">
        <v>1538.4275591494</v>
      </c>
      <c r="K88">
        <v>1546.7103029739</v>
      </c>
      <c r="L88">
        <v>1554.804752975</v>
      </c>
      <c r="M88">
        <v>1561.9282855545</v>
      </c>
    </row>
    <row r="89" spans="1:13">
      <c r="A89" t="s">
        <v>2370</v>
      </c>
      <c r="B89">
        <v>1538.6332432401</v>
      </c>
      <c r="C89">
        <v>1546.3304559348</v>
      </c>
      <c r="D89">
        <v>1554.7809544507</v>
      </c>
      <c r="E89">
        <v>1561.9431726821</v>
      </c>
      <c r="F89">
        <v>1538.4308323604</v>
      </c>
      <c r="G89">
        <v>1546.6122096254</v>
      </c>
      <c r="H89">
        <v>1555.0478937827</v>
      </c>
      <c r="I89">
        <v>1561.9785047959</v>
      </c>
      <c r="J89">
        <v>1538.4275591494</v>
      </c>
      <c r="K89">
        <v>1546.708746685</v>
      </c>
      <c r="L89">
        <v>1554.8039666643</v>
      </c>
      <c r="M89">
        <v>1561.9261009172</v>
      </c>
    </row>
    <row r="90" spans="1:13">
      <c r="A90" t="s">
        <v>2371</v>
      </c>
      <c r="B90">
        <v>1538.6324732011</v>
      </c>
      <c r="C90">
        <v>1546.3285105787</v>
      </c>
      <c r="D90">
        <v>1554.7799720732</v>
      </c>
      <c r="E90">
        <v>1561.9439662304</v>
      </c>
      <c r="F90">
        <v>1538.4308323604</v>
      </c>
      <c r="G90">
        <v>1546.6114315792</v>
      </c>
      <c r="H90">
        <v>1555.0473033843</v>
      </c>
      <c r="I90">
        <v>1561.9737413672</v>
      </c>
      <c r="J90">
        <v>1538.4275591494</v>
      </c>
      <c r="K90">
        <v>1546.708746685</v>
      </c>
      <c r="L90">
        <v>1554.7996390857</v>
      </c>
      <c r="M90">
        <v>1561.9257051221</v>
      </c>
    </row>
    <row r="91" spans="1:13">
      <c r="A91" t="s">
        <v>2372</v>
      </c>
      <c r="B91">
        <v>1538.6330493182</v>
      </c>
      <c r="C91">
        <v>1546.3287064452</v>
      </c>
      <c r="D91">
        <v>1554.7825289489</v>
      </c>
      <c r="E91">
        <v>1561.940392359</v>
      </c>
      <c r="F91">
        <v>1538.4302545125</v>
      </c>
      <c r="G91">
        <v>1546.6110435076</v>
      </c>
      <c r="H91">
        <v>1555.0457283499</v>
      </c>
      <c r="I91">
        <v>1561.9767177791</v>
      </c>
      <c r="J91">
        <v>1538.4264034589</v>
      </c>
      <c r="K91">
        <v>1546.7071884967</v>
      </c>
      <c r="L91">
        <v>1554.8023940452</v>
      </c>
      <c r="M91">
        <v>1561.9261009172</v>
      </c>
    </row>
    <row r="92" spans="1:13">
      <c r="A92" t="s">
        <v>2373</v>
      </c>
      <c r="B92">
        <v>1538.6315092414</v>
      </c>
      <c r="C92">
        <v>1546.3304559348</v>
      </c>
      <c r="D92">
        <v>1554.7811524644</v>
      </c>
      <c r="E92">
        <v>1561.9395988143</v>
      </c>
      <c r="F92">
        <v>1538.432949885</v>
      </c>
      <c r="G92">
        <v>1546.6127936361</v>
      </c>
      <c r="H92">
        <v>1555.0492707396</v>
      </c>
      <c r="I92">
        <v>1561.9721522705</v>
      </c>
      <c r="J92">
        <v>1538.4285209713</v>
      </c>
      <c r="K92">
        <v>1546.708746685</v>
      </c>
      <c r="L92">
        <v>1554.8019999297</v>
      </c>
      <c r="M92">
        <v>1561.9245138576</v>
      </c>
    </row>
    <row r="93" spans="1:13">
      <c r="A93" t="s">
        <v>2374</v>
      </c>
      <c r="B93">
        <v>1538.6322792794</v>
      </c>
      <c r="C93">
        <v>1546.3304559348</v>
      </c>
      <c r="D93">
        <v>1554.7825289489</v>
      </c>
      <c r="E93">
        <v>1561.9394009133</v>
      </c>
      <c r="F93">
        <v>1538.4327578959</v>
      </c>
      <c r="G93">
        <v>1546.6120155894</v>
      </c>
      <c r="H93">
        <v>1555.0490726576</v>
      </c>
      <c r="I93">
        <v>1561.9665953084</v>
      </c>
      <c r="J93">
        <v>1538.429676665</v>
      </c>
      <c r="K93">
        <v>1546.708746685</v>
      </c>
      <c r="L93">
        <v>1554.8021960261</v>
      </c>
      <c r="M93">
        <v>1561.9217355411</v>
      </c>
    </row>
    <row r="94" spans="1:13">
      <c r="A94" t="s">
        <v>2375</v>
      </c>
      <c r="B94">
        <v>1538.6336273185</v>
      </c>
      <c r="C94">
        <v>1546.3318193984</v>
      </c>
      <c r="D94">
        <v>1554.7841015278</v>
      </c>
      <c r="E94">
        <v>1561.9683803618</v>
      </c>
      <c r="F94">
        <v>1538.4317960687</v>
      </c>
      <c r="G94">
        <v>1546.6133776472</v>
      </c>
      <c r="H94">
        <v>1555.0504496166</v>
      </c>
      <c r="I94">
        <v>1561.9781070339</v>
      </c>
      <c r="J94">
        <v>1538.4271732917</v>
      </c>
      <c r="K94">
        <v>1546.708746685</v>
      </c>
      <c r="L94">
        <v>1554.8037705673</v>
      </c>
      <c r="M94">
        <v>1561.9318574304</v>
      </c>
    </row>
    <row r="95" spans="1:13">
      <c r="A95" t="s">
        <v>2376</v>
      </c>
      <c r="B95">
        <v>1538.6343992413</v>
      </c>
      <c r="C95">
        <v>1546.3304559348</v>
      </c>
      <c r="D95">
        <v>1554.7846917263</v>
      </c>
      <c r="E95">
        <v>1561.9368204441</v>
      </c>
      <c r="F95">
        <v>1538.4323720355</v>
      </c>
      <c r="G95">
        <v>1546.6147397075</v>
      </c>
      <c r="H95">
        <v>1555.0484822584</v>
      </c>
      <c r="I95">
        <v>1561.9602428799</v>
      </c>
      <c r="J95">
        <v>1538.4279431252</v>
      </c>
      <c r="K95">
        <v>1546.7081626018</v>
      </c>
      <c r="L95">
        <v>1554.8037705673</v>
      </c>
      <c r="M95">
        <v>1561.9231246982</v>
      </c>
    </row>
    <row r="96" spans="1:13">
      <c r="A96" t="s">
        <v>2377</v>
      </c>
      <c r="B96">
        <v>1538.6317012801</v>
      </c>
      <c r="C96">
        <v>1546.3318193984</v>
      </c>
      <c r="D96">
        <v>1554.7829211321</v>
      </c>
      <c r="E96">
        <v>1561.9421792927</v>
      </c>
      <c r="F96">
        <v>1538.4317960687</v>
      </c>
      <c r="G96">
        <v>1546.6124055638</v>
      </c>
      <c r="H96">
        <v>1555.0484822584</v>
      </c>
      <c r="I96">
        <v>1561.9769176298</v>
      </c>
      <c r="J96">
        <v>1538.4285209713</v>
      </c>
      <c r="K96">
        <v>1546.7085507222</v>
      </c>
      <c r="L96">
        <v>1554.8039666643</v>
      </c>
      <c r="M96">
        <v>1561.9284834527</v>
      </c>
    </row>
    <row r="97" spans="1:13">
      <c r="A97" t="s">
        <v>2378</v>
      </c>
      <c r="B97">
        <v>1538.6322792794</v>
      </c>
      <c r="C97">
        <v>1546.3298740389</v>
      </c>
      <c r="D97">
        <v>1554.7805622686</v>
      </c>
      <c r="E97">
        <v>1561.9503185265</v>
      </c>
      <c r="F97">
        <v>1538.4327578959</v>
      </c>
      <c r="G97">
        <v>1546.6108475696</v>
      </c>
      <c r="H97">
        <v>1555.0465149051</v>
      </c>
      <c r="I97">
        <v>1561.9739392769</v>
      </c>
      <c r="J97">
        <v>1538.429676665</v>
      </c>
      <c r="K97">
        <v>1546.706800377</v>
      </c>
      <c r="L97">
        <v>1554.8027862384</v>
      </c>
      <c r="M97">
        <v>1561.9280876564</v>
      </c>
    </row>
    <row r="98" spans="1:13">
      <c r="A98" t="s">
        <v>2379</v>
      </c>
      <c r="B98">
        <v>1538.6318952017</v>
      </c>
      <c r="C98">
        <v>1546.3310397327</v>
      </c>
      <c r="D98">
        <v>1554.779577969</v>
      </c>
      <c r="E98">
        <v>1561.9356291627</v>
      </c>
      <c r="F98">
        <v>1538.4317960687</v>
      </c>
      <c r="G98">
        <v>1546.6135735859</v>
      </c>
      <c r="H98">
        <v>1555.0498611394</v>
      </c>
      <c r="I98">
        <v>1561.9598451273</v>
      </c>
      <c r="J98">
        <v>1538.4285209713</v>
      </c>
      <c r="K98">
        <v>1546.7093307686</v>
      </c>
      <c r="L98">
        <v>1554.8010175255</v>
      </c>
      <c r="M98">
        <v>1561.9251094896</v>
      </c>
    </row>
    <row r="99" spans="1:13">
      <c r="A99" t="s">
        <v>2380</v>
      </c>
      <c r="B99">
        <v>1538.6324732011</v>
      </c>
      <c r="C99">
        <v>1546.3310397327</v>
      </c>
      <c r="D99">
        <v>1554.7791857875</v>
      </c>
      <c r="E99">
        <v>1561.9370183445</v>
      </c>
      <c r="F99">
        <v>1538.430446501</v>
      </c>
      <c r="G99">
        <v>1546.6131836109</v>
      </c>
      <c r="H99">
        <v>1555.0498611394</v>
      </c>
      <c r="I99">
        <v>1561.9695716931</v>
      </c>
      <c r="J99">
        <v>1538.4265954465</v>
      </c>
      <c r="K99">
        <v>1546.7097188895</v>
      </c>
      <c r="L99">
        <v>1554.8000332001</v>
      </c>
      <c r="M99">
        <v>1561.9270942862</v>
      </c>
    </row>
    <row r="100" spans="1:13">
      <c r="A100" t="s">
        <v>2381</v>
      </c>
      <c r="B100">
        <v>1538.6338212405</v>
      </c>
      <c r="C100">
        <v>1546.3285105787</v>
      </c>
      <c r="D100">
        <v>1554.7809544507</v>
      </c>
      <c r="E100">
        <v>1561.9568687796</v>
      </c>
      <c r="F100">
        <v>1538.4331437564</v>
      </c>
      <c r="G100">
        <v>1546.6133776472</v>
      </c>
      <c r="H100">
        <v>1555.0498611394</v>
      </c>
      <c r="I100">
        <v>1561.9725500295</v>
      </c>
      <c r="J100">
        <v>1538.4292926884</v>
      </c>
      <c r="K100">
        <v>1546.7081626018</v>
      </c>
      <c r="L100">
        <v>1554.8019999297</v>
      </c>
      <c r="M100">
        <v>1561.9322551688</v>
      </c>
    </row>
    <row r="101" spans="1:13">
      <c r="A101" t="s">
        <v>2382</v>
      </c>
      <c r="B101">
        <v>1538.6320872405</v>
      </c>
      <c r="C101">
        <v>1546.3285105787</v>
      </c>
      <c r="D101">
        <v>1554.781938752</v>
      </c>
      <c r="E101">
        <v>1561.9431726821</v>
      </c>
      <c r="F101">
        <v>1538.4321800465</v>
      </c>
      <c r="G101">
        <v>1546.6139616588</v>
      </c>
      <c r="H101">
        <v>1555.0465149051</v>
      </c>
      <c r="I101">
        <v>1561.9614341989</v>
      </c>
      <c r="J101">
        <v>1538.4275591494</v>
      </c>
      <c r="K101">
        <v>1546.7095248291</v>
      </c>
      <c r="L101">
        <v>1554.8023940452</v>
      </c>
      <c r="M101">
        <v>1561.926300755</v>
      </c>
    </row>
    <row r="102" spans="1:13">
      <c r="A102" t="s">
        <v>2383</v>
      </c>
      <c r="B102">
        <v>1538.6324732011</v>
      </c>
      <c r="C102">
        <v>1546.3312355998</v>
      </c>
      <c r="D102">
        <v>1554.7827250405</v>
      </c>
      <c r="E102">
        <v>1561.9413857462</v>
      </c>
      <c r="F102">
        <v>1538.4310243491</v>
      </c>
      <c r="G102">
        <v>1546.6137676223</v>
      </c>
      <c r="H102">
        <v>1555.0496630573</v>
      </c>
      <c r="I102">
        <v>1561.9699694507</v>
      </c>
      <c r="J102">
        <v>1538.4277511373</v>
      </c>
      <c r="K102">
        <v>1546.7085507222</v>
      </c>
      <c r="L102">
        <v>1554.8037705673</v>
      </c>
      <c r="M102">
        <v>1561.9310638943</v>
      </c>
    </row>
    <row r="103" spans="1:13">
      <c r="A103" t="s">
        <v>2384</v>
      </c>
      <c r="B103">
        <v>1538.6330493182</v>
      </c>
      <c r="C103">
        <v>1546.3298740389</v>
      </c>
      <c r="D103">
        <v>1554.783315238</v>
      </c>
      <c r="E103">
        <v>1561.9318574304</v>
      </c>
      <c r="F103">
        <v>1538.429676665</v>
      </c>
      <c r="G103">
        <v>1546.6124055638</v>
      </c>
      <c r="H103">
        <v>1555.0502534575</v>
      </c>
      <c r="I103">
        <v>1561.9683803618</v>
      </c>
      <c r="J103">
        <v>1538.4271732917</v>
      </c>
      <c r="K103">
        <v>1546.7091348057</v>
      </c>
      <c r="L103">
        <v>1554.8035725479</v>
      </c>
      <c r="M103">
        <v>1561.927292184</v>
      </c>
    </row>
    <row r="104" spans="1:13">
      <c r="A104" t="s">
        <v>2385</v>
      </c>
      <c r="B104">
        <v>1538.6336273185</v>
      </c>
      <c r="C104">
        <v>1546.3318193984</v>
      </c>
      <c r="D104">
        <v>1554.7805622686</v>
      </c>
      <c r="E104">
        <v>1561.9517077344</v>
      </c>
      <c r="F104">
        <v>1538.4310243491</v>
      </c>
      <c r="G104">
        <v>1546.6131836109</v>
      </c>
      <c r="H104">
        <v>1555.0490726576</v>
      </c>
      <c r="I104">
        <v>1561.9582579992</v>
      </c>
      <c r="J104">
        <v>1538.4285209713</v>
      </c>
      <c r="K104">
        <v>1546.7091348057</v>
      </c>
      <c r="L104">
        <v>1554.8021960261</v>
      </c>
      <c r="M104">
        <v>1561.9288811894</v>
      </c>
    </row>
    <row r="105" spans="1:13">
      <c r="A105" t="s">
        <v>2386</v>
      </c>
      <c r="B105">
        <v>1538.6318952017</v>
      </c>
      <c r="C105">
        <v>1546.3267610936</v>
      </c>
      <c r="D105">
        <v>1554.7829211321</v>
      </c>
      <c r="E105">
        <v>1561.9523033871</v>
      </c>
      <c r="F105">
        <v>1538.43121822</v>
      </c>
      <c r="G105">
        <v>1546.6118215534</v>
      </c>
      <c r="H105">
        <v>1555.0482860998</v>
      </c>
      <c r="I105">
        <v>1561.9777112125</v>
      </c>
      <c r="J105">
        <v>1538.4273671616</v>
      </c>
      <c r="K105">
        <v>1546.7075785191</v>
      </c>
      <c r="L105">
        <v>1554.8025901418</v>
      </c>
      <c r="M105">
        <v>1561.9255072246</v>
      </c>
    </row>
    <row r="106" spans="1:13">
      <c r="A106" t="s">
        <v>2387</v>
      </c>
      <c r="B106">
        <v>1538.6332432401</v>
      </c>
      <c r="C106">
        <v>1546.3310397327</v>
      </c>
      <c r="D106">
        <v>1554.7803642551</v>
      </c>
      <c r="E106">
        <v>1561.9532948492</v>
      </c>
      <c r="F106">
        <v>1538.4321800465</v>
      </c>
      <c r="G106">
        <v>1546.6141556953</v>
      </c>
      <c r="H106">
        <v>1555.0490726576</v>
      </c>
      <c r="I106">
        <v>1561.9709609352</v>
      </c>
      <c r="J106">
        <v>1538.4289068298</v>
      </c>
      <c r="K106">
        <v>1546.7106929979</v>
      </c>
      <c r="L106">
        <v>1554.8012136217</v>
      </c>
      <c r="M106">
        <v>1561.9266965504</v>
      </c>
    </row>
    <row r="107" spans="1:13">
      <c r="A107" t="s">
        <v>2388</v>
      </c>
      <c r="B107">
        <v>1538.6338212405</v>
      </c>
      <c r="C107">
        <v>1546.3318193984</v>
      </c>
      <c r="D107">
        <v>1554.7835113297</v>
      </c>
      <c r="E107">
        <v>1561.9481338275</v>
      </c>
      <c r="F107">
        <v>1538.4354532772</v>
      </c>
      <c r="G107">
        <v>1546.6127936361</v>
      </c>
      <c r="H107">
        <v>1555.0484822584</v>
      </c>
      <c r="I107">
        <v>1561.9800919651</v>
      </c>
      <c r="J107">
        <v>1538.4316021976</v>
      </c>
      <c r="K107">
        <v>1546.7093307686</v>
      </c>
      <c r="L107">
        <v>1554.8023940452</v>
      </c>
      <c r="M107">
        <v>1561.9290790877</v>
      </c>
    </row>
    <row r="108" spans="1:13">
      <c r="A108" t="s">
        <v>2389</v>
      </c>
      <c r="B108">
        <v>1538.6322792794</v>
      </c>
      <c r="C108">
        <v>1546.3292902418</v>
      </c>
      <c r="D108">
        <v>1554.781938752</v>
      </c>
      <c r="E108">
        <v>1561.946744626</v>
      </c>
      <c r="F108">
        <v>1538.430446501</v>
      </c>
      <c r="G108">
        <v>1546.6122096254</v>
      </c>
      <c r="H108">
        <v>1555.0484822584</v>
      </c>
      <c r="I108">
        <v>1561.9747328564</v>
      </c>
      <c r="J108">
        <v>1538.4279431252</v>
      </c>
      <c r="K108">
        <v>1546.7099148526</v>
      </c>
      <c r="L108">
        <v>1554.8008195068</v>
      </c>
      <c r="M108">
        <v>1561.9298726217</v>
      </c>
    </row>
    <row r="109" spans="1:13">
      <c r="A109" t="s">
        <v>2390</v>
      </c>
      <c r="B109">
        <v>1538.6342053192</v>
      </c>
      <c r="C109">
        <v>1546.3320133641</v>
      </c>
      <c r="D109">
        <v>1554.7842995422</v>
      </c>
      <c r="E109">
        <v>1561.9394009133</v>
      </c>
      <c r="F109">
        <v>1538.4321800465</v>
      </c>
      <c r="G109">
        <v>1546.6122096254</v>
      </c>
      <c r="H109">
        <v>1555.0478937827</v>
      </c>
      <c r="I109">
        <v>1561.9665953084</v>
      </c>
      <c r="J109">
        <v>1538.4283289833</v>
      </c>
      <c r="K109">
        <v>1546.7091348057</v>
      </c>
      <c r="L109">
        <v>1554.8031803543</v>
      </c>
      <c r="M109">
        <v>1561.926300755</v>
      </c>
    </row>
    <row r="110" spans="1:13">
      <c r="A110" t="s">
        <v>2391</v>
      </c>
      <c r="B110">
        <v>1538.6320872405</v>
      </c>
      <c r="C110">
        <v>1546.3298740389</v>
      </c>
      <c r="D110">
        <v>1554.7807583596</v>
      </c>
      <c r="E110">
        <v>1561.9497228753</v>
      </c>
      <c r="F110">
        <v>1538.430446501</v>
      </c>
      <c r="G110">
        <v>1546.6129895746</v>
      </c>
      <c r="H110">
        <v>1555.0510400173</v>
      </c>
      <c r="I110">
        <v>1561.9634190877</v>
      </c>
      <c r="J110">
        <v>1538.4265954465</v>
      </c>
      <c r="K110">
        <v>1546.7099148526</v>
      </c>
      <c r="L110">
        <v>1554.8029842576</v>
      </c>
      <c r="M110">
        <v>1561.9266965504</v>
      </c>
    </row>
    <row r="111" spans="1:13">
      <c r="A111" t="s">
        <v>2392</v>
      </c>
      <c r="B111">
        <v>1538.6332432401</v>
      </c>
      <c r="C111">
        <v>1546.3304559348</v>
      </c>
      <c r="D111">
        <v>1554.781938752</v>
      </c>
      <c r="E111">
        <v>1561.9654039816</v>
      </c>
      <c r="F111">
        <v>1538.4298705356</v>
      </c>
      <c r="G111">
        <v>1546.6124055638</v>
      </c>
      <c r="H111">
        <v>1555.0471053029</v>
      </c>
      <c r="I111">
        <v>1561.9777112125</v>
      </c>
      <c r="J111">
        <v>1538.4254416397</v>
      </c>
      <c r="K111">
        <v>1546.7097188895</v>
      </c>
      <c r="L111">
        <v>1554.8010175255</v>
      </c>
      <c r="M111">
        <v>1561.9306661565</v>
      </c>
    </row>
    <row r="112" spans="1:13">
      <c r="A112" t="s">
        <v>2393</v>
      </c>
      <c r="B112">
        <v>1538.6328572791</v>
      </c>
      <c r="C112">
        <v>1546.3316235311</v>
      </c>
      <c r="D112">
        <v>1554.7839054359</v>
      </c>
      <c r="E112">
        <v>1561.9411878447</v>
      </c>
      <c r="F112">
        <v>1538.4323720355</v>
      </c>
      <c r="G112">
        <v>1546.6124055638</v>
      </c>
      <c r="H112">
        <v>1555.0453360341</v>
      </c>
      <c r="I112">
        <v>1561.9699694507</v>
      </c>
      <c r="J112">
        <v>1538.429098818</v>
      </c>
      <c r="K112">
        <v>1546.7073844592</v>
      </c>
      <c r="L112">
        <v>1554.8027862384</v>
      </c>
      <c r="M112">
        <v>1561.9282855545</v>
      </c>
    </row>
    <row r="113" spans="1:13">
      <c r="A113" t="s">
        <v>2394</v>
      </c>
      <c r="B113">
        <v>1538.6320872405</v>
      </c>
      <c r="C113">
        <v>1546.3308457672</v>
      </c>
      <c r="D113">
        <v>1554.7858721247</v>
      </c>
      <c r="E113">
        <v>1561.9477380213</v>
      </c>
      <c r="F113">
        <v>1538.4316021976</v>
      </c>
      <c r="G113">
        <v>1546.6122096254</v>
      </c>
      <c r="H113">
        <v>1555.0465149051</v>
      </c>
      <c r="I113">
        <v>1561.9751306167</v>
      </c>
      <c r="J113">
        <v>1538.429098818</v>
      </c>
      <c r="K113">
        <v>1546.7085507222</v>
      </c>
      <c r="L113">
        <v>1554.8041627612</v>
      </c>
      <c r="M113">
        <v>1561.9268963883</v>
      </c>
    </row>
    <row r="114" spans="1:13">
      <c r="A114" t="s">
        <v>2395</v>
      </c>
      <c r="B114">
        <v>1538.6320872405</v>
      </c>
      <c r="C114">
        <v>1546.3298740389</v>
      </c>
      <c r="D114">
        <v>1554.7827250405</v>
      </c>
      <c r="E114">
        <v>1561.9572645905</v>
      </c>
      <c r="F114">
        <v>1538.4316021976</v>
      </c>
      <c r="G114">
        <v>1546.6131836109</v>
      </c>
      <c r="H114">
        <v>1555.0476957011</v>
      </c>
      <c r="I114">
        <v>1561.9761221077</v>
      </c>
      <c r="J114">
        <v>1538.4277511373</v>
      </c>
      <c r="K114">
        <v>1546.7097188895</v>
      </c>
      <c r="L114">
        <v>1554.8029842576</v>
      </c>
      <c r="M114">
        <v>1561.9296747232</v>
      </c>
    </row>
    <row r="115" spans="1:13">
      <c r="A115" t="s">
        <v>2396</v>
      </c>
      <c r="B115">
        <v>1538.6332432401</v>
      </c>
      <c r="C115">
        <v>1546.3292902418</v>
      </c>
      <c r="D115">
        <v>1554.7813485556</v>
      </c>
      <c r="E115">
        <v>1561.9461489775</v>
      </c>
      <c r="F115">
        <v>1538.4317960687</v>
      </c>
      <c r="G115">
        <v>1546.6143516342</v>
      </c>
      <c r="H115">
        <v>1555.0478937827</v>
      </c>
      <c r="I115">
        <v>1561.9689760272</v>
      </c>
      <c r="J115">
        <v>1538.4285209713</v>
      </c>
      <c r="K115">
        <v>1546.7077725791</v>
      </c>
      <c r="L115">
        <v>1554.8027862384</v>
      </c>
      <c r="M115">
        <v>1561.9259030196</v>
      </c>
    </row>
    <row r="116" spans="1:13">
      <c r="A116" t="s">
        <v>2397</v>
      </c>
      <c r="B116">
        <v>1538.6320872405</v>
      </c>
      <c r="C116">
        <v>1546.3298740389</v>
      </c>
      <c r="D116">
        <v>1554.7823328574</v>
      </c>
      <c r="E116">
        <v>1561.9405922004</v>
      </c>
      <c r="F116">
        <v>1538.4317960687</v>
      </c>
      <c r="G116">
        <v>1546.6147397075</v>
      </c>
      <c r="H116">
        <v>1555.0492707396</v>
      </c>
      <c r="I116">
        <v>1561.9816810779</v>
      </c>
      <c r="J116">
        <v>1538.4279431252</v>
      </c>
      <c r="K116">
        <v>1546.7093307686</v>
      </c>
      <c r="L116">
        <v>1554.8039666643</v>
      </c>
      <c r="M116">
        <v>1561.9268963883</v>
      </c>
    </row>
    <row r="117" spans="1:13">
      <c r="A117" t="s">
        <v>2398</v>
      </c>
      <c r="B117">
        <v>1538.6324732011</v>
      </c>
      <c r="C117">
        <v>1546.3312355998</v>
      </c>
      <c r="D117">
        <v>1554.7809544507</v>
      </c>
      <c r="E117">
        <v>1561.9497228753</v>
      </c>
      <c r="F117">
        <v>1538.429676665</v>
      </c>
      <c r="G117">
        <v>1546.6139616588</v>
      </c>
      <c r="H117">
        <v>1555.0488764989</v>
      </c>
      <c r="I117">
        <v>1561.9751306167</v>
      </c>
      <c r="J117">
        <v>1538.4271732917</v>
      </c>
      <c r="K117">
        <v>1546.7106929979</v>
      </c>
      <c r="L117">
        <v>1554.8021960261</v>
      </c>
      <c r="M117">
        <v>1561.9294768247</v>
      </c>
    </row>
    <row r="118" spans="1:13">
      <c r="A118" t="s">
        <v>2399</v>
      </c>
      <c r="B118">
        <v>1538.6342053192</v>
      </c>
      <c r="C118">
        <v>1546.3310397327</v>
      </c>
      <c r="D118">
        <v>1554.7841015278</v>
      </c>
      <c r="E118">
        <v>1561.9451575245</v>
      </c>
      <c r="F118">
        <v>1538.4323720355</v>
      </c>
      <c r="G118">
        <v>1546.6147397075</v>
      </c>
      <c r="H118">
        <v>1555.0484822584</v>
      </c>
      <c r="I118">
        <v>1561.9693737845</v>
      </c>
      <c r="J118">
        <v>1538.4285209713</v>
      </c>
      <c r="K118">
        <v>1546.7106929979</v>
      </c>
      <c r="L118">
        <v>1554.8037705673</v>
      </c>
      <c r="M118">
        <v>1561.9282855545</v>
      </c>
    </row>
    <row r="119" spans="1:13">
      <c r="A119" t="s">
        <v>2400</v>
      </c>
      <c r="B119">
        <v>1538.6336273185</v>
      </c>
      <c r="C119">
        <v>1546.3310397327</v>
      </c>
      <c r="D119">
        <v>1554.7835113297</v>
      </c>
      <c r="E119">
        <v>1561.947340275</v>
      </c>
      <c r="F119">
        <v>1538.43121822</v>
      </c>
      <c r="G119">
        <v>1546.6137676223</v>
      </c>
      <c r="H119">
        <v>1555.0471053029</v>
      </c>
      <c r="I119">
        <v>1561.9669911243</v>
      </c>
      <c r="J119">
        <v>1538.4273671616</v>
      </c>
      <c r="K119">
        <v>1546.7091348057</v>
      </c>
      <c r="L119">
        <v>1554.8045568779</v>
      </c>
      <c r="M119">
        <v>1561.927292184</v>
      </c>
    </row>
    <row r="120" spans="1:13">
      <c r="A120" t="s">
        <v>2401</v>
      </c>
      <c r="B120">
        <v>1538.6324732011</v>
      </c>
      <c r="C120">
        <v>1546.3302619694</v>
      </c>
      <c r="D120">
        <v>1554.7809544507</v>
      </c>
      <c r="E120">
        <v>1561.9364227034</v>
      </c>
      <c r="F120">
        <v>1538.432949885</v>
      </c>
      <c r="G120">
        <v>1546.6129895746</v>
      </c>
      <c r="H120">
        <v>1555.0498611394</v>
      </c>
      <c r="I120">
        <v>1561.9747328564</v>
      </c>
      <c r="J120">
        <v>1538.429676665</v>
      </c>
      <c r="K120">
        <v>1546.7099148526</v>
      </c>
      <c r="L120">
        <v>1554.8012136217</v>
      </c>
      <c r="M120">
        <v>1561.9278878181</v>
      </c>
    </row>
    <row r="121" spans="1:13">
      <c r="A121" t="s">
        <v>2402</v>
      </c>
      <c r="B121">
        <v>1538.6328572791</v>
      </c>
      <c r="C121">
        <v>1546.3290943752</v>
      </c>
      <c r="D121">
        <v>1554.781938752</v>
      </c>
      <c r="E121">
        <v>1561.9540884078</v>
      </c>
      <c r="F121">
        <v>1538.4306403718</v>
      </c>
      <c r="G121">
        <v>1546.6118215534</v>
      </c>
      <c r="H121">
        <v>1555.0476957011</v>
      </c>
      <c r="I121">
        <v>1561.9747328564</v>
      </c>
      <c r="J121">
        <v>1538.4273671616</v>
      </c>
      <c r="K121">
        <v>1546.7089407453</v>
      </c>
      <c r="L121">
        <v>1554.8023940452</v>
      </c>
      <c r="M121">
        <v>1561.9286813509</v>
      </c>
    </row>
    <row r="122" spans="1:13">
      <c r="A122" t="s">
        <v>2403</v>
      </c>
      <c r="B122">
        <v>1538.6330493182</v>
      </c>
      <c r="C122">
        <v>1546.3292902418</v>
      </c>
      <c r="D122">
        <v>1554.7815446469</v>
      </c>
      <c r="E122">
        <v>1561.9243159605</v>
      </c>
      <c r="F122">
        <v>1538.4302545125</v>
      </c>
      <c r="G122">
        <v>1546.6120155894</v>
      </c>
      <c r="H122">
        <v>1555.0484822584</v>
      </c>
      <c r="I122">
        <v>1561.962029859</v>
      </c>
      <c r="J122">
        <v>1538.4252477702</v>
      </c>
      <c r="K122">
        <v>1546.708746685</v>
      </c>
      <c r="L122">
        <v>1554.8025901418</v>
      </c>
      <c r="M122">
        <v>1561.922331171</v>
      </c>
    </row>
    <row r="123" spans="1:13">
      <c r="A123" t="s">
        <v>2404</v>
      </c>
      <c r="B123">
        <v>1538.6320872405</v>
      </c>
      <c r="C123">
        <v>1546.3304559348</v>
      </c>
      <c r="D123">
        <v>1554.7831191462</v>
      </c>
      <c r="E123">
        <v>1561.9511120821</v>
      </c>
      <c r="F123">
        <v>1538.4298705356</v>
      </c>
      <c r="G123">
        <v>1546.6133776472</v>
      </c>
      <c r="H123">
        <v>1555.0476957011</v>
      </c>
      <c r="I123">
        <v>1561.9816810779</v>
      </c>
      <c r="J123">
        <v>1538.4260176017</v>
      </c>
      <c r="K123">
        <v>1546.7095248291</v>
      </c>
      <c r="L123">
        <v>1554.8027862384</v>
      </c>
      <c r="M123">
        <v>1561.9294768247</v>
      </c>
    </row>
    <row r="124" spans="1:13">
      <c r="A124" t="s">
        <v>2405</v>
      </c>
      <c r="B124">
        <v>1538.6317012801</v>
      </c>
      <c r="C124">
        <v>1546.3310397327</v>
      </c>
      <c r="D124">
        <v>1554.7844956342</v>
      </c>
      <c r="E124">
        <v>1561.9399965566</v>
      </c>
      <c r="F124">
        <v>1538.43121822</v>
      </c>
      <c r="G124">
        <v>1546.6141556953</v>
      </c>
      <c r="H124">
        <v>1555.0484822584</v>
      </c>
      <c r="I124">
        <v>1561.9705651174</v>
      </c>
      <c r="J124">
        <v>1538.4281369953</v>
      </c>
      <c r="K124">
        <v>1546.7101089132</v>
      </c>
      <c r="L124">
        <v>1554.8035725479</v>
      </c>
      <c r="M124">
        <v>1561.9251094896</v>
      </c>
    </row>
    <row r="125" spans="1:13">
      <c r="A125" t="s">
        <v>2406</v>
      </c>
      <c r="B125">
        <v>1538.6353613219</v>
      </c>
      <c r="C125">
        <v>1546.3318193984</v>
      </c>
      <c r="D125">
        <v>1554.783709344</v>
      </c>
      <c r="E125">
        <v>1561.9447597795</v>
      </c>
      <c r="F125">
        <v>1538.4316021976</v>
      </c>
      <c r="G125">
        <v>1546.6139616588</v>
      </c>
      <c r="H125">
        <v>1555.0484822584</v>
      </c>
      <c r="I125">
        <v>1561.9683803618</v>
      </c>
      <c r="J125">
        <v>1538.4285209713</v>
      </c>
      <c r="K125">
        <v>1546.7081626018</v>
      </c>
      <c r="L125">
        <v>1554.8033764511</v>
      </c>
      <c r="M125">
        <v>1561.927292184</v>
      </c>
    </row>
    <row r="126" spans="1:13">
      <c r="A126" t="s">
        <v>2407</v>
      </c>
      <c r="B126">
        <v>1538.6320872405</v>
      </c>
      <c r="C126">
        <v>1546.3292902418</v>
      </c>
      <c r="D126">
        <v>1554.7807583596</v>
      </c>
      <c r="E126">
        <v>1561.9441641326</v>
      </c>
      <c r="F126">
        <v>1538.4310243491</v>
      </c>
      <c r="G126">
        <v>1546.6137676223</v>
      </c>
      <c r="H126">
        <v>1555.0496630573</v>
      </c>
      <c r="I126">
        <v>1561.9846575201</v>
      </c>
      <c r="J126">
        <v>1538.4271732917</v>
      </c>
      <c r="K126">
        <v>1546.7091348057</v>
      </c>
      <c r="L126">
        <v>1554.8029842576</v>
      </c>
      <c r="M126">
        <v>1561.9247117549</v>
      </c>
    </row>
    <row r="127" spans="1:13">
      <c r="A127" t="s">
        <v>2408</v>
      </c>
      <c r="B127">
        <v>1538.6322792794</v>
      </c>
      <c r="C127">
        <v>1546.3312355998</v>
      </c>
      <c r="D127">
        <v>1554.7768250128</v>
      </c>
      <c r="E127">
        <v>1561.9441641326</v>
      </c>
      <c r="F127">
        <v>1538.4331437564</v>
      </c>
      <c r="G127">
        <v>1546.6137676223</v>
      </c>
      <c r="H127">
        <v>1555.0482860998</v>
      </c>
      <c r="I127">
        <v>1561.9584559049</v>
      </c>
      <c r="J127">
        <v>1538.4292926884</v>
      </c>
      <c r="K127">
        <v>1546.7091348057</v>
      </c>
      <c r="L127">
        <v>1554.7992468941</v>
      </c>
      <c r="M127">
        <v>1561.9259030196</v>
      </c>
    </row>
    <row r="128" spans="1:13">
      <c r="A128" t="s">
        <v>2409</v>
      </c>
      <c r="B128">
        <v>1538.6322792794</v>
      </c>
      <c r="C128">
        <v>1546.3285105787</v>
      </c>
      <c r="D128">
        <v>1554.7809544507</v>
      </c>
      <c r="E128">
        <v>1561.9350335227</v>
      </c>
      <c r="F128">
        <v>1538.4310243491</v>
      </c>
      <c r="G128">
        <v>1546.6098754893</v>
      </c>
      <c r="H128">
        <v>1555.0492707396</v>
      </c>
      <c r="I128">
        <v>1561.9669911243</v>
      </c>
      <c r="J128">
        <v>1538.4265954465</v>
      </c>
      <c r="K128">
        <v>1546.7077725791</v>
      </c>
      <c r="L128">
        <v>1554.8012136217</v>
      </c>
      <c r="M128">
        <v>1561.925307387</v>
      </c>
    </row>
    <row r="129" spans="1:13">
      <c r="A129" t="s">
        <v>2410</v>
      </c>
      <c r="B129">
        <v>1538.6320872405</v>
      </c>
      <c r="C129">
        <v>1546.3310397327</v>
      </c>
      <c r="D129">
        <v>1554.7831191462</v>
      </c>
      <c r="E129">
        <v>1561.940392359</v>
      </c>
      <c r="F129">
        <v>1538.4319880576</v>
      </c>
      <c r="G129">
        <v>1546.6141556953</v>
      </c>
      <c r="H129">
        <v>1555.0490726576</v>
      </c>
      <c r="I129">
        <v>1561.9612343521</v>
      </c>
      <c r="J129">
        <v>1538.4281369953</v>
      </c>
      <c r="K129">
        <v>1546.708746685</v>
      </c>
      <c r="L129">
        <v>1554.8021960261</v>
      </c>
      <c r="M129">
        <v>1561.923322595</v>
      </c>
    </row>
    <row r="130" spans="1:13">
      <c r="A130" t="s">
        <v>2411</v>
      </c>
      <c r="B130">
        <v>1538.6338212405</v>
      </c>
      <c r="C130">
        <v>1546.3298740389</v>
      </c>
      <c r="D130">
        <v>1554.7823328574</v>
      </c>
      <c r="E130">
        <v>1561.947142372</v>
      </c>
      <c r="F130">
        <v>1538.4317960687</v>
      </c>
      <c r="G130">
        <v>1546.6131836109</v>
      </c>
      <c r="H130">
        <v>1555.0498611394</v>
      </c>
      <c r="I130">
        <v>1561.9737413672</v>
      </c>
      <c r="J130">
        <v>1538.4273671616</v>
      </c>
      <c r="K130">
        <v>1546.7097188895</v>
      </c>
      <c r="L130">
        <v>1554.8031803543</v>
      </c>
      <c r="M130">
        <v>1561.9268963883</v>
      </c>
    </row>
    <row r="131" spans="1:13">
      <c r="A131" t="s">
        <v>2412</v>
      </c>
      <c r="B131">
        <v>1538.6345912808</v>
      </c>
      <c r="C131">
        <v>1546.3308457672</v>
      </c>
      <c r="D131">
        <v>1554.7825289489</v>
      </c>
      <c r="E131">
        <v>1561.9358270628</v>
      </c>
      <c r="F131">
        <v>1538.4308323604</v>
      </c>
      <c r="G131">
        <v>1546.6127936361</v>
      </c>
      <c r="H131">
        <v>1555.0478937827</v>
      </c>
      <c r="I131">
        <v>1561.9618300121</v>
      </c>
      <c r="J131">
        <v>1538.4283289833</v>
      </c>
      <c r="K131">
        <v>1546.7093307686</v>
      </c>
      <c r="L131">
        <v>1554.8035725479</v>
      </c>
      <c r="M131">
        <v>1561.9266965504</v>
      </c>
    </row>
    <row r="132" spans="1:13">
      <c r="A132" t="s">
        <v>2413</v>
      </c>
      <c r="B132">
        <v>1538.6326652401</v>
      </c>
      <c r="C132">
        <v>1546.3300680041</v>
      </c>
      <c r="D132">
        <v>1554.7842995422</v>
      </c>
      <c r="E132">
        <v>1561.9548839074</v>
      </c>
      <c r="F132">
        <v>1538.4346834361</v>
      </c>
      <c r="G132">
        <v>1546.6114315792</v>
      </c>
      <c r="H132">
        <v>1555.0498611394</v>
      </c>
      <c r="I132">
        <v>1561.978306885</v>
      </c>
      <c r="J132">
        <v>1538.4302545125</v>
      </c>
      <c r="K132">
        <v>1546.7089407453</v>
      </c>
      <c r="L132">
        <v>1554.8059334038</v>
      </c>
      <c r="M132">
        <v>1561.9322551688</v>
      </c>
    </row>
    <row r="133" spans="1:13">
      <c r="A133" t="s">
        <v>2414</v>
      </c>
      <c r="B133">
        <v>1538.6328572791</v>
      </c>
      <c r="C133">
        <v>1546.3310397327</v>
      </c>
      <c r="D133">
        <v>1554.7854780175</v>
      </c>
      <c r="E133">
        <v>1561.9300724605</v>
      </c>
      <c r="F133">
        <v>1538.4317960687</v>
      </c>
      <c r="G133">
        <v>1546.6135735859</v>
      </c>
      <c r="H133">
        <v>1555.0482860998</v>
      </c>
      <c r="I133">
        <v>1561.9719543613</v>
      </c>
      <c r="J133">
        <v>1538.4279431252</v>
      </c>
      <c r="K133">
        <v>1546.7101089132</v>
      </c>
      <c r="L133">
        <v>1554.8045568779</v>
      </c>
      <c r="M133">
        <v>1561.9243159605</v>
      </c>
    </row>
    <row r="134" spans="1:13">
      <c r="A134" t="s">
        <v>2415</v>
      </c>
      <c r="B134">
        <v>1538.6324732011</v>
      </c>
      <c r="C134">
        <v>1546.3310397327</v>
      </c>
      <c r="D134">
        <v>1554.7841015278</v>
      </c>
      <c r="E134">
        <v>1561.9366225438</v>
      </c>
      <c r="F134">
        <v>1538.429676665</v>
      </c>
      <c r="G134">
        <v>1546.6151296833</v>
      </c>
      <c r="H134">
        <v>1555.0476957011</v>
      </c>
      <c r="I134">
        <v>1561.9705651174</v>
      </c>
      <c r="J134">
        <v>1538.4271732917</v>
      </c>
      <c r="K134">
        <v>1546.7116652049</v>
      </c>
      <c r="L134">
        <v>1554.8031803543</v>
      </c>
      <c r="M134">
        <v>1561.926300755</v>
      </c>
    </row>
    <row r="135" spans="1:13">
      <c r="A135" t="s">
        <v>2416</v>
      </c>
      <c r="B135">
        <v>1538.6317012801</v>
      </c>
      <c r="C135">
        <v>1546.3310397327</v>
      </c>
      <c r="D135">
        <v>1554.7835113297</v>
      </c>
      <c r="E135">
        <v>1561.9517077344</v>
      </c>
      <c r="F135">
        <v>1538.4337216065</v>
      </c>
      <c r="G135">
        <v>1546.6137676223</v>
      </c>
      <c r="H135">
        <v>1555.0490726576</v>
      </c>
      <c r="I135">
        <v>1561.9693737845</v>
      </c>
      <c r="J135">
        <v>1538.430446501</v>
      </c>
      <c r="K135">
        <v>1546.7077725791</v>
      </c>
      <c r="L135">
        <v>1554.8031803543</v>
      </c>
      <c r="M135">
        <v>1561.9282855545</v>
      </c>
    </row>
    <row r="136" spans="1:13">
      <c r="A136" t="s">
        <v>2417</v>
      </c>
      <c r="B136">
        <v>1538.6326652401</v>
      </c>
      <c r="C136">
        <v>1546.3279286843</v>
      </c>
      <c r="D136">
        <v>1554.7811524644</v>
      </c>
      <c r="E136">
        <v>1561.947538178</v>
      </c>
      <c r="F136">
        <v>1538.4310243491</v>
      </c>
      <c r="G136">
        <v>1546.6133776472</v>
      </c>
      <c r="H136">
        <v>1555.0484822584</v>
      </c>
      <c r="I136">
        <v>1561.9644105639</v>
      </c>
      <c r="J136">
        <v>1538.4265954465</v>
      </c>
      <c r="K136">
        <v>1546.7095248291</v>
      </c>
      <c r="L136">
        <v>1554.8008195068</v>
      </c>
      <c r="M136">
        <v>1561.927292184</v>
      </c>
    </row>
    <row r="137" spans="1:13">
      <c r="A137" t="s">
        <v>2418</v>
      </c>
      <c r="B137">
        <v>1538.6357472841</v>
      </c>
      <c r="C137">
        <v>1546.3298740389</v>
      </c>
      <c r="D137">
        <v>1554.7805622686</v>
      </c>
      <c r="E137">
        <v>1561.9451575245</v>
      </c>
      <c r="F137">
        <v>1538.4323720355</v>
      </c>
      <c r="G137">
        <v>1546.6143516342</v>
      </c>
      <c r="H137">
        <v>1555.0484822584</v>
      </c>
      <c r="I137">
        <v>1561.9654039816</v>
      </c>
      <c r="J137">
        <v>1538.4292926884</v>
      </c>
      <c r="K137">
        <v>1546.708356662</v>
      </c>
      <c r="L137">
        <v>1554.8021960261</v>
      </c>
      <c r="M137">
        <v>1561.9261009172</v>
      </c>
    </row>
    <row r="138" spans="1:13">
      <c r="A138" t="s">
        <v>2419</v>
      </c>
      <c r="B138">
        <v>1538.6324732011</v>
      </c>
      <c r="C138">
        <v>1546.3318193984</v>
      </c>
      <c r="D138">
        <v>1554.7854780175</v>
      </c>
      <c r="E138">
        <v>1561.941981391</v>
      </c>
      <c r="F138">
        <v>1538.4310243491</v>
      </c>
      <c r="G138">
        <v>1546.6137676223</v>
      </c>
      <c r="H138">
        <v>1555.0498611394</v>
      </c>
      <c r="I138">
        <v>1561.9673888806</v>
      </c>
      <c r="J138">
        <v>1538.4277511373</v>
      </c>
      <c r="K138">
        <v>1546.7099148526</v>
      </c>
      <c r="L138">
        <v>1554.8031803543</v>
      </c>
      <c r="M138">
        <v>1561.9249115923</v>
      </c>
    </row>
    <row r="139" spans="1:13">
      <c r="A139" t="s">
        <v>2420</v>
      </c>
      <c r="B139">
        <v>1538.6328572791</v>
      </c>
      <c r="C139">
        <v>1546.3341526952</v>
      </c>
      <c r="D139">
        <v>1554.7829211321</v>
      </c>
      <c r="E139">
        <v>1561.9441641326</v>
      </c>
      <c r="F139">
        <v>1538.4317960687</v>
      </c>
      <c r="G139">
        <v>1546.6139616588</v>
      </c>
      <c r="H139">
        <v>1555.0490726576</v>
      </c>
      <c r="I139">
        <v>1561.9715566027</v>
      </c>
      <c r="J139">
        <v>1538.4279431252</v>
      </c>
      <c r="K139">
        <v>1546.7081626018</v>
      </c>
      <c r="L139">
        <v>1554.8031803543</v>
      </c>
      <c r="M139">
        <v>1561.9312617932</v>
      </c>
    </row>
    <row r="140" spans="1:13">
      <c r="A140" t="s">
        <v>2421</v>
      </c>
      <c r="B140">
        <v>1538.6305471657</v>
      </c>
      <c r="C140">
        <v>1546.3302619694</v>
      </c>
      <c r="D140">
        <v>1554.7787916837</v>
      </c>
      <c r="E140">
        <v>1561.9513099861</v>
      </c>
      <c r="F140">
        <v>1538.4331437564</v>
      </c>
      <c r="G140">
        <v>1546.6124055638</v>
      </c>
      <c r="H140">
        <v>1555.0490726576</v>
      </c>
      <c r="I140">
        <v>1561.9749327067</v>
      </c>
      <c r="J140">
        <v>1538.4285209713</v>
      </c>
      <c r="K140">
        <v>1546.7079685417</v>
      </c>
      <c r="L140">
        <v>1554.8004273146</v>
      </c>
      <c r="M140">
        <v>1561.9264986527</v>
      </c>
    </row>
    <row r="141" spans="1:13">
      <c r="A141" t="s">
        <v>2422</v>
      </c>
      <c r="B141">
        <v>1538.6318952017</v>
      </c>
      <c r="C141">
        <v>1546.3298740389</v>
      </c>
      <c r="D141">
        <v>1554.7842995422</v>
      </c>
      <c r="E141">
        <v>1561.9503185265</v>
      </c>
      <c r="F141">
        <v>1538.4321800465</v>
      </c>
      <c r="G141">
        <v>1546.6137676223</v>
      </c>
      <c r="H141">
        <v>1555.0465149051</v>
      </c>
      <c r="I141">
        <v>1561.9765198687</v>
      </c>
      <c r="J141">
        <v>1538.4283289833</v>
      </c>
      <c r="K141">
        <v>1546.7104989371</v>
      </c>
      <c r="L141">
        <v>1554.8039666643</v>
      </c>
      <c r="M141">
        <v>1561.9266965504</v>
      </c>
    </row>
    <row r="142" spans="1:13">
      <c r="A142" t="s">
        <v>2423</v>
      </c>
      <c r="B142">
        <v>1538.6320872405</v>
      </c>
      <c r="C142">
        <v>1546.3310397327</v>
      </c>
      <c r="D142">
        <v>1554.781938752</v>
      </c>
      <c r="E142">
        <v>1561.9588536569</v>
      </c>
      <c r="F142">
        <v>1538.4339135959</v>
      </c>
      <c r="G142">
        <v>1546.6159077331</v>
      </c>
      <c r="H142">
        <v>1555.0478937827</v>
      </c>
      <c r="I142">
        <v>1561.9685802104</v>
      </c>
      <c r="J142">
        <v>1538.4302545125</v>
      </c>
      <c r="K142">
        <v>1546.7110811195</v>
      </c>
      <c r="L142">
        <v>1554.8027862384</v>
      </c>
      <c r="M142">
        <v>1561.9274920221</v>
      </c>
    </row>
    <row r="143" spans="1:13">
      <c r="A143" t="s">
        <v>2424</v>
      </c>
      <c r="B143">
        <v>1538.6332432401</v>
      </c>
      <c r="C143">
        <v>1546.3308457672</v>
      </c>
      <c r="D143">
        <v>1554.7799720732</v>
      </c>
      <c r="E143">
        <v>1561.947538178</v>
      </c>
      <c r="F143">
        <v>1538.430446501</v>
      </c>
      <c r="G143">
        <v>1546.6147397075</v>
      </c>
      <c r="H143">
        <v>1555.0498611394</v>
      </c>
      <c r="I143">
        <v>1561.9675867886</v>
      </c>
      <c r="J143">
        <v>1538.4273671616</v>
      </c>
      <c r="K143">
        <v>1546.7093307686</v>
      </c>
      <c r="L143">
        <v>1554.8021960261</v>
      </c>
      <c r="M143">
        <v>1561.9278878181</v>
      </c>
    </row>
    <row r="144" spans="1:13">
      <c r="A144" t="s">
        <v>2425</v>
      </c>
      <c r="B144">
        <v>1538.6326652401</v>
      </c>
      <c r="C144">
        <v>1546.3324031973</v>
      </c>
      <c r="D144">
        <v>1554.7829211321</v>
      </c>
      <c r="E144">
        <v>1561.9415836477</v>
      </c>
      <c r="F144">
        <v>1538.4310243491</v>
      </c>
      <c r="G144">
        <v>1546.6141556953</v>
      </c>
      <c r="H144">
        <v>1555.0465149051</v>
      </c>
      <c r="I144">
        <v>1561.9715566027</v>
      </c>
      <c r="J144">
        <v>1538.4271732917</v>
      </c>
      <c r="K144">
        <v>1546.7101089132</v>
      </c>
      <c r="L144">
        <v>1554.8025901418</v>
      </c>
      <c r="M144">
        <v>1561.923322595</v>
      </c>
    </row>
    <row r="145" spans="1:13">
      <c r="A145" t="s">
        <v>2426</v>
      </c>
      <c r="B145">
        <v>1538.6342053192</v>
      </c>
      <c r="C145">
        <v>1546.3310397327</v>
      </c>
      <c r="D145">
        <v>1554.7821348435</v>
      </c>
      <c r="E145">
        <v>1561.9542882527</v>
      </c>
      <c r="F145">
        <v>1538.432949885</v>
      </c>
      <c r="G145">
        <v>1546.6137676223</v>
      </c>
      <c r="H145">
        <v>1555.0502534575</v>
      </c>
      <c r="I145">
        <v>1561.9640147494</v>
      </c>
      <c r="J145">
        <v>1538.4310243491</v>
      </c>
      <c r="K145">
        <v>1546.708356662</v>
      </c>
      <c r="L145">
        <v>1554.8031803543</v>
      </c>
      <c r="M145">
        <v>1561.9294768247</v>
      </c>
    </row>
    <row r="146" spans="1:13">
      <c r="A146" t="s">
        <v>2427</v>
      </c>
      <c r="B146">
        <v>1538.6330493182</v>
      </c>
      <c r="C146">
        <v>1546.3298740389</v>
      </c>
      <c r="D146">
        <v>1554.7803642551</v>
      </c>
      <c r="E146">
        <v>1561.9511120821</v>
      </c>
      <c r="F146">
        <v>1538.4306403718</v>
      </c>
      <c r="G146">
        <v>1546.6143516342</v>
      </c>
      <c r="H146">
        <v>1555.0478937827</v>
      </c>
      <c r="I146">
        <v>1561.9640147494</v>
      </c>
      <c r="J146">
        <v>1538.4262114714</v>
      </c>
      <c r="K146">
        <v>1546.7104989371</v>
      </c>
      <c r="L146">
        <v>1554.8019999297</v>
      </c>
      <c r="M146">
        <v>1561.9268963883</v>
      </c>
    </row>
    <row r="147" spans="1:13">
      <c r="A147" t="s">
        <v>2428</v>
      </c>
      <c r="B147">
        <v>1538.6324732011</v>
      </c>
      <c r="C147">
        <v>1546.3324031973</v>
      </c>
      <c r="D147">
        <v>1554.7844956342</v>
      </c>
      <c r="E147">
        <v>1561.948333671</v>
      </c>
      <c r="F147">
        <v>1538.4321800465</v>
      </c>
      <c r="G147">
        <v>1546.6131836109</v>
      </c>
      <c r="H147">
        <v>1555.0484822584</v>
      </c>
      <c r="I147">
        <v>1561.9739392769</v>
      </c>
      <c r="J147">
        <v>1538.4277511373</v>
      </c>
      <c r="K147">
        <v>1546.7077725791</v>
      </c>
      <c r="L147">
        <v>1554.8027862384</v>
      </c>
      <c r="M147">
        <v>1561.9274920221</v>
      </c>
    </row>
    <row r="148" spans="1:13">
      <c r="A148" t="s">
        <v>2429</v>
      </c>
      <c r="B148">
        <v>1538.6328572791</v>
      </c>
      <c r="C148">
        <v>1546.3310397327</v>
      </c>
      <c r="D148">
        <v>1554.7835113297</v>
      </c>
      <c r="E148">
        <v>1561.9477380213</v>
      </c>
      <c r="F148">
        <v>1538.430446501</v>
      </c>
      <c r="G148">
        <v>1546.6124055638</v>
      </c>
      <c r="H148">
        <v>1555.0473033843</v>
      </c>
      <c r="I148">
        <v>1561.9731456981</v>
      </c>
      <c r="J148">
        <v>1538.4279431252</v>
      </c>
      <c r="K148">
        <v>1546.708356662</v>
      </c>
      <c r="L148">
        <v>1554.8037705673</v>
      </c>
      <c r="M148">
        <v>1561.9270942862</v>
      </c>
    </row>
    <row r="149" spans="1:13">
      <c r="A149" t="s">
        <v>2430</v>
      </c>
      <c r="B149">
        <v>1538.6336273185</v>
      </c>
      <c r="C149">
        <v>1546.3298740389</v>
      </c>
      <c r="D149">
        <v>1554.7860682171</v>
      </c>
      <c r="E149">
        <v>1561.9245138576</v>
      </c>
      <c r="F149">
        <v>1538.4319880576</v>
      </c>
      <c r="G149">
        <v>1546.6110435076</v>
      </c>
      <c r="H149">
        <v>1555.0486803402</v>
      </c>
      <c r="I149">
        <v>1561.9604407862</v>
      </c>
      <c r="J149">
        <v>1538.4289068298</v>
      </c>
      <c r="K149">
        <v>1546.7085507222</v>
      </c>
      <c r="L149">
        <v>1554.8031803543</v>
      </c>
      <c r="M149">
        <v>1561.9219334377</v>
      </c>
    </row>
    <row r="150" spans="1:13">
      <c r="A150" t="s">
        <v>2431</v>
      </c>
      <c r="B150">
        <v>1538.6322792794</v>
      </c>
      <c r="C150">
        <v>1546.3312355998</v>
      </c>
      <c r="D150">
        <v>1554.7821348435</v>
      </c>
      <c r="E150">
        <v>1561.9634190877</v>
      </c>
      <c r="F150">
        <v>1538.430062524</v>
      </c>
      <c r="G150">
        <v>1546.6129895746</v>
      </c>
      <c r="H150">
        <v>1555.0484822584</v>
      </c>
      <c r="I150">
        <v>1561.9868423213</v>
      </c>
      <c r="J150">
        <v>1538.4254416397</v>
      </c>
      <c r="K150">
        <v>1546.7077725791</v>
      </c>
      <c r="L150">
        <v>1554.8018038332</v>
      </c>
      <c r="M150">
        <v>1561.9300724605</v>
      </c>
    </row>
    <row r="151" spans="1:13">
      <c r="A151" t="s">
        <v>2432</v>
      </c>
      <c r="B151">
        <v>1538.6324732011</v>
      </c>
      <c r="C151">
        <v>1546.3296781721</v>
      </c>
      <c r="D151">
        <v>1554.7846917263</v>
      </c>
      <c r="E151">
        <v>1561.947142372</v>
      </c>
      <c r="F151">
        <v>1538.4316021976</v>
      </c>
      <c r="G151">
        <v>1546.6133776472</v>
      </c>
      <c r="H151">
        <v>1555.0482860998</v>
      </c>
      <c r="I151">
        <v>1561.9673888806</v>
      </c>
      <c r="J151">
        <v>1538.4277511373</v>
      </c>
      <c r="K151">
        <v>1546.7103029739</v>
      </c>
      <c r="L151">
        <v>1554.8031803543</v>
      </c>
      <c r="M151">
        <v>1561.9255072246</v>
      </c>
    </row>
    <row r="152" spans="1:13">
      <c r="A152" t="s">
        <v>2433</v>
      </c>
      <c r="B152">
        <v>1538.6330493182</v>
      </c>
      <c r="C152">
        <v>1546.3298740389</v>
      </c>
      <c r="D152">
        <v>1554.7811524644</v>
      </c>
      <c r="E152">
        <v>1561.9415836477</v>
      </c>
      <c r="F152">
        <v>1538.4333357457</v>
      </c>
      <c r="G152">
        <v>1546.6112375434</v>
      </c>
      <c r="H152">
        <v>1555.0478937827</v>
      </c>
      <c r="I152">
        <v>1561.9675867886</v>
      </c>
      <c r="J152">
        <v>1538.4289068298</v>
      </c>
      <c r="K152">
        <v>1546.7077725791</v>
      </c>
      <c r="L152">
        <v>1554.8035725479</v>
      </c>
      <c r="M152">
        <v>1561.9261009172</v>
      </c>
    </row>
    <row r="153" spans="1:13">
      <c r="A153" t="s">
        <v>2434</v>
      </c>
      <c r="B153">
        <v>1538.6324732011</v>
      </c>
      <c r="C153">
        <v>1546.3302619694</v>
      </c>
      <c r="D153">
        <v>1554.783315238</v>
      </c>
      <c r="E153">
        <v>1561.9425770363</v>
      </c>
      <c r="F153">
        <v>1538.4331437564</v>
      </c>
      <c r="G153">
        <v>1546.6129895746</v>
      </c>
      <c r="H153">
        <v>1555.0476957011</v>
      </c>
      <c r="I153">
        <v>1561.9673888806</v>
      </c>
      <c r="J153">
        <v>1538.4292926884</v>
      </c>
      <c r="K153">
        <v>1546.7093307686</v>
      </c>
      <c r="L153">
        <v>1554.8029842576</v>
      </c>
      <c r="M153">
        <v>1561.9280876564</v>
      </c>
    </row>
    <row r="154" spans="1:13">
      <c r="A154" t="s">
        <v>2435</v>
      </c>
      <c r="B154">
        <v>1538.6340132798</v>
      </c>
      <c r="C154">
        <v>1546.3304559348</v>
      </c>
      <c r="D154">
        <v>1554.781938752</v>
      </c>
      <c r="E154">
        <v>1561.9644105639</v>
      </c>
      <c r="F154">
        <v>1538.4321800465</v>
      </c>
      <c r="G154">
        <v>1546.6131836109</v>
      </c>
      <c r="H154">
        <v>1555.0504496166</v>
      </c>
      <c r="I154">
        <v>1561.9800919651</v>
      </c>
      <c r="J154">
        <v>1538.4275591494</v>
      </c>
      <c r="K154">
        <v>1546.7091348057</v>
      </c>
      <c r="L154">
        <v>1554.8029842576</v>
      </c>
      <c r="M154">
        <v>1561.9318574304</v>
      </c>
    </row>
    <row r="155" spans="1:13">
      <c r="A155" t="s">
        <v>2436</v>
      </c>
      <c r="B155">
        <v>1538.6338212405</v>
      </c>
      <c r="C155">
        <v>1546.3310397327</v>
      </c>
      <c r="D155">
        <v>1554.7829211321</v>
      </c>
      <c r="E155">
        <v>1561.9592494688</v>
      </c>
      <c r="F155">
        <v>1538.432949885</v>
      </c>
      <c r="G155">
        <v>1546.6118215534</v>
      </c>
      <c r="H155">
        <v>1555.0484822584</v>
      </c>
      <c r="I155">
        <v>1561.9767177791</v>
      </c>
      <c r="J155">
        <v>1538.4277511373</v>
      </c>
      <c r="K155">
        <v>1546.708356662</v>
      </c>
      <c r="L155">
        <v>1554.8039666643</v>
      </c>
      <c r="M155">
        <v>1561.9292769861</v>
      </c>
    </row>
    <row r="156" spans="1:13">
      <c r="A156" t="s">
        <v>2437</v>
      </c>
      <c r="B156">
        <v>1538.6342053192</v>
      </c>
      <c r="C156">
        <v>1546.3304559348</v>
      </c>
      <c r="D156">
        <v>1554.7825289489</v>
      </c>
      <c r="E156">
        <v>1561.9519056385</v>
      </c>
      <c r="F156">
        <v>1538.4317960687</v>
      </c>
      <c r="G156">
        <v>1546.6135735859</v>
      </c>
      <c r="H156">
        <v>1555.0476957011</v>
      </c>
      <c r="I156">
        <v>1561.9755264368</v>
      </c>
      <c r="J156">
        <v>1538.4279431252</v>
      </c>
      <c r="K156">
        <v>1546.7093307686</v>
      </c>
      <c r="L156">
        <v>1554.8033764511</v>
      </c>
      <c r="M156">
        <v>1561.9290790877</v>
      </c>
    </row>
    <row r="157" spans="1:13">
      <c r="A157" t="s">
        <v>2438</v>
      </c>
      <c r="B157">
        <v>1538.6330493182</v>
      </c>
      <c r="C157">
        <v>1546.3285105787</v>
      </c>
      <c r="D157">
        <v>1554.7815446469</v>
      </c>
      <c r="E157">
        <v>1561.9451575245</v>
      </c>
      <c r="F157">
        <v>1538.4321800465</v>
      </c>
      <c r="G157">
        <v>1546.6098754893</v>
      </c>
      <c r="H157">
        <v>1555.0478937827</v>
      </c>
      <c r="I157">
        <v>1561.9685802104</v>
      </c>
      <c r="J157">
        <v>1538.4277511373</v>
      </c>
      <c r="K157">
        <v>1546.706410355</v>
      </c>
      <c r="L157">
        <v>1554.8018038332</v>
      </c>
      <c r="M157">
        <v>1561.9276899201</v>
      </c>
    </row>
    <row r="158" spans="1:13">
      <c r="A158" t="s">
        <v>2439</v>
      </c>
      <c r="B158">
        <v>1538.6332432401</v>
      </c>
      <c r="C158">
        <v>1546.3298740389</v>
      </c>
      <c r="D158">
        <v>1554.7848878184</v>
      </c>
      <c r="E158">
        <v>1561.9463488205</v>
      </c>
      <c r="F158">
        <v>1538.430062524</v>
      </c>
      <c r="G158">
        <v>1546.6135735859</v>
      </c>
      <c r="H158">
        <v>1555.0484822584</v>
      </c>
      <c r="I158">
        <v>1561.9725500295</v>
      </c>
      <c r="J158">
        <v>1538.4262114714</v>
      </c>
      <c r="K158">
        <v>1546.7073844592</v>
      </c>
      <c r="L158">
        <v>1554.8033764511</v>
      </c>
      <c r="M158">
        <v>1561.9300724605</v>
      </c>
    </row>
    <row r="159" spans="1:13">
      <c r="A159" t="s">
        <v>2440</v>
      </c>
      <c r="B159">
        <v>1538.6320872405</v>
      </c>
      <c r="C159">
        <v>1546.3296781721</v>
      </c>
      <c r="D159">
        <v>1554.7799720732</v>
      </c>
      <c r="E159">
        <v>1561.947340275</v>
      </c>
      <c r="F159">
        <v>1538.433527735</v>
      </c>
      <c r="G159">
        <v>1546.6145456708</v>
      </c>
      <c r="H159">
        <v>1555.0482860998</v>
      </c>
      <c r="I159">
        <v>1561.9923994275</v>
      </c>
      <c r="J159">
        <v>1538.430446501</v>
      </c>
      <c r="K159">
        <v>1546.7103029739</v>
      </c>
      <c r="L159">
        <v>1554.8016058143</v>
      </c>
      <c r="M159">
        <v>1561.9290790877</v>
      </c>
    </row>
    <row r="160" spans="1:13">
      <c r="A160" t="s">
        <v>2441</v>
      </c>
      <c r="B160">
        <v>1538.6338212405</v>
      </c>
      <c r="C160">
        <v>1546.3300680041</v>
      </c>
      <c r="D160">
        <v>1554.7831191462</v>
      </c>
      <c r="E160">
        <v>1561.9425770363</v>
      </c>
      <c r="F160">
        <v>1538.4321800465</v>
      </c>
      <c r="G160">
        <v>1546.6125995999</v>
      </c>
      <c r="H160">
        <v>1555.0473033843</v>
      </c>
      <c r="I160">
        <v>1561.9659996448</v>
      </c>
      <c r="J160">
        <v>1538.4283289833</v>
      </c>
      <c r="K160">
        <v>1546.7089407453</v>
      </c>
      <c r="L160">
        <v>1554.8033764511</v>
      </c>
      <c r="M160">
        <v>1561.9257051221</v>
      </c>
    </row>
    <row r="161" spans="1:13">
      <c r="A161" t="s">
        <v>2442</v>
      </c>
      <c r="B161">
        <v>1538.6311232813</v>
      </c>
      <c r="C161">
        <v>1546.3318193984</v>
      </c>
      <c r="D161">
        <v>1554.7809544507</v>
      </c>
      <c r="E161">
        <v>1561.9411878447</v>
      </c>
      <c r="F161">
        <v>1538.4316021976</v>
      </c>
      <c r="G161">
        <v>1546.6139616588</v>
      </c>
      <c r="H161">
        <v>1555.0471053029</v>
      </c>
      <c r="I161">
        <v>1561.9745349465</v>
      </c>
      <c r="J161">
        <v>1538.4277511373</v>
      </c>
      <c r="K161">
        <v>1546.7101089132</v>
      </c>
      <c r="L161">
        <v>1554.8012136217</v>
      </c>
      <c r="M161">
        <v>1561.9255072246</v>
      </c>
    </row>
    <row r="162" spans="1:13">
      <c r="A162" t="s">
        <v>2443</v>
      </c>
      <c r="B162">
        <v>1538.6326652401</v>
      </c>
      <c r="C162">
        <v>1546.3285105787</v>
      </c>
      <c r="D162">
        <v>1554.7835113297</v>
      </c>
      <c r="E162">
        <v>1561.9614341989</v>
      </c>
      <c r="F162">
        <v>1538.430062524</v>
      </c>
      <c r="G162">
        <v>1546.6124055638</v>
      </c>
      <c r="H162">
        <v>1555.0490726576</v>
      </c>
      <c r="I162">
        <v>1561.9874380008</v>
      </c>
      <c r="J162">
        <v>1538.4267893163</v>
      </c>
      <c r="K162">
        <v>1546.7077725791</v>
      </c>
      <c r="L162">
        <v>1554.8025901418</v>
      </c>
      <c r="M162">
        <v>1561.9302703591</v>
      </c>
    </row>
    <row r="163" spans="1:13">
      <c r="A163" t="s">
        <v>2444</v>
      </c>
      <c r="B163">
        <v>1538.6317012801</v>
      </c>
      <c r="C163">
        <v>1546.3306518018</v>
      </c>
      <c r="D163">
        <v>1554.7815446469</v>
      </c>
      <c r="E163">
        <v>1561.9511120821</v>
      </c>
      <c r="F163">
        <v>1538.4306403718</v>
      </c>
      <c r="G163">
        <v>1546.6143516342</v>
      </c>
      <c r="H163">
        <v>1555.0484822584</v>
      </c>
      <c r="I163">
        <v>1561.9757262873</v>
      </c>
      <c r="J163">
        <v>1538.4273671616</v>
      </c>
      <c r="K163">
        <v>1546.7091348057</v>
      </c>
      <c r="L163">
        <v>1554.8019999297</v>
      </c>
      <c r="M163">
        <v>1561.9274920221</v>
      </c>
    </row>
    <row r="164" spans="1:13">
      <c r="A164" t="s">
        <v>2445</v>
      </c>
      <c r="B164">
        <v>1538.6334352792</v>
      </c>
      <c r="C164">
        <v>1546.3312355998</v>
      </c>
      <c r="D164">
        <v>1554.7807583596</v>
      </c>
      <c r="E164">
        <v>1561.9526991957</v>
      </c>
      <c r="F164">
        <v>1538.4317960687</v>
      </c>
      <c r="G164">
        <v>1546.6137676223</v>
      </c>
      <c r="H164">
        <v>1555.0478937827</v>
      </c>
      <c r="I164">
        <v>1561.9689760272</v>
      </c>
      <c r="J164">
        <v>1538.4287148417</v>
      </c>
      <c r="K164">
        <v>1546.7104989371</v>
      </c>
      <c r="L164">
        <v>1554.8010175255</v>
      </c>
      <c r="M164">
        <v>1561.927292184</v>
      </c>
    </row>
    <row r="165" spans="1:13">
      <c r="A165" t="s">
        <v>2446</v>
      </c>
      <c r="B165">
        <v>1538.6332432401</v>
      </c>
      <c r="C165">
        <v>1546.3304559348</v>
      </c>
      <c r="D165">
        <v>1554.7842995422</v>
      </c>
      <c r="E165">
        <v>1561.9431726821</v>
      </c>
      <c r="F165">
        <v>1538.4317960687</v>
      </c>
      <c r="G165">
        <v>1546.6143516342</v>
      </c>
      <c r="H165">
        <v>1555.0465149051</v>
      </c>
      <c r="I165">
        <v>1561.9648083189</v>
      </c>
      <c r="J165">
        <v>1538.4279431252</v>
      </c>
      <c r="K165">
        <v>1546.7097188895</v>
      </c>
      <c r="L165">
        <v>1554.8033764511</v>
      </c>
      <c r="M165">
        <v>1561.9282855545</v>
      </c>
    </row>
    <row r="166" spans="1:13">
      <c r="A166" t="s">
        <v>2447</v>
      </c>
      <c r="B166">
        <v>1538.6322792794</v>
      </c>
      <c r="C166">
        <v>1546.3290943752</v>
      </c>
      <c r="D166">
        <v>1554.7821348435</v>
      </c>
      <c r="E166">
        <v>1561.9517077344</v>
      </c>
      <c r="F166">
        <v>1538.4316021976</v>
      </c>
      <c r="G166">
        <v>1546.6124055638</v>
      </c>
      <c r="H166">
        <v>1555.0490726576</v>
      </c>
      <c r="I166">
        <v>1561.9796961427</v>
      </c>
      <c r="J166">
        <v>1538.4283289833</v>
      </c>
      <c r="K166">
        <v>1546.7077725791</v>
      </c>
      <c r="L166">
        <v>1554.8018038332</v>
      </c>
      <c r="M166">
        <v>1561.9300724605</v>
      </c>
    </row>
    <row r="167" spans="1:13">
      <c r="A167" t="s">
        <v>2448</v>
      </c>
      <c r="B167">
        <v>1538.6322792794</v>
      </c>
      <c r="C167">
        <v>1546.3302619694</v>
      </c>
      <c r="D167">
        <v>1554.781938752</v>
      </c>
      <c r="E167">
        <v>1561.9310638943</v>
      </c>
      <c r="F167">
        <v>1538.4317960687</v>
      </c>
      <c r="G167">
        <v>1546.6125995999</v>
      </c>
      <c r="H167">
        <v>1555.0478937827</v>
      </c>
      <c r="I167">
        <v>1561.9558753728</v>
      </c>
      <c r="J167">
        <v>1538.4279431252</v>
      </c>
      <c r="K167">
        <v>1546.708356662</v>
      </c>
      <c r="L167">
        <v>1554.8027862384</v>
      </c>
      <c r="M167">
        <v>1561.923322595</v>
      </c>
    </row>
    <row r="168" spans="1:13">
      <c r="A168" t="s">
        <v>2449</v>
      </c>
      <c r="B168">
        <v>1538.6330493182</v>
      </c>
      <c r="C168">
        <v>1546.3298740389</v>
      </c>
      <c r="D168">
        <v>1554.7807583596</v>
      </c>
      <c r="E168">
        <v>1561.9546840623</v>
      </c>
      <c r="F168">
        <v>1538.4306403718</v>
      </c>
      <c r="G168">
        <v>1546.6135735859</v>
      </c>
      <c r="H168">
        <v>1555.0504496166</v>
      </c>
      <c r="I168">
        <v>1561.9715566027</v>
      </c>
      <c r="J168">
        <v>1538.4267893163</v>
      </c>
      <c r="K168">
        <v>1546.7081626018</v>
      </c>
      <c r="L168">
        <v>1554.8018038332</v>
      </c>
      <c r="M168">
        <v>1561.9304682578</v>
      </c>
    </row>
    <row r="169" spans="1:13">
      <c r="A169" t="s">
        <v>2450</v>
      </c>
      <c r="B169">
        <v>1538.6322792794</v>
      </c>
      <c r="C169">
        <v>1546.3318193984</v>
      </c>
      <c r="D169">
        <v>1554.783315238</v>
      </c>
      <c r="E169">
        <v>1561.943568486</v>
      </c>
      <c r="F169">
        <v>1538.4323720355</v>
      </c>
      <c r="G169">
        <v>1546.6143516342</v>
      </c>
      <c r="H169">
        <v>1555.0473033843</v>
      </c>
      <c r="I169">
        <v>1561.9689760272</v>
      </c>
      <c r="J169">
        <v>1538.4298705356</v>
      </c>
      <c r="K169">
        <v>1546.7116652049</v>
      </c>
      <c r="L169">
        <v>1554.8035725479</v>
      </c>
      <c r="M169">
        <v>1561.9251094896</v>
      </c>
    </row>
    <row r="170" spans="1:13">
      <c r="A170" t="s">
        <v>2451</v>
      </c>
      <c r="B170">
        <v>1538.6318952017</v>
      </c>
      <c r="C170">
        <v>1546.3298740389</v>
      </c>
      <c r="D170">
        <v>1554.7801681641</v>
      </c>
      <c r="E170">
        <v>1561.9340420838</v>
      </c>
      <c r="F170">
        <v>1538.4323720355</v>
      </c>
      <c r="G170">
        <v>1546.6133776472</v>
      </c>
      <c r="H170">
        <v>1555.0476957011</v>
      </c>
      <c r="I170">
        <v>1561.9628234265</v>
      </c>
      <c r="J170">
        <v>1538.4279431252</v>
      </c>
      <c r="K170">
        <v>1546.7095248291</v>
      </c>
      <c r="L170">
        <v>1554.8025901418</v>
      </c>
      <c r="M170">
        <v>1561.9215357045</v>
      </c>
    </row>
    <row r="171" spans="1:13">
      <c r="A171" t="s">
        <v>2452</v>
      </c>
      <c r="B171">
        <v>1538.6309312427</v>
      </c>
      <c r="C171">
        <v>1546.3322073299</v>
      </c>
      <c r="D171">
        <v>1554.7799720732</v>
      </c>
      <c r="E171">
        <v>1561.9517077344</v>
      </c>
      <c r="F171">
        <v>1538.4306403718</v>
      </c>
      <c r="G171">
        <v>1546.6143516342</v>
      </c>
      <c r="H171">
        <v>1555.0478937827</v>
      </c>
      <c r="I171">
        <v>1561.9719543613</v>
      </c>
      <c r="J171">
        <v>1538.4267893163</v>
      </c>
      <c r="K171">
        <v>1546.7104989371</v>
      </c>
      <c r="L171">
        <v>1554.8021960261</v>
      </c>
      <c r="M171">
        <v>1561.9274920221</v>
      </c>
    </row>
    <row r="172" spans="1:13">
      <c r="A172" t="s">
        <v>2453</v>
      </c>
      <c r="B172">
        <v>1538.6328572791</v>
      </c>
      <c r="C172">
        <v>1546.3290943752</v>
      </c>
      <c r="D172">
        <v>1554.7846917263</v>
      </c>
      <c r="E172">
        <v>1561.9344378832</v>
      </c>
      <c r="F172">
        <v>1538.4306403718</v>
      </c>
      <c r="G172">
        <v>1546.6141556953</v>
      </c>
      <c r="H172">
        <v>1555.0465149051</v>
      </c>
      <c r="I172">
        <v>1561.9669911243</v>
      </c>
      <c r="J172">
        <v>1538.4273671616</v>
      </c>
      <c r="K172">
        <v>1546.708746685</v>
      </c>
      <c r="L172">
        <v>1554.8043607808</v>
      </c>
      <c r="M172">
        <v>1561.9227269644</v>
      </c>
    </row>
    <row r="173" spans="1:13">
      <c r="A173" t="s">
        <v>2454</v>
      </c>
      <c r="B173">
        <v>1538.6318952017</v>
      </c>
      <c r="C173">
        <v>1546.3290943752</v>
      </c>
      <c r="D173">
        <v>1554.7848878184</v>
      </c>
      <c r="E173">
        <v>1561.9425770363</v>
      </c>
      <c r="F173">
        <v>1538.43121822</v>
      </c>
      <c r="G173">
        <v>1546.6127936361</v>
      </c>
      <c r="H173">
        <v>1555.0490726576</v>
      </c>
      <c r="I173">
        <v>1561.962029859</v>
      </c>
      <c r="J173">
        <v>1538.4279431252</v>
      </c>
      <c r="K173">
        <v>1546.708746685</v>
      </c>
      <c r="L173">
        <v>1554.8039666643</v>
      </c>
      <c r="M173">
        <v>1561.9274920221</v>
      </c>
    </row>
    <row r="174" spans="1:13">
      <c r="A174" t="s">
        <v>2455</v>
      </c>
      <c r="B174">
        <v>1538.6324732011</v>
      </c>
      <c r="C174">
        <v>1546.3310397327</v>
      </c>
      <c r="D174">
        <v>1554.7829211321</v>
      </c>
      <c r="E174">
        <v>1561.9296747232</v>
      </c>
      <c r="F174">
        <v>1538.43121822</v>
      </c>
      <c r="G174">
        <v>1546.6129895746</v>
      </c>
      <c r="H174">
        <v>1555.0484822584</v>
      </c>
      <c r="I174">
        <v>1561.9695716931</v>
      </c>
      <c r="J174">
        <v>1538.4265954465</v>
      </c>
      <c r="K174">
        <v>1546.7093307686</v>
      </c>
      <c r="L174">
        <v>1554.8025901418</v>
      </c>
      <c r="M174">
        <v>1561.9205442827</v>
      </c>
    </row>
    <row r="175" spans="1:13">
      <c r="A175" t="s">
        <v>2456</v>
      </c>
      <c r="B175">
        <v>1538.6328572791</v>
      </c>
      <c r="C175">
        <v>1546.3318193984</v>
      </c>
      <c r="D175">
        <v>1554.779577969</v>
      </c>
      <c r="E175">
        <v>1561.9513099861</v>
      </c>
      <c r="F175">
        <v>1538.433527735</v>
      </c>
      <c r="G175">
        <v>1546.6133776472</v>
      </c>
      <c r="H175">
        <v>1555.0484822584</v>
      </c>
      <c r="I175">
        <v>1561.9729458483</v>
      </c>
      <c r="J175">
        <v>1538.4289068298</v>
      </c>
      <c r="K175">
        <v>1546.7095248291</v>
      </c>
      <c r="L175">
        <v>1554.8010175255</v>
      </c>
      <c r="M175">
        <v>1561.9284834527</v>
      </c>
    </row>
    <row r="176" spans="1:13">
      <c r="A176" t="s">
        <v>2457</v>
      </c>
      <c r="B176">
        <v>1538.6338212405</v>
      </c>
      <c r="C176">
        <v>1546.3306518018</v>
      </c>
      <c r="D176">
        <v>1554.7827250405</v>
      </c>
      <c r="E176">
        <v>1561.9407901017</v>
      </c>
      <c r="F176">
        <v>1538.4310243491</v>
      </c>
      <c r="G176">
        <v>1546.6125995999</v>
      </c>
      <c r="H176">
        <v>1555.0484822584</v>
      </c>
      <c r="I176">
        <v>1561.9735415172</v>
      </c>
      <c r="J176">
        <v>1538.4283289833</v>
      </c>
      <c r="K176">
        <v>1546.7075785191</v>
      </c>
      <c r="L176">
        <v>1554.8043607808</v>
      </c>
      <c r="M176">
        <v>1561.9245138576</v>
      </c>
    </row>
    <row r="177" spans="1:13">
      <c r="A177" t="s">
        <v>2458</v>
      </c>
      <c r="B177">
        <v>1538.6318952017</v>
      </c>
      <c r="C177">
        <v>1546.3296781721</v>
      </c>
      <c r="D177">
        <v>1554.7809544507</v>
      </c>
      <c r="E177">
        <v>1561.9481338275</v>
      </c>
      <c r="F177">
        <v>1538.4321800465</v>
      </c>
      <c r="G177">
        <v>1546.6102635604</v>
      </c>
      <c r="H177">
        <v>1555.0471053029</v>
      </c>
      <c r="I177">
        <v>1561.9755264368</v>
      </c>
      <c r="J177">
        <v>1538.4283289833</v>
      </c>
      <c r="K177">
        <v>1546.7073844592</v>
      </c>
      <c r="L177">
        <v>1554.8019999297</v>
      </c>
      <c r="M177">
        <v>1561.9284834527</v>
      </c>
    </row>
    <row r="178" spans="1:13">
      <c r="A178" t="s">
        <v>2459</v>
      </c>
      <c r="B178">
        <v>1538.6322792794</v>
      </c>
      <c r="C178">
        <v>1546.3290943752</v>
      </c>
      <c r="D178">
        <v>1554.7841015278</v>
      </c>
      <c r="E178">
        <v>1561.9576623419</v>
      </c>
      <c r="F178">
        <v>1538.430446501</v>
      </c>
      <c r="G178">
        <v>1546.6131836109</v>
      </c>
      <c r="H178">
        <v>1555.0484822584</v>
      </c>
      <c r="I178">
        <v>1561.9777112125</v>
      </c>
      <c r="J178">
        <v>1538.4285209713</v>
      </c>
      <c r="K178">
        <v>1546.7077725791</v>
      </c>
      <c r="L178">
        <v>1554.8043607808</v>
      </c>
      <c r="M178">
        <v>1561.926300755</v>
      </c>
    </row>
    <row r="179" spans="1:13">
      <c r="A179" t="s">
        <v>2460</v>
      </c>
      <c r="B179">
        <v>1538.6313172027</v>
      </c>
      <c r="C179">
        <v>1546.3322073299</v>
      </c>
      <c r="D179">
        <v>1554.7846917263</v>
      </c>
      <c r="E179">
        <v>1561.933446445</v>
      </c>
      <c r="F179">
        <v>1538.430446501</v>
      </c>
      <c r="G179">
        <v>1546.6141556953</v>
      </c>
      <c r="H179">
        <v>1555.0504496166</v>
      </c>
      <c r="I179">
        <v>1561.9648083189</v>
      </c>
      <c r="J179">
        <v>1538.4260176017</v>
      </c>
      <c r="K179">
        <v>1546.7099148526</v>
      </c>
      <c r="L179">
        <v>1554.8043607808</v>
      </c>
      <c r="M179">
        <v>1561.9249115923</v>
      </c>
    </row>
    <row r="180" spans="1:13">
      <c r="A180" t="s">
        <v>2461</v>
      </c>
      <c r="B180">
        <v>1538.6332432401</v>
      </c>
      <c r="C180">
        <v>1546.3302619694</v>
      </c>
      <c r="D180">
        <v>1554.7823328574</v>
      </c>
      <c r="E180">
        <v>1561.9358270628</v>
      </c>
      <c r="F180">
        <v>1538.4314102088</v>
      </c>
      <c r="G180">
        <v>1546.6124055638</v>
      </c>
      <c r="H180">
        <v>1555.0478937827</v>
      </c>
      <c r="I180">
        <v>1561.9669911243</v>
      </c>
      <c r="J180">
        <v>1538.4275591494</v>
      </c>
      <c r="K180">
        <v>1546.7089407453</v>
      </c>
      <c r="L180">
        <v>1554.8033764511</v>
      </c>
      <c r="M180">
        <v>1561.9239182261</v>
      </c>
    </row>
    <row r="181" spans="1:13">
      <c r="A181" t="s">
        <v>2462</v>
      </c>
      <c r="B181">
        <v>1538.6322792794</v>
      </c>
      <c r="C181">
        <v>1546.3310397327</v>
      </c>
      <c r="D181">
        <v>1554.7805622686</v>
      </c>
      <c r="E181">
        <v>1561.9628234265</v>
      </c>
      <c r="F181">
        <v>1538.4317960687</v>
      </c>
      <c r="G181">
        <v>1546.6145456708</v>
      </c>
      <c r="H181">
        <v>1555.0465149051</v>
      </c>
      <c r="I181">
        <v>1561.9791004691</v>
      </c>
      <c r="J181">
        <v>1538.4279431252</v>
      </c>
      <c r="K181">
        <v>1546.708356662</v>
      </c>
      <c r="L181">
        <v>1554.8016058143</v>
      </c>
      <c r="M181">
        <v>1561.9300724605</v>
      </c>
    </row>
    <row r="182" spans="1:13">
      <c r="A182" t="s">
        <v>2463</v>
      </c>
      <c r="B182">
        <v>1538.6322792794</v>
      </c>
      <c r="C182">
        <v>1546.3298740389</v>
      </c>
      <c r="D182">
        <v>1554.7811524644</v>
      </c>
      <c r="E182">
        <v>1561.9523033871</v>
      </c>
      <c r="F182">
        <v>1538.4317960687</v>
      </c>
      <c r="G182">
        <v>1546.6116256151</v>
      </c>
      <c r="H182">
        <v>1555.0496630573</v>
      </c>
      <c r="I182">
        <v>1561.9719543613</v>
      </c>
      <c r="J182">
        <v>1538.4279431252</v>
      </c>
      <c r="K182">
        <v>1546.706800377</v>
      </c>
      <c r="L182">
        <v>1554.8021960261</v>
      </c>
      <c r="M182">
        <v>1561.9282855545</v>
      </c>
    </row>
    <row r="183" spans="1:13">
      <c r="A183" t="s">
        <v>2464</v>
      </c>
      <c r="B183">
        <v>1538.6342053192</v>
      </c>
      <c r="C183">
        <v>1546.3287064452</v>
      </c>
      <c r="D183">
        <v>1554.7815446469</v>
      </c>
      <c r="E183">
        <v>1561.946744626</v>
      </c>
      <c r="F183">
        <v>1538.4316021976</v>
      </c>
      <c r="G183">
        <v>1546.6129895746</v>
      </c>
      <c r="H183">
        <v>1555.0484822584</v>
      </c>
      <c r="I183">
        <v>1561.985253198</v>
      </c>
      <c r="J183">
        <v>1538.4283289833</v>
      </c>
      <c r="K183">
        <v>1546.7104989371</v>
      </c>
      <c r="L183">
        <v>1554.8039666643</v>
      </c>
      <c r="M183">
        <v>1561.9259030196</v>
      </c>
    </row>
    <row r="184" spans="1:13">
      <c r="A184" t="s">
        <v>2465</v>
      </c>
      <c r="B184">
        <v>1538.6330493182</v>
      </c>
      <c r="C184">
        <v>1546.3304559348</v>
      </c>
      <c r="D184">
        <v>1554.7807583596</v>
      </c>
      <c r="E184">
        <v>1561.9513099861</v>
      </c>
      <c r="F184">
        <v>1538.4321800465</v>
      </c>
      <c r="G184">
        <v>1546.6124055638</v>
      </c>
      <c r="H184">
        <v>1555.0465149051</v>
      </c>
      <c r="I184">
        <v>1561.9669911243</v>
      </c>
      <c r="J184">
        <v>1538.4271732917</v>
      </c>
      <c r="K184">
        <v>1546.7097188895</v>
      </c>
      <c r="L184">
        <v>1554.8023940452</v>
      </c>
      <c r="M184">
        <v>1561.9261009172</v>
      </c>
    </row>
    <row r="185" spans="1:13">
      <c r="A185" t="s">
        <v>2466</v>
      </c>
      <c r="B185">
        <v>1538.6328572791</v>
      </c>
      <c r="C185">
        <v>1546.3310397327</v>
      </c>
      <c r="D185">
        <v>1554.7846917263</v>
      </c>
      <c r="E185">
        <v>1561.9455533295</v>
      </c>
      <c r="F185">
        <v>1538.4327578959</v>
      </c>
      <c r="G185">
        <v>1546.6124055638</v>
      </c>
      <c r="H185">
        <v>1555.0471053029</v>
      </c>
      <c r="I185">
        <v>1561.9904144649</v>
      </c>
      <c r="J185">
        <v>1538.4289068298</v>
      </c>
      <c r="K185">
        <v>1546.708356662</v>
      </c>
      <c r="L185">
        <v>1554.8037705673</v>
      </c>
      <c r="M185">
        <v>1561.9227269644</v>
      </c>
    </row>
    <row r="186" spans="1:13">
      <c r="A186" t="s">
        <v>2467</v>
      </c>
      <c r="B186">
        <v>1538.6330493182</v>
      </c>
      <c r="C186">
        <v>1546.3304559348</v>
      </c>
      <c r="D186">
        <v>1554.7807583596</v>
      </c>
      <c r="E186">
        <v>1561.9497228753</v>
      </c>
      <c r="F186">
        <v>1538.433527735</v>
      </c>
      <c r="G186">
        <v>1546.6122096254</v>
      </c>
      <c r="H186">
        <v>1555.0484822584</v>
      </c>
      <c r="I186">
        <v>1561.9751306167</v>
      </c>
      <c r="J186">
        <v>1538.429098818</v>
      </c>
      <c r="K186">
        <v>1546.708746685</v>
      </c>
      <c r="L186">
        <v>1554.8010175255</v>
      </c>
      <c r="M186">
        <v>1561.9288811894</v>
      </c>
    </row>
    <row r="187" spans="1:13">
      <c r="A187" t="s">
        <v>2468</v>
      </c>
      <c r="B187">
        <v>1538.6326652401</v>
      </c>
      <c r="C187">
        <v>1546.3304559348</v>
      </c>
      <c r="D187">
        <v>1554.7844956342</v>
      </c>
      <c r="E187">
        <v>1561.9459510749</v>
      </c>
      <c r="F187">
        <v>1538.429676665</v>
      </c>
      <c r="G187">
        <v>1546.6127936361</v>
      </c>
      <c r="H187">
        <v>1555.0467129864</v>
      </c>
      <c r="I187">
        <v>1561.9608385392</v>
      </c>
      <c r="J187">
        <v>1538.4265954465</v>
      </c>
      <c r="K187">
        <v>1546.7093307686</v>
      </c>
      <c r="L187">
        <v>1554.804752975</v>
      </c>
      <c r="M187">
        <v>1561.9257051221</v>
      </c>
    </row>
    <row r="188" spans="1:13">
      <c r="A188" t="s">
        <v>2469</v>
      </c>
      <c r="B188">
        <v>1538.6334352792</v>
      </c>
      <c r="C188">
        <v>1546.3316235311</v>
      </c>
      <c r="D188">
        <v>1554.781938752</v>
      </c>
      <c r="E188">
        <v>1561.941981391</v>
      </c>
      <c r="F188">
        <v>1538.43121822</v>
      </c>
      <c r="G188">
        <v>1546.6129895746</v>
      </c>
      <c r="H188">
        <v>1555.0471053029</v>
      </c>
      <c r="I188">
        <v>1561.9737413672</v>
      </c>
      <c r="J188">
        <v>1538.4273671616</v>
      </c>
      <c r="K188">
        <v>1546.7099148526</v>
      </c>
      <c r="L188">
        <v>1554.8023940452</v>
      </c>
      <c r="M188">
        <v>1561.9276899201</v>
      </c>
    </row>
    <row r="189" spans="1:13">
      <c r="A189" t="s">
        <v>2470</v>
      </c>
      <c r="B189">
        <v>1538.6324732011</v>
      </c>
      <c r="C189">
        <v>1546.3304559348</v>
      </c>
      <c r="D189">
        <v>1554.7821348435</v>
      </c>
      <c r="E189">
        <v>1561.9378118865</v>
      </c>
      <c r="F189">
        <v>1538.429098818</v>
      </c>
      <c r="G189">
        <v>1546.6114315792</v>
      </c>
      <c r="H189">
        <v>1555.0496630573</v>
      </c>
      <c r="I189">
        <v>1561.9675867886</v>
      </c>
      <c r="J189">
        <v>1538.4258256143</v>
      </c>
      <c r="K189">
        <v>1546.7075785191</v>
      </c>
      <c r="L189">
        <v>1554.8025901418</v>
      </c>
      <c r="M189">
        <v>1561.9261009172</v>
      </c>
    </row>
    <row r="190" spans="1:13">
      <c r="A190" t="s">
        <v>2471</v>
      </c>
      <c r="B190">
        <v>1538.6336273185</v>
      </c>
      <c r="C190">
        <v>1546.3304559348</v>
      </c>
      <c r="D190">
        <v>1554.7844956342</v>
      </c>
      <c r="E190">
        <v>1561.9521035427</v>
      </c>
      <c r="F190">
        <v>1538.4342994571</v>
      </c>
      <c r="G190">
        <v>1546.6118215534</v>
      </c>
      <c r="H190">
        <v>1555.0471053029</v>
      </c>
      <c r="I190">
        <v>1561.9792983801</v>
      </c>
      <c r="J190">
        <v>1538.429098818</v>
      </c>
      <c r="K190">
        <v>1546.7077725791</v>
      </c>
      <c r="L190">
        <v>1554.8035725479</v>
      </c>
      <c r="M190">
        <v>1561.9292769861</v>
      </c>
    </row>
    <row r="191" spans="1:13">
      <c r="A191" t="s">
        <v>2472</v>
      </c>
      <c r="B191">
        <v>1538.6324732011</v>
      </c>
      <c r="C191">
        <v>1546.3304559348</v>
      </c>
      <c r="D191">
        <v>1554.7805622686</v>
      </c>
      <c r="E191">
        <v>1561.946744626</v>
      </c>
      <c r="F191">
        <v>1538.4302545125</v>
      </c>
      <c r="G191">
        <v>1546.6127936361</v>
      </c>
      <c r="H191">
        <v>1555.0484822584</v>
      </c>
      <c r="I191">
        <v>1561.9755264368</v>
      </c>
      <c r="J191">
        <v>1538.4264034589</v>
      </c>
      <c r="K191">
        <v>1546.708746685</v>
      </c>
      <c r="L191">
        <v>1554.8021960261</v>
      </c>
      <c r="M191">
        <v>1561.9318574304</v>
      </c>
    </row>
    <row r="192" spans="1:13">
      <c r="A192" t="s">
        <v>2473</v>
      </c>
      <c r="B192">
        <v>1538.6347833203</v>
      </c>
      <c r="C192">
        <v>1546.3304559348</v>
      </c>
      <c r="D192">
        <v>1554.7815446469</v>
      </c>
      <c r="E192">
        <v>1561.946744626</v>
      </c>
      <c r="F192">
        <v>1538.4316021976</v>
      </c>
      <c r="G192">
        <v>1546.6122096254</v>
      </c>
      <c r="H192">
        <v>1555.0478937827</v>
      </c>
      <c r="I192">
        <v>1561.9755264368</v>
      </c>
      <c r="J192">
        <v>1538.4277511373</v>
      </c>
      <c r="K192">
        <v>1546.708746685</v>
      </c>
      <c r="L192">
        <v>1554.8025901418</v>
      </c>
      <c r="M192">
        <v>1561.9284834527</v>
      </c>
    </row>
    <row r="193" spans="1:13">
      <c r="A193" t="s">
        <v>2474</v>
      </c>
      <c r="B193">
        <v>1538.6338212405</v>
      </c>
      <c r="C193">
        <v>1546.3316235311</v>
      </c>
      <c r="D193">
        <v>1554.7841015278</v>
      </c>
      <c r="E193">
        <v>1561.9356291627</v>
      </c>
      <c r="F193">
        <v>1538.4314102088</v>
      </c>
      <c r="G193">
        <v>1546.6125995999</v>
      </c>
      <c r="H193">
        <v>1555.0488764989</v>
      </c>
      <c r="I193">
        <v>1561.9669911243</v>
      </c>
      <c r="J193">
        <v>1538.4275591494</v>
      </c>
      <c r="K193">
        <v>1546.7089407453</v>
      </c>
      <c r="L193">
        <v>1554.8037705673</v>
      </c>
      <c r="M193">
        <v>1561.9239182261</v>
      </c>
    </row>
    <row r="194" spans="1:13">
      <c r="A194" t="s">
        <v>2475</v>
      </c>
      <c r="B194">
        <v>1538.6336273185</v>
      </c>
      <c r="C194">
        <v>1546.3285105787</v>
      </c>
      <c r="D194">
        <v>1554.7815446469</v>
      </c>
      <c r="E194">
        <v>1561.9427749381</v>
      </c>
      <c r="F194">
        <v>1538.4310243491</v>
      </c>
      <c r="G194">
        <v>1546.6108475696</v>
      </c>
      <c r="H194">
        <v>1555.0504496166</v>
      </c>
      <c r="I194">
        <v>1561.9618300121</v>
      </c>
      <c r="J194">
        <v>1538.4271732917</v>
      </c>
      <c r="K194">
        <v>1546.708746685</v>
      </c>
      <c r="L194">
        <v>1554.8025901418</v>
      </c>
      <c r="M194">
        <v>1561.9270942862</v>
      </c>
    </row>
    <row r="195" spans="1:13">
      <c r="A195" t="s">
        <v>2476</v>
      </c>
      <c r="B195">
        <v>1538.6332432401</v>
      </c>
      <c r="C195">
        <v>1546.3310397327</v>
      </c>
      <c r="D195">
        <v>1554.781938752</v>
      </c>
      <c r="E195">
        <v>1561.9499207789</v>
      </c>
      <c r="F195">
        <v>1538.430446501</v>
      </c>
      <c r="G195">
        <v>1546.6131836109</v>
      </c>
      <c r="H195">
        <v>1555.0490726576</v>
      </c>
      <c r="I195">
        <v>1561.9638149019</v>
      </c>
      <c r="J195">
        <v>1538.4265954465</v>
      </c>
      <c r="K195">
        <v>1546.7097188895</v>
      </c>
      <c r="L195">
        <v>1554.8023940452</v>
      </c>
      <c r="M195">
        <v>1561.9296747232</v>
      </c>
    </row>
    <row r="196" spans="1:13">
      <c r="A196" t="s">
        <v>2477</v>
      </c>
      <c r="B196">
        <v>1538.6311232813</v>
      </c>
      <c r="C196">
        <v>1546.3308457672</v>
      </c>
      <c r="D196">
        <v>1554.779577969</v>
      </c>
      <c r="E196">
        <v>1561.9457531723</v>
      </c>
      <c r="F196">
        <v>1538.4319880576</v>
      </c>
      <c r="G196">
        <v>1546.6133776472</v>
      </c>
      <c r="H196">
        <v>1555.0471053029</v>
      </c>
      <c r="I196">
        <v>1561.9679845452</v>
      </c>
      <c r="J196">
        <v>1538.4287148417</v>
      </c>
      <c r="K196">
        <v>1546.7089407453</v>
      </c>
      <c r="L196">
        <v>1554.8006234107</v>
      </c>
      <c r="M196">
        <v>1561.9266965504</v>
      </c>
    </row>
    <row r="197" spans="1:13">
      <c r="A197" t="s">
        <v>2478</v>
      </c>
      <c r="B197">
        <v>1538.6320872405</v>
      </c>
      <c r="C197">
        <v>1546.3292902418</v>
      </c>
      <c r="D197">
        <v>1554.7827250405</v>
      </c>
      <c r="E197">
        <v>1561.9562731234</v>
      </c>
      <c r="F197">
        <v>1538.430446501</v>
      </c>
      <c r="G197">
        <v>1546.6124055638</v>
      </c>
      <c r="H197">
        <v>1555.0484822584</v>
      </c>
      <c r="I197">
        <v>1561.9777112125</v>
      </c>
      <c r="J197">
        <v>1538.4271732917</v>
      </c>
      <c r="K197">
        <v>1546.7091348057</v>
      </c>
      <c r="L197">
        <v>1554.8043607808</v>
      </c>
      <c r="M197">
        <v>1561.9282855545</v>
      </c>
    </row>
    <row r="198" spans="1:13">
      <c r="A198" t="s">
        <v>2479</v>
      </c>
      <c r="B198">
        <v>1538.6309312427</v>
      </c>
      <c r="C198">
        <v>1546.3324031973</v>
      </c>
      <c r="D198">
        <v>1554.7813485556</v>
      </c>
      <c r="E198">
        <v>1561.9465467232</v>
      </c>
      <c r="F198">
        <v>1538.4316021976</v>
      </c>
      <c r="G198">
        <v>1546.6139616588</v>
      </c>
      <c r="H198">
        <v>1555.0476957011</v>
      </c>
      <c r="I198">
        <v>1561.9648083189</v>
      </c>
      <c r="J198">
        <v>1538.426981304</v>
      </c>
      <c r="K198">
        <v>1546.7095248291</v>
      </c>
      <c r="L198">
        <v>1554.8018038332</v>
      </c>
      <c r="M198">
        <v>1561.9290790877</v>
      </c>
    </row>
    <row r="199" spans="1:13">
      <c r="A199" t="s">
        <v>2480</v>
      </c>
      <c r="B199">
        <v>1538.6334352792</v>
      </c>
      <c r="C199">
        <v>1546.3304559348</v>
      </c>
      <c r="D199">
        <v>1554.7839054359</v>
      </c>
      <c r="E199">
        <v>1561.9445618772</v>
      </c>
      <c r="F199">
        <v>1538.4316021976</v>
      </c>
      <c r="G199">
        <v>1546.6118215534</v>
      </c>
      <c r="H199">
        <v>1555.0484822584</v>
      </c>
      <c r="I199">
        <v>1561.9725500295</v>
      </c>
      <c r="J199">
        <v>1538.426981304</v>
      </c>
      <c r="K199">
        <v>1546.708356662</v>
      </c>
      <c r="L199">
        <v>1554.8035725479</v>
      </c>
      <c r="M199">
        <v>1561.9268963883</v>
      </c>
    </row>
    <row r="200" spans="1:13">
      <c r="A200" t="s">
        <v>2481</v>
      </c>
      <c r="B200">
        <v>1538.6330493182</v>
      </c>
      <c r="C200">
        <v>1546.3296781721</v>
      </c>
      <c r="D200">
        <v>1554.7835113297</v>
      </c>
      <c r="E200">
        <v>1561.9407901017</v>
      </c>
      <c r="F200">
        <v>1538.4306403718</v>
      </c>
      <c r="G200">
        <v>1546.6129895746</v>
      </c>
      <c r="H200">
        <v>1555.0471053029</v>
      </c>
      <c r="I200">
        <v>1561.9683803618</v>
      </c>
      <c r="J200">
        <v>1538.4262114714</v>
      </c>
      <c r="K200">
        <v>1546.706800377</v>
      </c>
      <c r="L200">
        <v>1554.8039666643</v>
      </c>
      <c r="M200">
        <v>1561.9245138576</v>
      </c>
    </row>
    <row r="201" spans="1:13">
      <c r="A201" t="s">
        <v>2482</v>
      </c>
      <c r="B201">
        <v>1538.6353613219</v>
      </c>
      <c r="C201">
        <v>1546.3302619694</v>
      </c>
      <c r="D201">
        <v>1554.7829211321</v>
      </c>
      <c r="E201">
        <v>1561.9487294775</v>
      </c>
      <c r="F201">
        <v>1538.4306403718</v>
      </c>
      <c r="G201">
        <v>1546.6133776472</v>
      </c>
      <c r="H201">
        <v>1555.0473033843</v>
      </c>
      <c r="I201">
        <v>1561.9741371866</v>
      </c>
      <c r="J201">
        <v>1538.4273671616</v>
      </c>
      <c r="K201">
        <v>1546.7075785191</v>
      </c>
      <c r="L201">
        <v>1554.8051470919</v>
      </c>
      <c r="M201">
        <v>1561.9280876564</v>
      </c>
    </row>
    <row r="202" spans="1:13">
      <c r="A202" t="s">
        <v>2483</v>
      </c>
      <c r="B202">
        <v>1538.6334352792</v>
      </c>
      <c r="C202">
        <v>1546.3300680041</v>
      </c>
      <c r="D202">
        <v>1554.7844956342</v>
      </c>
      <c r="E202">
        <v>1561.9397986556</v>
      </c>
      <c r="F202">
        <v>1538.4316021976</v>
      </c>
      <c r="G202">
        <v>1546.6139616588</v>
      </c>
      <c r="H202">
        <v>1555.0467129864</v>
      </c>
      <c r="I202">
        <v>1561.9747328564</v>
      </c>
      <c r="J202">
        <v>1538.4283289833</v>
      </c>
      <c r="K202">
        <v>1546.7089407453</v>
      </c>
      <c r="L202">
        <v>1554.8041627612</v>
      </c>
      <c r="M202">
        <v>1561.9286813509</v>
      </c>
    </row>
    <row r="203" spans="1:13">
      <c r="A203" t="s">
        <v>2484</v>
      </c>
      <c r="B203">
        <v>1538.6326652401</v>
      </c>
      <c r="C203">
        <v>1546.3304559348</v>
      </c>
      <c r="D203">
        <v>1554.7844956342</v>
      </c>
      <c r="E203">
        <v>1561.9423771944</v>
      </c>
      <c r="F203">
        <v>1538.429098818</v>
      </c>
      <c r="G203">
        <v>1546.6127936361</v>
      </c>
      <c r="H203">
        <v>1555.0478937827</v>
      </c>
      <c r="I203">
        <v>1561.9612343521</v>
      </c>
      <c r="J203">
        <v>1538.4258256143</v>
      </c>
      <c r="K203">
        <v>1546.7075785191</v>
      </c>
      <c r="L203">
        <v>1554.804752975</v>
      </c>
      <c r="M203">
        <v>1561.927292184</v>
      </c>
    </row>
    <row r="204" spans="1:13">
      <c r="A204" t="s">
        <v>2485</v>
      </c>
      <c r="B204">
        <v>1538.6320872405</v>
      </c>
      <c r="C204">
        <v>1546.3306518018</v>
      </c>
      <c r="D204">
        <v>1554.7844956342</v>
      </c>
      <c r="E204">
        <v>1561.9526991957</v>
      </c>
      <c r="F204">
        <v>1538.429676665</v>
      </c>
      <c r="G204">
        <v>1546.6149356465</v>
      </c>
      <c r="H204">
        <v>1555.0478937827</v>
      </c>
      <c r="I204">
        <v>1561.9787027068</v>
      </c>
      <c r="J204">
        <v>1538.4265954465</v>
      </c>
      <c r="K204">
        <v>1546.7104989371</v>
      </c>
      <c r="L204">
        <v>1554.8035725479</v>
      </c>
      <c r="M204">
        <v>1561.9286813509</v>
      </c>
    </row>
    <row r="205" spans="1:13">
      <c r="A205" t="s">
        <v>2486</v>
      </c>
      <c r="B205">
        <v>1538.6328572791</v>
      </c>
      <c r="C205">
        <v>1546.3296781721</v>
      </c>
      <c r="D205">
        <v>1554.7815446469</v>
      </c>
      <c r="E205">
        <v>1561.9372181851</v>
      </c>
      <c r="F205">
        <v>1538.43121822</v>
      </c>
      <c r="G205">
        <v>1546.6143516342</v>
      </c>
      <c r="H205">
        <v>1555.0459245078</v>
      </c>
      <c r="I205">
        <v>1561.9608385392</v>
      </c>
      <c r="J205">
        <v>1538.4287148417</v>
      </c>
      <c r="K205">
        <v>1546.7099148526</v>
      </c>
      <c r="L205">
        <v>1554.8018038332</v>
      </c>
      <c r="M205">
        <v>1561.9241161232</v>
      </c>
    </row>
    <row r="206" spans="1:13">
      <c r="A206" t="s">
        <v>2487</v>
      </c>
      <c r="B206">
        <v>1538.6322792794</v>
      </c>
      <c r="C206">
        <v>1546.3289004102</v>
      </c>
      <c r="D206">
        <v>1554.7803642551</v>
      </c>
      <c r="E206">
        <v>1561.9427749381</v>
      </c>
      <c r="F206">
        <v>1538.4317960687</v>
      </c>
      <c r="G206">
        <v>1546.6135735859</v>
      </c>
      <c r="H206">
        <v>1555.0484822584</v>
      </c>
      <c r="I206">
        <v>1561.9872381474</v>
      </c>
      <c r="J206">
        <v>1538.4279431252</v>
      </c>
      <c r="K206">
        <v>1546.7079685417</v>
      </c>
      <c r="L206">
        <v>1554.801409718</v>
      </c>
      <c r="M206">
        <v>1561.9239182261</v>
      </c>
    </row>
    <row r="207" spans="1:13">
      <c r="A207" t="s">
        <v>2488</v>
      </c>
      <c r="B207">
        <v>1538.6324732011</v>
      </c>
      <c r="C207">
        <v>1546.3304559348</v>
      </c>
      <c r="D207">
        <v>1554.7844956342</v>
      </c>
      <c r="E207">
        <v>1561.9447597795</v>
      </c>
      <c r="F207">
        <v>1538.4308323604</v>
      </c>
      <c r="G207">
        <v>1546.6151296833</v>
      </c>
      <c r="H207">
        <v>1555.0467129864</v>
      </c>
      <c r="I207">
        <v>1561.9695716931</v>
      </c>
      <c r="J207">
        <v>1538.4277511373</v>
      </c>
      <c r="K207">
        <v>1546.7104989371</v>
      </c>
      <c r="L207">
        <v>1554.8027862384</v>
      </c>
      <c r="M207">
        <v>1561.9278878181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1538.6378672556</v>
      </c>
      <c r="C2">
        <v>1546.3390189825</v>
      </c>
      <c r="D2">
        <v>1554.7819406745</v>
      </c>
      <c r="E2">
        <v>1561.9368223843</v>
      </c>
      <c r="F2">
        <v>1538.4219764652</v>
      </c>
      <c r="G2">
        <v>1546.6085153399</v>
      </c>
      <c r="H2">
        <v>1555.0608807369</v>
      </c>
      <c r="I2">
        <v>1561.9660015851</v>
      </c>
      <c r="J2">
        <v>1538.4246718087</v>
      </c>
      <c r="K2">
        <v>1546.7085526247</v>
      </c>
      <c r="L2">
        <v>1554.7982644934</v>
      </c>
      <c r="M2">
        <v>1561.918561443</v>
      </c>
    </row>
    <row r="3" spans="1:13">
      <c r="A3" t="s">
        <v>2490</v>
      </c>
      <c r="B3">
        <v>1538.637097212</v>
      </c>
      <c r="C3">
        <v>1546.3376574078</v>
      </c>
      <c r="D3">
        <v>1554.7793838007</v>
      </c>
      <c r="E3">
        <v>1561.9451594647</v>
      </c>
      <c r="F3">
        <v>1538.4202429427</v>
      </c>
      <c r="G3">
        <v>1546.6081253675</v>
      </c>
      <c r="H3">
        <v>1555.0622577167</v>
      </c>
      <c r="I3">
        <v>1561.9725519697</v>
      </c>
      <c r="J3">
        <v>1538.4235161225</v>
      </c>
      <c r="K3">
        <v>1546.7087485876</v>
      </c>
      <c r="L3">
        <v>1554.795117359</v>
      </c>
      <c r="M3">
        <v>1561.9229287415</v>
      </c>
    </row>
    <row r="4" spans="1:13">
      <c r="A4" t="s">
        <v>2491</v>
      </c>
      <c r="B4">
        <v>1538.638253219</v>
      </c>
      <c r="C4">
        <v>1546.3394088192</v>
      </c>
      <c r="D4">
        <v>1554.7766308452</v>
      </c>
      <c r="E4">
        <v>1561.955877313</v>
      </c>
      <c r="F4">
        <v>1538.4215906102</v>
      </c>
      <c r="G4">
        <v>1546.6077353952</v>
      </c>
      <c r="H4">
        <v>1555.0608807369</v>
      </c>
      <c r="I4">
        <v>1561.9703691488</v>
      </c>
      <c r="J4">
        <v>1538.4246718087</v>
      </c>
      <c r="K4">
        <v>1546.7079704443</v>
      </c>
      <c r="L4">
        <v>1554.7957075659</v>
      </c>
      <c r="M4">
        <v>1561.9272941242</v>
      </c>
    </row>
    <row r="5" spans="1:13">
      <c r="A5" t="s">
        <v>2492</v>
      </c>
      <c r="B5">
        <v>1538.6372892521</v>
      </c>
      <c r="C5">
        <v>1546.3397967545</v>
      </c>
      <c r="D5">
        <v>1554.7811543868</v>
      </c>
      <c r="E5">
        <v>1561.9427768783</v>
      </c>
      <c r="F5">
        <v>1538.4225543069</v>
      </c>
      <c r="G5">
        <v>1546.6081253675</v>
      </c>
      <c r="H5">
        <v>1555.0602903287</v>
      </c>
      <c r="I5">
        <v>1561.9663974006</v>
      </c>
      <c r="J5">
        <v>1538.4244798216</v>
      </c>
      <c r="K5">
        <v>1546.7069963394</v>
      </c>
      <c r="L5">
        <v>1554.7982644934</v>
      </c>
      <c r="M5">
        <v>1561.9245157978</v>
      </c>
    </row>
    <row r="6" spans="1:13">
      <c r="A6" t="s">
        <v>2493</v>
      </c>
      <c r="B6">
        <v>1538.6380592959</v>
      </c>
      <c r="C6">
        <v>1546.340964365</v>
      </c>
      <c r="D6">
        <v>1554.7774171283</v>
      </c>
      <c r="E6">
        <v>1561.955877313</v>
      </c>
      <c r="F6">
        <v>1538.4227462935</v>
      </c>
      <c r="G6">
        <v>1546.6094874185</v>
      </c>
      <c r="H6">
        <v>1555.0602903287</v>
      </c>
      <c r="I6">
        <v>1561.98188093</v>
      </c>
      <c r="J6">
        <v>1538.4240939654</v>
      </c>
      <c r="K6">
        <v>1546.7101108158</v>
      </c>
      <c r="L6">
        <v>1554.7959055833</v>
      </c>
      <c r="M6">
        <v>1561.9241180633</v>
      </c>
    </row>
    <row r="7" spans="1:13">
      <c r="A7" t="s">
        <v>2494</v>
      </c>
      <c r="B7">
        <v>1538.638253219</v>
      </c>
      <c r="C7">
        <v>1546.3401865917</v>
      </c>
      <c r="D7">
        <v>1554.7782034122</v>
      </c>
      <c r="E7">
        <v>1561.9556794079</v>
      </c>
      <c r="F7">
        <v>1538.4225543069</v>
      </c>
      <c r="G7">
        <v>1546.6083194025</v>
      </c>
      <c r="H7">
        <v>1555.0614711455</v>
      </c>
      <c r="I7">
        <v>1561.975132557</v>
      </c>
      <c r="J7">
        <v>1538.4244798216</v>
      </c>
      <c r="K7">
        <v>1546.7087485876</v>
      </c>
      <c r="L7">
        <v>1554.7947251697</v>
      </c>
      <c r="M7">
        <v>1561.9237222692</v>
      </c>
    </row>
    <row r="8" spans="1:13">
      <c r="A8" t="s">
        <v>2495</v>
      </c>
      <c r="B8">
        <v>1538.6380592959</v>
      </c>
      <c r="C8">
        <v>1546.3401865917</v>
      </c>
      <c r="D8">
        <v>1554.7797779048</v>
      </c>
      <c r="E8">
        <v>1561.9640166897</v>
      </c>
      <c r="F8">
        <v>1538.4219764652</v>
      </c>
      <c r="G8">
        <v>1546.6085153399</v>
      </c>
      <c r="H8">
        <v>1555.0585191067</v>
      </c>
      <c r="I8">
        <v>1561.9862485825</v>
      </c>
      <c r="J8">
        <v>1538.4244798216</v>
      </c>
      <c r="K8">
        <v>1546.7097207921</v>
      </c>
      <c r="L8">
        <v>1554.7955114711</v>
      </c>
      <c r="M8">
        <v>1561.9255091648</v>
      </c>
    </row>
    <row r="9" spans="1:13">
      <c r="A9" t="s">
        <v>2496</v>
      </c>
      <c r="B9">
        <v>1538.6372892521</v>
      </c>
      <c r="C9">
        <v>1546.3384351785</v>
      </c>
      <c r="D9">
        <v>1554.7811543868</v>
      </c>
      <c r="E9">
        <v>1561.9507162743</v>
      </c>
      <c r="F9">
        <v>1538.4233241357</v>
      </c>
      <c r="G9">
        <v>1546.6081253675</v>
      </c>
      <c r="H9">
        <v>1555.0608807369</v>
      </c>
      <c r="I9">
        <v>1561.9755283771</v>
      </c>
      <c r="J9">
        <v>1538.4258274966</v>
      </c>
      <c r="K9">
        <v>1546.7095267316</v>
      </c>
      <c r="L9">
        <v>1554.796887981</v>
      </c>
      <c r="M9">
        <v>1561.9233245352</v>
      </c>
    </row>
    <row r="10" spans="1:13">
      <c r="A10" t="s">
        <v>2497</v>
      </c>
      <c r="B10">
        <v>1538.6363271691</v>
      </c>
      <c r="C10">
        <v>1546.3403805595</v>
      </c>
      <c r="D10">
        <v>1554.7821367659</v>
      </c>
      <c r="E10">
        <v>1561.9527011359</v>
      </c>
      <c r="F10">
        <v>1538.4202429427</v>
      </c>
      <c r="G10">
        <v>1546.6075413603</v>
      </c>
      <c r="H10">
        <v>1555.0602903287</v>
      </c>
      <c r="I10">
        <v>1561.9767197194</v>
      </c>
      <c r="J10">
        <v>1538.4235161225</v>
      </c>
      <c r="K10">
        <v>1546.7101108158</v>
      </c>
      <c r="L10">
        <v>1554.7970840762</v>
      </c>
      <c r="M10">
        <v>1561.9251114298</v>
      </c>
    </row>
    <row r="11" spans="1:13">
      <c r="A11" t="s">
        <v>2498</v>
      </c>
      <c r="B11">
        <v>1538.6392153044</v>
      </c>
      <c r="C11">
        <v>1546.338825015</v>
      </c>
      <c r="D11">
        <v>1554.7815465693</v>
      </c>
      <c r="E11">
        <v>1561.9608404794</v>
      </c>
      <c r="F11">
        <v>1538.4215906102</v>
      </c>
      <c r="G11">
        <v>1546.6083194025</v>
      </c>
      <c r="H11">
        <v>1555.0577325393</v>
      </c>
      <c r="I11">
        <v>1561.976521809</v>
      </c>
      <c r="J11">
        <v>1538.4240939654</v>
      </c>
      <c r="K11">
        <v>1546.7081645044</v>
      </c>
      <c r="L11">
        <v>1554.7970840762</v>
      </c>
      <c r="M11">
        <v>1561.9261028574</v>
      </c>
    </row>
    <row r="12" spans="1:13">
      <c r="A12" t="s">
        <v>2499</v>
      </c>
      <c r="B12">
        <v>1538.638253219</v>
      </c>
      <c r="C12">
        <v>1546.3396027869</v>
      </c>
      <c r="D12">
        <v>1554.7815465693</v>
      </c>
      <c r="E12">
        <v>1561.9485335144</v>
      </c>
      <c r="F12">
        <v>1538.4215906102</v>
      </c>
      <c r="G12">
        <v>1546.6089034103</v>
      </c>
      <c r="H12">
        <v>1555.0595037594</v>
      </c>
      <c r="I12">
        <v>1561.9711627248</v>
      </c>
      <c r="J12">
        <v>1538.4254435219</v>
      </c>
      <c r="K12">
        <v>1546.7101108158</v>
      </c>
      <c r="L12">
        <v>1554.7972820939</v>
      </c>
      <c r="M12">
        <v>1561.9225310078</v>
      </c>
    </row>
    <row r="13" spans="1:13">
      <c r="A13" t="s">
        <v>2500</v>
      </c>
      <c r="B13">
        <v>1538.6384452595</v>
      </c>
      <c r="C13">
        <v>1546.3384351785</v>
      </c>
      <c r="D13">
        <v>1554.7823347799</v>
      </c>
      <c r="E13">
        <v>1561.9594512553</v>
      </c>
      <c r="F13">
        <v>1538.4233241357</v>
      </c>
      <c r="G13">
        <v>1546.6081253675</v>
      </c>
      <c r="H13">
        <v>1555.0602903287</v>
      </c>
      <c r="I13">
        <v>1561.9882335344</v>
      </c>
      <c r="J13">
        <v>1538.4271751739</v>
      </c>
      <c r="K13">
        <v>1546.7089426479</v>
      </c>
      <c r="L13">
        <v>1554.7980683979</v>
      </c>
      <c r="M13">
        <v>1561.9282874947</v>
      </c>
    </row>
    <row r="14" spans="1:13">
      <c r="A14" t="s">
        <v>2501</v>
      </c>
      <c r="B14">
        <v>1538.6392153044</v>
      </c>
      <c r="C14">
        <v>1546.3396027869</v>
      </c>
      <c r="D14">
        <v>1554.780564191</v>
      </c>
      <c r="E14">
        <v>1561.9441660728</v>
      </c>
      <c r="F14">
        <v>1538.4215906102</v>
      </c>
      <c r="G14">
        <v>1546.6069573536</v>
      </c>
      <c r="H14">
        <v>1555.0608807369</v>
      </c>
      <c r="I14">
        <v>1561.9546860026</v>
      </c>
      <c r="J14">
        <v>1538.4240939654</v>
      </c>
      <c r="K14">
        <v>1546.7081645044</v>
      </c>
      <c r="L14">
        <v>1554.7962977732</v>
      </c>
      <c r="M14">
        <v>1561.9199505944</v>
      </c>
    </row>
    <row r="15" spans="1:13">
      <c r="A15" t="s">
        <v>2502</v>
      </c>
      <c r="B15">
        <v>1538.6361332465</v>
      </c>
      <c r="C15">
        <v>1546.3396027869</v>
      </c>
      <c r="D15">
        <v>1554.7811543868</v>
      </c>
      <c r="E15">
        <v>1561.9511140223</v>
      </c>
      <c r="F15">
        <v>1538.4227462935</v>
      </c>
      <c r="G15">
        <v>1546.6085153399</v>
      </c>
      <c r="H15">
        <v>1555.0583229455</v>
      </c>
      <c r="I15">
        <v>1561.9830722819</v>
      </c>
      <c r="J15">
        <v>1538.4252496524</v>
      </c>
      <c r="K15">
        <v>1546.7105008397</v>
      </c>
      <c r="L15">
        <v>1554.7988547027</v>
      </c>
      <c r="M15">
        <v>1561.9209439556</v>
      </c>
    </row>
    <row r="16" spans="1:13">
      <c r="A16" t="s">
        <v>2503</v>
      </c>
      <c r="B16">
        <v>1538.6388312232</v>
      </c>
      <c r="C16">
        <v>1546.3390189825</v>
      </c>
      <c r="D16">
        <v>1554.7815465693</v>
      </c>
      <c r="E16">
        <v>1561.9527011359</v>
      </c>
      <c r="F16">
        <v>1538.4225543069</v>
      </c>
      <c r="G16">
        <v>1546.6071513883</v>
      </c>
      <c r="H16">
        <v>1555.0589133523</v>
      </c>
      <c r="I16">
        <v>1561.9721542108</v>
      </c>
      <c r="J16">
        <v>1538.4258274966</v>
      </c>
      <c r="K16">
        <v>1546.7091367082</v>
      </c>
      <c r="L16">
        <v>1554.798658607</v>
      </c>
      <c r="M16">
        <v>1561.9201484905</v>
      </c>
    </row>
    <row r="17" spans="1:13">
      <c r="A17" t="s">
        <v>2504</v>
      </c>
      <c r="B17">
        <v>1538.6380592959</v>
      </c>
      <c r="C17">
        <v>1546.3403805595</v>
      </c>
      <c r="D17">
        <v>1554.7803661775</v>
      </c>
      <c r="E17">
        <v>1561.9461509177</v>
      </c>
      <c r="F17">
        <v>1538.4212066376</v>
      </c>
      <c r="G17">
        <v>1546.6071513883</v>
      </c>
      <c r="H17">
        <v>1555.0602903287</v>
      </c>
      <c r="I17">
        <v>1561.9795001718</v>
      </c>
      <c r="J17">
        <v>1538.4239019785</v>
      </c>
      <c r="K17">
        <v>1546.7058281761</v>
      </c>
      <c r="L17">
        <v>1554.7961016782</v>
      </c>
      <c r="M17">
        <v>1561.9213397482</v>
      </c>
    </row>
    <row r="18" spans="1:13">
      <c r="A18" t="s">
        <v>2505</v>
      </c>
      <c r="B18">
        <v>1538.6369051719</v>
      </c>
      <c r="C18">
        <v>1546.3403805595</v>
      </c>
      <c r="D18">
        <v>1554.7803661775</v>
      </c>
      <c r="E18">
        <v>1561.959251409</v>
      </c>
      <c r="F18">
        <v>1538.4212066376</v>
      </c>
      <c r="G18">
        <v>1546.6090993478</v>
      </c>
      <c r="H18">
        <v>1555.0602903287</v>
      </c>
      <c r="I18">
        <v>1561.9793003204</v>
      </c>
      <c r="J18">
        <v>1538.4250576652</v>
      </c>
      <c r="K18">
        <v>1546.7099167552</v>
      </c>
      <c r="L18">
        <v>1554.7953153763</v>
      </c>
      <c r="M18">
        <v>1561.9266984906</v>
      </c>
    </row>
    <row r="19" spans="1:13">
      <c r="A19" t="s">
        <v>2506</v>
      </c>
      <c r="B19">
        <v>1538.638253219</v>
      </c>
      <c r="C19">
        <v>1546.3396027869</v>
      </c>
      <c r="D19">
        <v>1554.7825308714</v>
      </c>
      <c r="E19">
        <v>1561.9538924434</v>
      </c>
      <c r="F19">
        <v>1538.4227462935</v>
      </c>
      <c r="G19">
        <v>1546.6067633189</v>
      </c>
      <c r="H19">
        <v>1555.0600922439</v>
      </c>
      <c r="I19">
        <v>1561.9663974006</v>
      </c>
      <c r="J19">
        <v>1538.4254435219</v>
      </c>
      <c r="K19">
        <v>1546.7083585645</v>
      </c>
      <c r="L19">
        <v>1554.7984625114</v>
      </c>
      <c r="M19">
        <v>1561.9253093272</v>
      </c>
    </row>
    <row r="20" spans="1:13">
      <c r="A20" t="s">
        <v>2507</v>
      </c>
      <c r="B20">
        <v>1538.6367112491</v>
      </c>
      <c r="C20">
        <v>1546.3390189825</v>
      </c>
      <c r="D20">
        <v>1554.780564191</v>
      </c>
      <c r="E20">
        <v>1561.9348375631</v>
      </c>
      <c r="F20">
        <v>1538.4225543069</v>
      </c>
      <c r="G20">
        <v>1546.6092933831</v>
      </c>
      <c r="H20">
        <v>1555.0602903287</v>
      </c>
      <c r="I20">
        <v>1561.9568707199</v>
      </c>
      <c r="J20">
        <v>1538.4250576652</v>
      </c>
      <c r="K20">
        <v>1546.7097207921</v>
      </c>
      <c r="L20">
        <v>1554.7994449124</v>
      </c>
      <c r="M20">
        <v>1561.9177679205</v>
      </c>
    </row>
    <row r="21" spans="1:13">
      <c r="A21" t="s">
        <v>2508</v>
      </c>
      <c r="B21">
        <v>1538.6372892521</v>
      </c>
      <c r="C21">
        <v>1546.3376574078</v>
      </c>
      <c r="D21">
        <v>1554.7833171604</v>
      </c>
      <c r="E21">
        <v>1561.9461509177</v>
      </c>
      <c r="F21">
        <v>1538.4204368109</v>
      </c>
      <c r="G21">
        <v>1546.6075413603</v>
      </c>
      <c r="H21">
        <v>1555.0602903287</v>
      </c>
      <c r="I21">
        <v>1561.9618319523</v>
      </c>
      <c r="J21">
        <v>1538.4237099916</v>
      </c>
      <c r="K21">
        <v>1546.7095267316</v>
      </c>
      <c r="L21">
        <v>1554.7990507984</v>
      </c>
      <c r="M21">
        <v>1561.9233245352</v>
      </c>
    </row>
    <row r="22" spans="1:13">
      <c r="A22" t="s">
        <v>2509</v>
      </c>
      <c r="B22">
        <v>1538.6365192091</v>
      </c>
      <c r="C22">
        <v>1546.3394088192</v>
      </c>
      <c r="D22">
        <v>1554.7801700866</v>
      </c>
      <c r="E22">
        <v>1561.9552816576</v>
      </c>
      <c r="F22">
        <v>1538.4200509567</v>
      </c>
      <c r="G22">
        <v>1546.6085153399</v>
      </c>
      <c r="H22">
        <v>1555.0602903287</v>
      </c>
      <c r="I22">
        <v>1561.9735434575</v>
      </c>
      <c r="J22">
        <v>1538.4227462935</v>
      </c>
      <c r="K22">
        <v>1546.7085526247</v>
      </c>
      <c r="L22">
        <v>1554.7978723025</v>
      </c>
      <c r="M22">
        <v>1561.9253093272</v>
      </c>
    </row>
    <row r="23" spans="1:13">
      <c r="A23" t="s">
        <v>2510</v>
      </c>
      <c r="B23">
        <v>1538.6386372999</v>
      </c>
      <c r="C23">
        <v>1546.340964365</v>
      </c>
      <c r="D23">
        <v>1554.7780073217</v>
      </c>
      <c r="E23">
        <v>1561.9532967894</v>
      </c>
      <c r="F23">
        <v>1538.4202429427</v>
      </c>
      <c r="G23">
        <v>1546.6075413603</v>
      </c>
      <c r="H23">
        <v>1555.0589133523</v>
      </c>
      <c r="I23">
        <v>1561.9689779675</v>
      </c>
      <c r="J23">
        <v>1538.4235161225</v>
      </c>
      <c r="K23">
        <v>1546.7081645044</v>
      </c>
      <c r="L23">
        <v>1554.7962977732</v>
      </c>
      <c r="M23">
        <v>1561.9233245352</v>
      </c>
    </row>
    <row r="24" spans="1:13">
      <c r="A24" t="s">
        <v>2511</v>
      </c>
      <c r="B24">
        <v>1538.637483175</v>
      </c>
      <c r="C24">
        <v>1546.3386291459</v>
      </c>
      <c r="D24">
        <v>1554.7797779048</v>
      </c>
      <c r="E24">
        <v>1561.9370202847</v>
      </c>
      <c r="F24">
        <v>1538.4233241357</v>
      </c>
      <c r="G24">
        <v>1546.6069573536</v>
      </c>
      <c r="H24">
        <v>1555.0591095136</v>
      </c>
      <c r="I24">
        <v>1561.9604427265</v>
      </c>
      <c r="J24">
        <v>1538.426019484</v>
      </c>
      <c r="K24">
        <v>1546.7085526247</v>
      </c>
      <c r="L24">
        <v>1554.7972820939</v>
      </c>
      <c r="M24">
        <v>1561.9207441191</v>
      </c>
    </row>
    <row r="25" spans="1:13">
      <c r="A25" t="s">
        <v>2512</v>
      </c>
      <c r="B25">
        <v>1538.6396012686</v>
      </c>
      <c r="C25">
        <v>1546.3396027869</v>
      </c>
      <c r="D25">
        <v>1554.7789896968</v>
      </c>
      <c r="E25">
        <v>1561.9431746223</v>
      </c>
      <c r="F25">
        <v>1538.420628797</v>
      </c>
      <c r="G25">
        <v>1546.6081253675</v>
      </c>
      <c r="H25">
        <v>1555.0622577167</v>
      </c>
      <c r="I25">
        <v>1561.9725519697</v>
      </c>
      <c r="J25">
        <v>1538.4244798216</v>
      </c>
      <c r="K25">
        <v>1546.7101108158</v>
      </c>
      <c r="L25">
        <v>1554.7947251697</v>
      </c>
      <c r="M25">
        <v>1561.9191570705</v>
      </c>
    </row>
    <row r="26" spans="1:13">
      <c r="A26" t="s">
        <v>2513</v>
      </c>
      <c r="B26">
        <v>1538.637483175</v>
      </c>
      <c r="C26">
        <v>1546.33921295</v>
      </c>
      <c r="D26">
        <v>1554.7833171604</v>
      </c>
      <c r="E26">
        <v>1561.9572665308</v>
      </c>
      <c r="F26">
        <v>1538.4213986239</v>
      </c>
      <c r="G26">
        <v>1546.6063733473</v>
      </c>
      <c r="H26">
        <v>1555.0581248613</v>
      </c>
      <c r="I26">
        <v>1561.9781089742</v>
      </c>
      <c r="J26">
        <v>1538.4246718087</v>
      </c>
      <c r="K26">
        <v>1546.7079704443</v>
      </c>
      <c r="L26">
        <v>1554.7996410082</v>
      </c>
      <c r="M26">
        <v>1561.924713695</v>
      </c>
    </row>
    <row r="27" spans="1:13">
      <c r="A27" t="s">
        <v>2514</v>
      </c>
      <c r="B27">
        <v>1538.6361332465</v>
      </c>
      <c r="C27">
        <v>1546.338825015</v>
      </c>
      <c r="D27">
        <v>1554.7793838007</v>
      </c>
      <c r="E27">
        <v>1561.9431746223</v>
      </c>
      <c r="F27">
        <v>1538.4217844788</v>
      </c>
      <c r="G27">
        <v>1546.6098773916</v>
      </c>
      <c r="H27">
        <v>1555.0614711455</v>
      </c>
      <c r="I27">
        <v>1561.954290193</v>
      </c>
      <c r="J27">
        <v>1538.4237099916</v>
      </c>
      <c r="K27">
        <v>1546.7089426479</v>
      </c>
      <c r="L27">
        <v>1554.7964957908</v>
      </c>
      <c r="M27">
        <v>1561.9223331112</v>
      </c>
    </row>
    <row r="28" spans="1:13">
      <c r="A28" t="s">
        <v>2515</v>
      </c>
      <c r="B28">
        <v>1538.6367112491</v>
      </c>
      <c r="C28">
        <v>1546.337851375</v>
      </c>
      <c r="D28">
        <v>1554.780564191</v>
      </c>
      <c r="E28">
        <v>1561.963421028</v>
      </c>
      <c r="F28">
        <v>1538.4194731169</v>
      </c>
      <c r="G28">
        <v>1546.6090993478</v>
      </c>
      <c r="H28">
        <v>1555.0596999209</v>
      </c>
      <c r="I28">
        <v>1561.9868442616</v>
      </c>
      <c r="J28">
        <v>1538.4233241357</v>
      </c>
      <c r="K28">
        <v>1546.7085526247</v>
      </c>
      <c r="L28">
        <v>1554.7962977732</v>
      </c>
      <c r="M28">
        <v>1561.9243179006</v>
      </c>
    </row>
    <row r="29" spans="1:13">
      <c r="A29" t="s">
        <v>2516</v>
      </c>
      <c r="B29">
        <v>1538.6372892521</v>
      </c>
      <c r="C29">
        <v>1546.3396027869</v>
      </c>
      <c r="D29">
        <v>1554.7827269629</v>
      </c>
      <c r="E29">
        <v>1561.9457551125</v>
      </c>
      <c r="F29">
        <v>1538.4212066376</v>
      </c>
      <c r="G29">
        <v>1546.6081253675</v>
      </c>
      <c r="H29">
        <v>1555.0608807369</v>
      </c>
      <c r="I29">
        <v>1561.9640166897</v>
      </c>
      <c r="J29">
        <v>1538.4239019785</v>
      </c>
      <c r="K29">
        <v>1546.7087485876</v>
      </c>
      <c r="L29">
        <v>1554.7984625114</v>
      </c>
      <c r="M29">
        <v>1561.9223331112</v>
      </c>
    </row>
    <row r="30" spans="1:13">
      <c r="A30" t="s">
        <v>2517</v>
      </c>
      <c r="B30">
        <v>1538.6380592959</v>
      </c>
      <c r="C30">
        <v>1546.3384351785</v>
      </c>
      <c r="D30">
        <v>1554.7799739956</v>
      </c>
      <c r="E30">
        <v>1561.9483356112</v>
      </c>
      <c r="F30">
        <v>1538.4229401623</v>
      </c>
      <c r="G30">
        <v>1546.6090993478</v>
      </c>
      <c r="H30">
        <v>1555.0600922439</v>
      </c>
      <c r="I30">
        <v>1561.9673908208</v>
      </c>
      <c r="J30">
        <v>1538.424865678</v>
      </c>
      <c r="K30">
        <v>1546.7085526247</v>
      </c>
      <c r="L30">
        <v>1554.7990507984</v>
      </c>
      <c r="M30">
        <v>1561.9235224321</v>
      </c>
    </row>
    <row r="31" spans="1:13">
      <c r="A31" t="s">
        <v>2518</v>
      </c>
      <c r="B31">
        <v>1538.637097212</v>
      </c>
      <c r="C31">
        <v>1546.3396027869</v>
      </c>
      <c r="D31">
        <v>1554.7807602821</v>
      </c>
      <c r="E31">
        <v>1561.9644125042</v>
      </c>
      <c r="F31">
        <v>1538.4198589708</v>
      </c>
      <c r="G31">
        <v>1546.6059852782</v>
      </c>
      <c r="H31">
        <v>1555.0596999209</v>
      </c>
      <c r="I31">
        <v>1561.9669930645</v>
      </c>
      <c r="J31">
        <v>1538.4229401623</v>
      </c>
      <c r="K31">
        <v>1546.7077744817</v>
      </c>
      <c r="L31">
        <v>1554.7959055833</v>
      </c>
      <c r="M31">
        <v>1561.9235224321</v>
      </c>
    </row>
    <row r="32" spans="1:13">
      <c r="A32" t="s">
        <v>2519</v>
      </c>
      <c r="B32">
        <v>1538.6386372999</v>
      </c>
      <c r="C32">
        <v>1546.338825015</v>
      </c>
      <c r="D32">
        <v>1554.77918771</v>
      </c>
      <c r="E32">
        <v>1561.9669930645</v>
      </c>
      <c r="F32">
        <v>1538.4225543069</v>
      </c>
      <c r="G32">
        <v>1546.6079313325</v>
      </c>
      <c r="H32">
        <v>1555.0596999209</v>
      </c>
      <c r="I32">
        <v>1561.9773153912</v>
      </c>
      <c r="J32">
        <v>1538.4258274966</v>
      </c>
      <c r="K32">
        <v>1546.7089426479</v>
      </c>
      <c r="L32">
        <v>1554.7957075659</v>
      </c>
      <c r="M32">
        <v>1561.9286832911</v>
      </c>
    </row>
    <row r="33" spans="1:13">
      <c r="A33" t="s">
        <v>2520</v>
      </c>
      <c r="B33">
        <v>1538.637097212</v>
      </c>
      <c r="C33">
        <v>1546.338825015</v>
      </c>
      <c r="D33">
        <v>1554.7831210687</v>
      </c>
      <c r="E33">
        <v>1561.9491291648</v>
      </c>
      <c r="F33">
        <v>1538.4221684516</v>
      </c>
      <c r="G33">
        <v>1546.6092933831</v>
      </c>
      <c r="H33">
        <v>1555.0595037594</v>
      </c>
      <c r="I33">
        <v>1561.976521809</v>
      </c>
      <c r="J33">
        <v>1538.4235161225</v>
      </c>
      <c r="K33">
        <v>1546.7089426479</v>
      </c>
      <c r="L33">
        <v>1554.7982644934</v>
      </c>
      <c r="M33">
        <v>1561.9229287415</v>
      </c>
    </row>
    <row r="34" spans="1:13">
      <c r="A34" t="s">
        <v>2521</v>
      </c>
      <c r="B34">
        <v>1538.6388312232</v>
      </c>
      <c r="C34">
        <v>1546.3396027869</v>
      </c>
      <c r="D34">
        <v>1554.7815465693</v>
      </c>
      <c r="E34">
        <v>1561.9431746223</v>
      </c>
      <c r="F34">
        <v>1538.4200509567</v>
      </c>
      <c r="G34">
        <v>1546.6092933831</v>
      </c>
      <c r="H34">
        <v>1555.0602903287</v>
      </c>
      <c r="I34">
        <v>1561.9574663766</v>
      </c>
      <c r="J34">
        <v>1538.4219764652</v>
      </c>
      <c r="K34">
        <v>1546.7110830221</v>
      </c>
      <c r="L34">
        <v>1554.7972820939</v>
      </c>
      <c r="M34">
        <v>1561.9249135325</v>
      </c>
    </row>
    <row r="35" spans="1:13">
      <c r="A35" t="s">
        <v>2522</v>
      </c>
      <c r="B35">
        <v>1538.6357491668</v>
      </c>
      <c r="C35">
        <v>1546.340770397</v>
      </c>
      <c r="D35">
        <v>1554.7817445831</v>
      </c>
      <c r="E35">
        <v>1561.9695736334</v>
      </c>
      <c r="F35">
        <v>1538.4213986239</v>
      </c>
      <c r="G35">
        <v>1546.6087093751</v>
      </c>
      <c r="H35">
        <v>1555.0591095136</v>
      </c>
      <c r="I35">
        <v>1561.9767197194</v>
      </c>
      <c r="J35">
        <v>1538.4252496524</v>
      </c>
      <c r="K35">
        <v>1546.7089426479</v>
      </c>
      <c r="L35">
        <v>1554.7974781892</v>
      </c>
      <c r="M35">
        <v>1561.924713695</v>
      </c>
    </row>
    <row r="36" spans="1:13">
      <c r="A36" t="s">
        <v>2523</v>
      </c>
      <c r="B36">
        <v>1538.6392153044</v>
      </c>
      <c r="C36">
        <v>1546.340964365</v>
      </c>
      <c r="D36">
        <v>1554.7835132522</v>
      </c>
      <c r="E36">
        <v>1561.9461509177</v>
      </c>
      <c r="F36">
        <v>1538.4244798216</v>
      </c>
      <c r="G36">
        <v>1546.6085153399</v>
      </c>
      <c r="H36">
        <v>1555.0596999209</v>
      </c>
      <c r="I36">
        <v>1561.976124048</v>
      </c>
      <c r="J36">
        <v>1538.4250576652</v>
      </c>
      <c r="K36">
        <v>1546.7091367082</v>
      </c>
      <c r="L36">
        <v>1554.7980683979</v>
      </c>
      <c r="M36">
        <v>1561.9221332744</v>
      </c>
    </row>
    <row r="37" spans="1:13">
      <c r="A37" t="s">
        <v>2524</v>
      </c>
      <c r="B37">
        <v>1538.6376752153</v>
      </c>
      <c r="C37">
        <v>1546.3396027869</v>
      </c>
      <c r="D37">
        <v>1554.7801700866</v>
      </c>
      <c r="E37">
        <v>1561.9511140223</v>
      </c>
      <c r="F37">
        <v>1538.4225543069</v>
      </c>
      <c r="G37">
        <v>1546.6063733473</v>
      </c>
      <c r="H37">
        <v>1555.0596999209</v>
      </c>
      <c r="I37">
        <v>1561.963421028</v>
      </c>
      <c r="J37">
        <v>1538.4252496524</v>
      </c>
      <c r="K37">
        <v>1546.7087485876</v>
      </c>
      <c r="L37">
        <v>1554.7964957908</v>
      </c>
      <c r="M37">
        <v>1561.9245157978</v>
      </c>
    </row>
    <row r="38" spans="1:13">
      <c r="A38" t="s">
        <v>2525</v>
      </c>
      <c r="B38">
        <v>1538.6380592959</v>
      </c>
      <c r="C38">
        <v>1546.3390189825</v>
      </c>
      <c r="D38">
        <v>1554.7793838007</v>
      </c>
      <c r="E38">
        <v>1561.9415855879</v>
      </c>
      <c r="F38">
        <v>1538.4208207831</v>
      </c>
      <c r="G38">
        <v>1546.6077353952</v>
      </c>
      <c r="H38">
        <v>1555.0591095136</v>
      </c>
      <c r="I38">
        <v>1561.9721542108</v>
      </c>
      <c r="J38">
        <v>1538.4227462935</v>
      </c>
      <c r="K38">
        <v>1546.7085526247</v>
      </c>
      <c r="L38">
        <v>1554.7962977732</v>
      </c>
      <c r="M38">
        <v>1561.9169724587</v>
      </c>
    </row>
    <row r="39" spans="1:13">
      <c r="A39" t="s">
        <v>2526</v>
      </c>
      <c r="B39">
        <v>1538.637097212</v>
      </c>
      <c r="C39">
        <v>1546.338825015</v>
      </c>
      <c r="D39">
        <v>1554.7807602821</v>
      </c>
      <c r="E39">
        <v>1561.9487314178</v>
      </c>
      <c r="F39">
        <v>1538.4204368109</v>
      </c>
      <c r="G39">
        <v>1546.6073473254</v>
      </c>
      <c r="H39">
        <v>1555.0583229455</v>
      </c>
      <c r="I39">
        <v>1561.9715585429</v>
      </c>
      <c r="J39">
        <v>1538.4237099916</v>
      </c>
      <c r="K39">
        <v>1546.7089426479</v>
      </c>
      <c r="L39">
        <v>1554.7970840762</v>
      </c>
      <c r="M39">
        <v>1561.9239201663</v>
      </c>
    </row>
    <row r="40" spans="1:13">
      <c r="A40" t="s">
        <v>2527</v>
      </c>
      <c r="B40">
        <v>1538.6380592959</v>
      </c>
      <c r="C40">
        <v>1546.3384351785</v>
      </c>
      <c r="D40">
        <v>1554.77918771</v>
      </c>
      <c r="E40">
        <v>1561.9423791346</v>
      </c>
      <c r="F40">
        <v>1538.4213986239</v>
      </c>
      <c r="G40">
        <v>1546.6073473254</v>
      </c>
      <c r="H40">
        <v>1555.0596999209</v>
      </c>
      <c r="I40">
        <v>1561.9715585429</v>
      </c>
      <c r="J40">
        <v>1538.4240939654</v>
      </c>
      <c r="K40">
        <v>1546.7075804217</v>
      </c>
      <c r="L40">
        <v>1554.7961016782</v>
      </c>
      <c r="M40">
        <v>1561.9215376447</v>
      </c>
    </row>
    <row r="41" spans="1:13">
      <c r="A41" t="s">
        <v>2528</v>
      </c>
      <c r="B41">
        <v>1538.6380592959</v>
      </c>
      <c r="C41">
        <v>1546.3396027869</v>
      </c>
      <c r="D41">
        <v>1554.7799739956</v>
      </c>
      <c r="E41">
        <v>1561.9527011359</v>
      </c>
      <c r="F41">
        <v>1538.4227462935</v>
      </c>
      <c r="G41">
        <v>1546.6079313325</v>
      </c>
      <c r="H41">
        <v>1555.0577325393</v>
      </c>
      <c r="I41">
        <v>1561.9701692998</v>
      </c>
      <c r="J41">
        <v>1538.4246718087</v>
      </c>
      <c r="K41">
        <v>1546.7089426479</v>
      </c>
      <c r="L41">
        <v>1554.7962977732</v>
      </c>
      <c r="M41">
        <v>1561.9261028574</v>
      </c>
    </row>
    <row r="42" spans="1:13">
      <c r="A42" t="s">
        <v>2529</v>
      </c>
      <c r="B42">
        <v>1538.6384452595</v>
      </c>
      <c r="C42">
        <v>1546.3396027869</v>
      </c>
      <c r="D42">
        <v>1554.7801700866</v>
      </c>
      <c r="E42">
        <v>1561.9405941407</v>
      </c>
      <c r="F42">
        <v>1538.4229401623</v>
      </c>
      <c r="G42">
        <v>1546.6079313325</v>
      </c>
      <c r="H42">
        <v>1555.0608807369</v>
      </c>
      <c r="I42">
        <v>1561.9648102592</v>
      </c>
      <c r="J42">
        <v>1538.4256355092</v>
      </c>
      <c r="K42">
        <v>1546.7083585645</v>
      </c>
      <c r="L42">
        <v>1554.7972820939</v>
      </c>
      <c r="M42">
        <v>1561.9209439556</v>
      </c>
    </row>
    <row r="43" spans="1:13">
      <c r="A43" t="s">
        <v>2530</v>
      </c>
      <c r="B43">
        <v>1538.6388312232</v>
      </c>
      <c r="C43">
        <v>1546.340964365</v>
      </c>
      <c r="D43">
        <v>1554.7801700866</v>
      </c>
      <c r="E43">
        <v>1561.9439681706</v>
      </c>
      <c r="F43">
        <v>1538.4217844788</v>
      </c>
      <c r="G43">
        <v>1546.6094874185</v>
      </c>
      <c r="H43">
        <v>1555.0622577167</v>
      </c>
      <c r="I43">
        <v>1561.9705670577</v>
      </c>
      <c r="J43">
        <v>1538.4242878346</v>
      </c>
      <c r="K43">
        <v>1546.7101108158</v>
      </c>
      <c r="L43">
        <v>1554.7978723025</v>
      </c>
      <c r="M43">
        <v>1561.9213397482</v>
      </c>
    </row>
    <row r="44" spans="1:13">
      <c r="A44" t="s">
        <v>2531</v>
      </c>
      <c r="B44">
        <v>1538.637097212</v>
      </c>
      <c r="C44">
        <v>1546.3396027869</v>
      </c>
      <c r="D44">
        <v>1554.7813504781</v>
      </c>
      <c r="E44">
        <v>1561.9511140223</v>
      </c>
      <c r="F44">
        <v>1538.4227462935</v>
      </c>
      <c r="G44">
        <v>1546.6069573536</v>
      </c>
      <c r="H44">
        <v>1555.0577325393</v>
      </c>
      <c r="I44">
        <v>1561.9673908208</v>
      </c>
      <c r="J44">
        <v>1538.4254435219</v>
      </c>
      <c r="K44">
        <v>1546.7081645044</v>
      </c>
      <c r="L44">
        <v>1554.7976742846</v>
      </c>
      <c r="M44">
        <v>1561.9197526984</v>
      </c>
    </row>
    <row r="45" spans="1:13">
      <c r="A45" t="s">
        <v>2532</v>
      </c>
      <c r="B45">
        <v>1538.6367112491</v>
      </c>
      <c r="C45">
        <v>1546.340770397</v>
      </c>
      <c r="D45">
        <v>1554.7809563732</v>
      </c>
      <c r="E45">
        <v>1561.9538924434</v>
      </c>
      <c r="F45">
        <v>1538.420628797</v>
      </c>
      <c r="G45">
        <v>1546.6087093751</v>
      </c>
      <c r="H45">
        <v>1555.0614711455</v>
      </c>
      <c r="I45">
        <v>1561.9715585429</v>
      </c>
      <c r="J45">
        <v>1538.423132149</v>
      </c>
      <c r="K45">
        <v>1546.7095267316</v>
      </c>
      <c r="L45">
        <v>1554.7959055833</v>
      </c>
      <c r="M45">
        <v>1561.9253093272</v>
      </c>
    </row>
    <row r="46" spans="1:13">
      <c r="A46" t="s">
        <v>2533</v>
      </c>
      <c r="B46">
        <v>1538.6386372999</v>
      </c>
      <c r="C46">
        <v>1546.3390189825</v>
      </c>
      <c r="D46">
        <v>1554.7813504781</v>
      </c>
      <c r="E46">
        <v>1561.9610383859</v>
      </c>
      <c r="F46">
        <v>1538.4210127692</v>
      </c>
      <c r="G46">
        <v>1546.6079313325</v>
      </c>
      <c r="H46">
        <v>1555.0600922439</v>
      </c>
      <c r="I46">
        <v>1561.9658036774</v>
      </c>
      <c r="J46">
        <v>1538.4240939654</v>
      </c>
      <c r="K46">
        <v>1546.7071903992</v>
      </c>
      <c r="L46">
        <v>1554.7970840762</v>
      </c>
      <c r="M46">
        <v>1561.9233245352</v>
      </c>
    </row>
    <row r="47" spans="1:13">
      <c r="A47" t="s">
        <v>2534</v>
      </c>
      <c r="B47">
        <v>1538.6384452595</v>
      </c>
      <c r="C47">
        <v>1546.3405745274</v>
      </c>
      <c r="D47">
        <v>1554.7795798915</v>
      </c>
      <c r="E47">
        <v>1561.9640166897</v>
      </c>
      <c r="F47">
        <v>1538.4219764652</v>
      </c>
      <c r="G47">
        <v>1546.6063733473</v>
      </c>
      <c r="H47">
        <v>1555.0596999209</v>
      </c>
      <c r="I47">
        <v>1561.9648102592</v>
      </c>
      <c r="J47">
        <v>1538.4246718087</v>
      </c>
      <c r="K47">
        <v>1546.7091367082</v>
      </c>
      <c r="L47">
        <v>1554.795117359</v>
      </c>
      <c r="M47">
        <v>1561.9268983285</v>
      </c>
    </row>
    <row r="48" spans="1:13">
      <c r="A48" t="s">
        <v>2535</v>
      </c>
      <c r="B48">
        <v>1538.6359412066</v>
      </c>
      <c r="C48">
        <v>1546.340770397</v>
      </c>
      <c r="D48">
        <v>1554.7811543868</v>
      </c>
      <c r="E48">
        <v>1561.9519075787</v>
      </c>
      <c r="F48">
        <v>1538.4215906102</v>
      </c>
      <c r="G48">
        <v>1546.6090993478</v>
      </c>
      <c r="H48">
        <v>1555.0602903287</v>
      </c>
      <c r="I48">
        <v>1561.9729477886</v>
      </c>
      <c r="J48">
        <v>1538.4235161225</v>
      </c>
      <c r="K48">
        <v>1546.7079704443</v>
      </c>
      <c r="L48">
        <v>1554.7974781892</v>
      </c>
      <c r="M48">
        <v>1561.9253093272</v>
      </c>
    </row>
    <row r="49" spans="1:13">
      <c r="A49" t="s">
        <v>2536</v>
      </c>
      <c r="B49">
        <v>1538.6380592959</v>
      </c>
      <c r="C49">
        <v>1546.3390189825</v>
      </c>
      <c r="D49">
        <v>1554.7801700866</v>
      </c>
      <c r="E49">
        <v>1561.9441660728</v>
      </c>
      <c r="F49">
        <v>1538.4204368109</v>
      </c>
      <c r="G49">
        <v>1546.6085153399</v>
      </c>
      <c r="H49">
        <v>1555.0596999209</v>
      </c>
      <c r="I49">
        <v>1561.9650081666</v>
      </c>
      <c r="J49">
        <v>1538.4242878346</v>
      </c>
      <c r="K49">
        <v>1546.7091367082</v>
      </c>
      <c r="L49">
        <v>1554.7970840762</v>
      </c>
      <c r="M49">
        <v>1561.9227289046</v>
      </c>
    </row>
    <row r="50" spans="1:13">
      <c r="A50" t="s">
        <v>2537</v>
      </c>
      <c r="B50">
        <v>1538.637483175</v>
      </c>
      <c r="C50">
        <v>1546.340770397</v>
      </c>
      <c r="D50">
        <v>1554.77918771</v>
      </c>
      <c r="E50">
        <v>1561.9473422152</v>
      </c>
      <c r="F50">
        <v>1538.4210127692</v>
      </c>
      <c r="G50">
        <v>1546.6087093751</v>
      </c>
      <c r="H50">
        <v>1555.0602903287</v>
      </c>
      <c r="I50">
        <v>1561.9715585429</v>
      </c>
      <c r="J50">
        <v>1538.4242878346</v>
      </c>
      <c r="K50">
        <v>1546.7077744817</v>
      </c>
      <c r="L50">
        <v>1554.7955114711</v>
      </c>
      <c r="M50">
        <v>1561.9239201663</v>
      </c>
    </row>
    <row r="51" spans="1:13">
      <c r="A51" t="s">
        <v>2538</v>
      </c>
      <c r="B51">
        <v>1538.6378672556</v>
      </c>
      <c r="C51">
        <v>1546.338825015</v>
      </c>
      <c r="D51">
        <v>1554.7817445831</v>
      </c>
      <c r="E51">
        <v>1561.9461509177</v>
      </c>
      <c r="F51">
        <v>1538.4213986239</v>
      </c>
      <c r="G51">
        <v>1546.6083194025</v>
      </c>
      <c r="H51">
        <v>1555.0581248613</v>
      </c>
      <c r="I51">
        <v>1561.9715585429</v>
      </c>
      <c r="J51">
        <v>1538.4246718087</v>
      </c>
      <c r="K51">
        <v>1546.7101108158</v>
      </c>
      <c r="L51">
        <v>1554.7974781892</v>
      </c>
      <c r="M51">
        <v>1561.9219353778</v>
      </c>
    </row>
    <row r="52" spans="1:13">
      <c r="A52" t="s">
        <v>2539</v>
      </c>
      <c r="B52">
        <v>1538.6376752153</v>
      </c>
      <c r="C52">
        <v>1546.3390189825</v>
      </c>
      <c r="D52">
        <v>1554.77918771</v>
      </c>
      <c r="E52">
        <v>1561.9715585429</v>
      </c>
      <c r="F52">
        <v>1538.4233241357</v>
      </c>
      <c r="G52">
        <v>1546.6085153399</v>
      </c>
      <c r="H52">
        <v>1555.0589133523</v>
      </c>
      <c r="I52">
        <v>1561.9852551383</v>
      </c>
      <c r="J52">
        <v>1538.4271751739</v>
      </c>
      <c r="K52">
        <v>1546.7091367082</v>
      </c>
      <c r="L52">
        <v>1554.7962977732</v>
      </c>
      <c r="M52">
        <v>1561.9266984906</v>
      </c>
    </row>
    <row r="53" spans="1:13">
      <c r="A53" t="s">
        <v>2540</v>
      </c>
      <c r="B53">
        <v>1538.637097212</v>
      </c>
      <c r="C53">
        <v>1546.3396027869</v>
      </c>
      <c r="D53">
        <v>1554.7821367659</v>
      </c>
      <c r="E53">
        <v>1561.9467465662</v>
      </c>
      <c r="F53">
        <v>1538.4208207831</v>
      </c>
      <c r="G53">
        <v>1546.6089034103</v>
      </c>
      <c r="H53">
        <v>1555.0595037594</v>
      </c>
      <c r="I53">
        <v>1561.9644125042</v>
      </c>
      <c r="J53">
        <v>1538.4235161225</v>
      </c>
      <c r="K53">
        <v>1546.7093326712</v>
      </c>
      <c r="L53">
        <v>1554.7972820939</v>
      </c>
      <c r="M53">
        <v>1561.9205462229</v>
      </c>
    </row>
    <row r="54" spans="1:13">
      <c r="A54" t="s">
        <v>2541</v>
      </c>
      <c r="B54">
        <v>1538.638253219</v>
      </c>
      <c r="C54">
        <v>1546.3390189825</v>
      </c>
      <c r="D54">
        <v>1554.7793838007</v>
      </c>
      <c r="E54">
        <v>1561.9562750637</v>
      </c>
      <c r="F54">
        <v>1538.4239019785</v>
      </c>
      <c r="G54">
        <v>1546.6069573536</v>
      </c>
      <c r="H54">
        <v>1555.0591095136</v>
      </c>
      <c r="I54">
        <v>1561.9665972487</v>
      </c>
      <c r="J54">
        <v>1538.4258274966</v>
      </c>
      <c r="K54">
        <v>1546.7087485876</v>
      </c>
      <c r="L54">
        <v>1554.7957075659</v>
      </c>
      <c r="M54">
        <v>1561.9223331112</v>
      </c>
    </row>
    <row r="55" spans="1:13">
      <c r="A55" t="s">
        <v>2542</v>
      </c>
      <c r="B55">
        <v>1538.6403713147</v>
      </c>
      <c r="C55">
        <v>1546.337851375</v>
      </c>
      <c r="D55">
        <v>1554.7793838007</v>
      </c>
      <c r="E55">
        <v>1561.9566708743</v>
      </c>
      <c r="F55">
        <v>1538.4223623203</v>
      </c>
      <c r="G55">
        <v>1546.6090993478</v>
      </c>
      <c r="H55">
        <v>1555.0602903287</v>
      </c>
      <c r="I55">
        <v>1561.9650081666</v>
      </c>
      <c r="J55">
        <v>1538.424865678</v>
      </c>
      <c r="K55">
        <v>1546.7105008397</v>
      </c>
      <c r="L55">
        <v>1554.7959055833</v>
      </c>
      <c r="M55">
        <v>1561.9233245352</v>
      </c>
    </row>
    <row r="56" spans="1:13">
      <c r="A56" t="s">
        <v>2543</v>
      </c>
      <c r="B56">
        <v>1538.6372892521</v>
      </c>
      <c r="C56">
        <v>1546.3384351785</v>
      </c>
      <c r="D56">
        <v>1554.7795798915</v>
      </c>
      <c r="E56">
        <v>1561.9640166897</v>
      </c>
      <c r="F56">
        <v>1538.4212066376</v>
      </c>
      <c r="G56">
        <v>1546.6069573536</v>
      </c>
      <c r="H56">
        <v>1555.0589133523</v>
      </c>
      <c r="I56">
        <v>1561.9783088253</v>
      </c>
      <c r="J56">
        <v>1538.4239019785</v>
      </c>
      <c r="K56">
        <v>1546.7081645044</v>
      </c>
      <c r="L56">
        <v>1554.7953153763</v>
      </c>
      <c r="M56">
        <v>1561.9270962263</v>
      </c>
    </row>
    <row r="57" spans="1:13">
      <c r="A57" t="s">
        <v>2544</v>
      </c>
      <c r="B57">
        <v>1538.638253219</v>
      </c>
      <c r="C57">
        <v>1546.3415481708</v>
      </c>
      <c r="D57">
        <v>1554.7843014647</v>
      </c>
      <c r="E57">
        <v>1561.9505183705</v>
      </c>
      <c r="F57">
        <v>1538.4223623203</v>
      </c>
      <c r="G57">
        <v>1546.6092933831</v>
      </c>
      <c r="H57">
        <v>1555.0585191067</v>
      </c>
      <c r="I57">
        <v>1561.9719563016</v>
      </c>
      <c r="J57">
        <v>1538.4237099916</v>
      </c>
      <c r="K57">
        <v>1546.7105008397</v>
      </c>
      <c r="L57">
        <v>1554.7992488166</v>
      </c>
      <c r="M57">
        <v>1561.9231266383</v>
      </c>
    </row>
    <row r="58" spans="1:13">
      <c r="A58" t="s">
        <v>2545</v>
      </c>
      <c r="B58">
        <v>1538.6392153044</v>
      </c>
      <c r="C58">
        <v>1546.3364898024</v>
      </c>
      <c r="D58">
        <v>1554.7776132186</v>
      </c>
      <c r="E58">
        <v>1561.9485335144</v>
      </c>
      <c r="F58">
        <v>1538.4210127692</v>
      </c>
      <c r="G58">
        <v>1546.6087093751</v>
      </c>
      <c r="H58">
        <v>1555.0608807369</v>
      </c>
      <c r="I58">
        <v>1561.969971391</v>
      </c>
      <c r="J58">
        <v>1538.4240939654</v>
      </c>
      <c r="K58">
        <v>1546.7095267316</v>
      </c>
      <c r="L58">
        <v>1554.7947251697</v>
      </c>
      <c r="M58">
        <v>1561.9231266383</v>
      </c>
    </row>
    <row r="59" spans="1:13">
      <c r="A59" t="s">
        <v>2546</v>
      </c>
      <c r="B59">
        <v>1538.6363271691</v>
      </c>
      <c r="C59">
        <v>1546.340964365</v>
      </c>
      <c r="D59">
        <v>1554.7799739956</v>
      </c>
      <c r="E59">
        <v>1561.954290193</v>
      </c>
      <c r="F59">
        <v>1538.4204368109</v>
      </c>
      <c r="G59">
        <v>1546.6075413603</v>
      </c>
      <c r="H59">
        <v>1555.0608807369</v>
      </c>
      <c r="I59">
        <v>1561.9848593132</v>
      </c>
      <c r="J59">
        <v>1538.4242878346</v>
      </c>
      <c r="K59">
        <v>1546.7081645044</v>
      </c>
      <c r="L59">
        <v>1554.7964957908</v>
      </c>
      <c r="M59">
        <v>1561.9245157978</v>
      </c>
    </row>
    <row r="60" spans="1:13">
      <c r="A60" t="s">
        <v>2547</v>
      </c>
      <c r="B60">
        <v>1538.6386372999</v>
      </c>
      <c r="C60">
        <v>1546.3396027869</v>
      </c>
      <c r="D60">
        <v>1554.7795798915</v>
      </c>
      <c r="E60">
        <v>1561.9499227191</v>
      </c>
      <c r="F60">
        <v>1538.4215906102</v>
      </c>
      <c r="G60">
        <v>1546.6069573536</v>
      </c>
      <c r="H60">
        <v>1555.0589133523</v>
      </c>
      <c r="I60">
        <v>1561.959251409</v>
      </c>
      <c r="J60">
        <v>1538.424865678</v>
      </c>
      <c r="K60">
        <v>1546.7073863617</v>
      </c>
      <c r="L60">
        <v>1554.7964957908</v>
      </c>
      <c r="M60">
        <v>1561.9239201663</v>
      </c>
    </row>
    <row r="61" spans="1:13">
      <c r="A61" t="s">
        <v>2548</v>
      </c>
      <c r="B61">
        <v>1538.637483175</v>
      </c>
      <c r="C61">
        <v>1546.3390189825</v>
      </c>
      <c r="D61">
        <v>1554.7782034122</v>
      </c>
      <c r="E61">
        <v>1561.9663974006</v>
      </c>
      <c r="F61">
        <v>1538.4213986239</v>
      </c>
      <c r="G61">
        <v>1546.6108494719</v>
      </c>
      <c r="H61">
        <v>1555.0608807369</v>
      </c>
      <c r="I61">
        <v>1561.9826745176</v>
      </c>
      <c r="J61">
        <v>1538.4246718087</v>
      </c>
      <c r="K61">
        <v>1546.7087485876</v>
      </c>
      <c r="L61">
        <v>1554.7959055833</v>
      </c>
      <c r="M61">
        <v>1561.9253093272</v>
      </c>
    </row>
    <row r="62" spans="1:13">
      <c r="A62" t="s">
        <v>2549</v>
      </c>
      <c r="B62">
        <v>1538.637097212</v>
      </c>
      <c r="C62">
        <v>1546.3423259454</v>
      </c>
      <c r="D62">
        <v>1554.7783995026</v>
      </c>
      <c r="E62">
        <v>1561.9519075787</v>
      </c>
      <c r="F62">
        <v>1538.4196651027</v>
      </c>
      <c r="G62">
        <v>1546.6081253675</v>
      </c>
      <c r="H62">
        <v>1555.0596999209</v>
      </c>
      <c r="I62">
        <v>1561.9729477886</v>
      </c>
      <c r="J62">
        <v>1538.4227462935</v>
      </c>
      <c r="K62">
        <v>1546.7114730464</v>
      </c>
      <c r="L62">
        <v>1554.7947251697</v>
      </c>
      <c r="M62">
        <v>1561.9265005928</v>
      </c>
    </row>
    <row r="63" spans="1:13">
      <c r="A63" t="s">
        <v>2550</v>
      </c>
      <c r="B63">
        <v>1538.6386372999</v>
      </c>
      <c r="C63">
        <v>1546.3397967545</v>
      </c>
      <c r="D63">
        <v>1554.7797779048</v>
      </c>
      <c r="E63">
        <v>1561.9693757248</v>
      </c>
      <c r="F63">
        <v>1538.4208207831</v>
      </c>
      <c r="G63">
        <v>1546.6090993478</v>
      </c>
      <c r="H63">
        <v>1555.0614711455</v>
      </c>
      <c r="I63">
        <v>1561.9874399411</v>
      </c>
      <c r="J63">
        <v>1538.4233241357</v>
      </c>
      <c r="K63">
        <v>1546.7085526247</v>
      </c>
      <c r="L63">
        <v>1554.7955114711</v>
      </c>
      <c r="M63">
        <v>1561.9270962263</v>
      </c>
    </row>
    <row r="64" spans="1:13">
      <c r="A64" t="s">
        <v>2551</v>
      </c>
      <c r="B64">
        <v>1538.6376752153</v>
      </c>
      <c r="C64">
        <v>1546.3384351785</v>
      </c>
      <c r="D64">
        <v>1554.77918771</v>
      </c>
      <c r="E64">
        <v>1561.9439681706</v>
      </c>
      <c r="F64">
        <v>1538.4233241357</v>
      </c>
      <c r="G64">
        <v>1546.6067633189</v>
      </c>
      <c r="H64">
        <v>1555.0577325393</v>
      </c>
      <c r="I64">
        <v>1561.9691778163</v>
      </c>
      <c r="J64">
        <v>1538.4252496524</v>
      </c>
      <c r="K64">
        <v>1546.7075804217</v>
      </c>
      <c r="L64">
        <v>1554.7962977732</v>
      </c>
      <c r="M64">
        <v>1561.9245157978</v>
      </c>
    </row>
    <row r="65" spans="1:13">
      <c r="A65" t="s">
        <v>2552</v>
      </c>
      <c r="B65">
        <v>1538.6388312232</v>
      </c>
      <c r="C65">
        <v>1546.337851375</v>
      </c>
      <c r="D65">
        <v>1554.7782034122</v>
      </c>
      <c r="E65">
        <v>1561.9562750637</v>
      </c>
      <c r="F65">
        <v>1538.4213986239</v>
      </c>
      <c r="G65">
        <v>1546.6104614006</v>
      </c>
      <c r="H65">
        <v>1555.0596999209</v>
      </c>
      <c r="I65">
        <v>1561.9588555971</v>
      </c>
      <c r="J65">
        <v>1538.4244798216</v>
      </c>
      <c r="K65">
        <v>1546.7085526247</v>
      </c>
      <c r="L65">
        <v>1554.795117359</v>
      </c>
      <c r="M65">
        <v>1561.9223331112</v>
      </c>
    </row>
    <row r="66" spans="1:13">
      <c r="A66" t="s">
        <v>2553</v>
      </c>
      <c r="B66">
        <v>1538.6392153044</v>
      </c>
      <c r="C66">
        <v>1546.3386291459</v>
      </c>
      <c r="D66">
        <v>1554.7811543868</v>
      </c>
      <c r="E66">
        <v>1561.9511140223</v>
      </c>
      <c r="F66">
        <v>1538.4198589708</v>
      </c>
      <c r="G66">
        <v>1546.6065692842</v>
      </c>
      <c r="H66">
        <v>1555.0596999209</v>
      </c>
      <c r="I66">
        <v>1561.9791024094</v>
      </c>
      <c r="J66">
        <v>1538.4223623203</v>
      </c>
      <c r="K66">
        <v>1546.7079704443</v>
      </c>
      <c r="L66">
        <v>1554.7980683979</v>
      </c>
      <c r="M66">
        <v>1561.9219353778</v>
      </c>
    </row>
    <row r="67" spans="1:13">
      <c r="A67" t="s">
        <v>2554</v>
      </c>
      <c r="B67">
        <v>1538.6365192091</v>
      </c>
      <c r="C67">
        <v>1546.3401865917</v>
      </c>
      <c r="D67">
        <v>1554.7795798915</v>
      </c>
      <c r="E67">
        <v>1561.9318593706</v>
      </c>
      <c r="F67">
        <v>1538.4219764652</v>
      </c>
      <c r="G67">
        <v>1546.6098773916</v>
      </c>
      <c r="H67">
        <v>1555.0608807369</v>
      </c>
      <c r="I67">
        <v>1561.9612362923</v>
      </c>
      <c r="J67">
        <v>1538.4246718087</v>
      </c>
      <c r="K67">
        <v>1546.7077744817</v>
      </c>
      <c r="L67">
        <v>1554.7959055833</v>
      </c>
      <c r="M67">
        <v>1561.9209439556</v>
      </c>
    </row>
    <row r="68" spans="1:13">
      <c r="A68" t="s">
        <v>2555</v>
      </c>
      <c r="B68">
        <v>1538.637483175</v>
      </c>
      <c r="C68">
        <v>1546.3401865917</v>
      </c>
      <c r="D68">
        <v>1554.7785975156</v>
      </c>
      <c r="E68">
        <v>1561.9660015851</v>
      </c>
      <c r="F68">
        <v>1538.4212066376</v>
      </c>
      <c r="G68">
        <v>1546.6075413603</v>
      </c>
      <c r="H68">
        <v>1555.0602903287</v>
      </c>
      <c r="I68">
        <v>1561.9745368868</v>
      </c>
      <c r="J68">
        <v>1538.4237099916</v>
      </c>
      <c r="K68">
        <v>1546.7081645044</v>
      </c>
      <c r="L68">
        <v>1554.796887981</v>
      </c>
      <c r="M68">
        <v>1561.9257070623</v>
      </c>
    </row>
    <row r="69" spans="1:13">
      <c r="A69" t="s">
        <v>2556</v>
      </c>
      <c r="B69">
        <v>1538.637483175</v>
      </c>
      <c r="C69">
        <v>1546.340770397</v>
      </c>
      <c r="D69">
        <v>1554.7782034122</v>
      </c>
      <c r="E69">
        <v>1561.9598470675</v>
      </c>
      <c r="F69">
        <v>1538.4204368109</v>
      </c>
      <c r="G69">
        <v>1546.6087093751</v>
      </c>
      <c r="H69">
        <v>1555.0595037594</v>
      </c>
      <c r="I69">
        <v>1561.9572665308</v>
      </c>
      <c r="J69">
        <v>1538.4235161225</v>
      </c>
      <c r="K69">
        <v>1546.7089426479</v>
      </c>
      <c r="L69">
        <v>1554.7966918859</v>
      </c>
      <c r="M69">
        <v>1561.9251114298</v>
      </c>
    </row>
    <row r="70" spans="1:13">
      <c r="A70" t="s">
        <v>2557</v>
      </c>
      <c r="B70">
        <v>1538.638253219</v>
      </c>
      <c r="C70">
        <v>1546.3401865917</v>
      </c>
      <c r="D70">
        <v>1554.7821367659</v>
      </c>
      <c r="E70">
        <v>1561.9532967894</v>
      </c>
      <c r="F70">
        <v>1538.4219764652</v>
      </c>
      <c r="G70">
        <v>1546.6083194025</v>
      </c>
      <c r="H70">
        <v>1555.0596999209</v>
      </c>
      <c r="I70">
        <v>1561.9669930645</v>
      </c>
      <c r="J70">
        <v>1538.4244798216</v>
      </c>
      <c r="K70">
        <v>1546.7093326712</v>
      </c>
      <c r="L70">
        <v>1554.7984625114</v>
      </c>
      <c r="M70">
        <v>1561.9225310078</v>
      </c>
    </row>
    <row r="71" spans="1:13">
      <c r="A71" t="s">
        <v>2558</v>
      </c>
      <c r="B71">
        <v>1538.6380592959</v>
      </c>
      <c r="C71">
        <v>1546.3384351785</v>
      </c>
      <c r="D71">
        <v>1554.7764328327</v>
      </c>
      <c r="E71">
        <v>1561.9491291648</v>
      </c>
      <c r="F71">
        <v>1538.4223623203</v>
      </c>
      <c r="G71">
        <v>1546.6069573536</v>
      </c>
      <c r="H71">
        <v>1555.0596999209</v>
      </c>
      <c r="I71">
        <v>1561.9608404794</v>
      </c>
      <c r="J71">
        <v>1538.4229401623</v>
      </c>
      <c r="K71">
        <v>1546.7087485876</v>
      </c>
      <c r="L71">
        <v>1554.7953153763</v>
      </c>
      <c r="M71">
        <v>1561.9235224321</v>
      </c>
    </row>
    <row r="72" spans="1:13">
      <c r="A72" t="s">
        <v>2559</v>
      </c>
      <c r="B72">
        <v>1538.6353632046</v>
      </c>
      <c r="C72">
        <v>1546.3403805595</v>
      </c>
      <c r="D72">
        <v>1554.7811543868</v>
      </c>
      <c r="E72">
        <v>1561.9475401182</v>
      </c>
      <c r="F72">
        <v>1538.4212066376</v>
      </c>
      <c r="G72">
        <v>1546.6069573536</v>
      </c>
      <c r="H72">
        <v>1555.0602903287</v>
      </c>
      <c r="I72">
        <v>1561.9826745176</v>
      </c>
      <c r="J72">
        <v>1538.4250576652</v>
      </c>
      <c r="K72">
        <v>1546.7087485876</v>
      </c>
      <c r="L72">
        <v>1554.7982644934</v>
      </c>
      <c r="M72">
        <v>1561.9215376447</v>
      </c>
    </row>
    <row r="73" spans="1:13">
      <c r="A73" t="s">
        <v>2560</v>
      </c>
      <c r="B73">
        <v>1538.6394092278</v>
      </c>
      <c r="C73">
        <v>1546.3390189825</v>
      </c>
      <c r="D73">
        <v>1554.780564191</v>
      </c>
      <c r="E73">
        <v>1561.9568707199</v>
      </c>
      <c r="F73">
        <v>1538.4217844788</v>
      </c>
      <c r="G73">
        <v>1546.6090993478</v>
      </c>
      <c r="H73">
        <v>1555.0596999209</v>
      </c>
      <c r="I73">
        <v>1561.9880356211</v>
      </c>
      <c r="J73">
        <v>1538.4242878346</v>
      </c>
      <c r="K73">
        <v>1546.7091367082</v>
      </c>
      <c r="L73">
        <v>1554.7949212643</v>
      </c>
      <c r="M73">
        <v>1561.9231266383</v>
      </c>
    </row>
    <row r="74" spans="1:13">
      <c r="A74" t="s">
        <v>2561</v>
      </c>
      <c r="B74">
        <v>1538.638253219</v>
      </c>
      <c r="C74">
        <v>1546.3397967545</v>
      </c>
      <c r="D74">
        <v>1554.7785975156</v>
      </c>
      <c r="E74">
        <v>1561.9441660728</v>
      </c>
      <c r="F74">
        <v>1538.4219764652</v>
      </c>
      <c r="G74">
        <v>1546.6077353952</v>
      </c>
      <c r="H74">
        <v>1555.0610768987</v>
      </c>
      <c r="I74">
        <v>1561.9669930645</v>
      </c>
      <c r="J74">
        <v>1538.4244798216</v>
      </c>
      <c r="K74">
        <v>1546.7099167552</v>
      </c>
      <c r="L74">
        <v>1554.7957075659</v>
      </c>
      <c r="M74">
        <v>1561.9219353778</v>
      </c>
    </row>
    <row r="75" spans="1:13">
      <c r="A75" t="s">
        <v>2562</v>
      </c>
      <c r="B75">
        <v>1538.6349791254</v>
      </c>
      <c r="C75">
        <v>1546.3415481708</v>
      </c>
      <c r="D75">
        <v>1554.7829230546</v>
      </c>
      <c r="E75">
        <v>1561.9695736334</v>
      </c>
      <c r="F75">
        <v>1538.4219764652</v>
      </c>
      <c r="G75">
        <v>1546.6073473254</v>
      </c>
      <c r="H75">
        <v>1555.0577325393</v>
      </c>
      <c r="I75">
        <v>1561.9886313016</v>
      </c>
      <c r="J75">
        <v>1538.4239019785</v>
      </c>
      <c r="K75">
        <v>1546.7110830221</v>
      </c>
      <c r="L75">
        <v>1554.798658607</v>
      </c>
      <c r="M75">
        <v>1561.9245157978</v>
      </c>
    </row>
    <row r="76" spans="1:13">
      <c r="A76" t="s">
        <v>2563</v>
      </c>
      <c r="B76">
        <v>1538.6380592959</v>
      </c>
      <c r="C76">
        <v>1546.3396027869</v>
      </c>
      <c r="D76">
        <v>1554.7797779048</v>
      </c>
      <c r="E76">
        <v>1561.9493270682</v>
      </c>
      <c r="F76">
        <v>1538.4213986239</v>
      </c>
      <c r="G76">
        <v>1546.6071513883</v>
      </c>
      <c r="H76">
        <v>1555.0608807369</v>
      </c>
      <c r="I76">
        <v>1561.9755283771</v>
      </c>
      <c r="J76">
        <v>1538.4252496524</v>
      </c>
      <c r="K76">
        <v>1546.7091367082</v>
      </c>
      <c r="L76">
        <v>1554.7955114711</v>
      </c>
      <c r="M76">
        <v>1561.9227289046</v>
      </c>
    </row>
    <row r="77" spans="1:13">
      <c r="A77" t="s">
        <v>2564</v>
      </c>
      <c r="B77">
        <v>1538.6386372999</v>
      </c>
      <c r="C77">
        <v>1546.3390189825</v>
      </c>
      <c r="D77">
        <v>1554.7809563732</v>
      </c>
      <c r="E77">
        <v>1561.9493270682</v>
      </c>
      <c r="F77">
        <v>1538.4215906102</v>
      </c>
      <c r="G77">
        <v>1546.6096814539</v>
      </c>
      <c r="H77">
        <v>1555.0610768987</v>
      </c>
      <c r="I77">
        <v>1561.9715585429</v>
      </c>
      <c r="J77">
        <v>1538.4240939654</v>
      </c>
      <c r="K77">
        <v>1546.7091367082</v>
      </c>
      <c r="L77">
        <v>1554.7964957908</v>
      </c>
      <c r="M77">
        <v>1561.9227289046</v>
      </c>
    </row>
    <row r="78" spans="1:13">
      <c r="A78" t="s">
        <v>2565</v>
      </c>
      <c r="B78">
        <v>1538.6372892521</v>
      </c>
      <c r="C78">
        <v>1546.3401865917</v>
      </c>
      <c r="D78">
        <v>1554.7819406745</v>
      </c>
      <c r="E78">
        <v>1561.9588555971</v>
      </c>
      <c r="F78">
        <v>1538.4225543069</v>
      </c>
      <c r="G78">
        <v>1546.6085153399</v>
      </c>
      <c r="H78">
        <v>1555.0569459726</v>
      </c>
      <c r="I78">
        <v>1561.9785067362</v>
      </c>
      <c r="J78">
        <v>1538.4258274966</v>
      </c>
      <c r="K78">
        <v>1546.7077744817</v>
      </c>
      <c r="L78">
        <v>1554.7982644934</v>
      </c>
      <c r="M78">
        <v>1561.9274939623</v>
      </c>
    </row>
    <row r="79" spans="1:13">
      <c r="A79" t="s">
        <v>2566</v>
      </c>
      <c r="B79">
        <v>1538.6390232638</v>
      </c>
      <c r="C79">
        <v>1546.3390189825</v>
      </c>
      <c r="D79">
        <v>1554.7809563732</v>
      </c>
      <c r="E79">
        <v>1561.9572665308</v>
      </c>
      <c r="F79">
        <v>1538.4208207831</v>
      </c>
      <c r="G79">
        <v>1546.6059852782</v>
      </c>
      <c r="H79">
        <v>1555.0596999209</v>
      </c>
      <c r="I79">
        <v>1561.9695736334</v>
      </c>
      <c r="J79">
        <v>1538.4240939654</v>
      </c>
      <c r="K79">
        <v>1546.7077744817</v>
      </c>
      <c r="L79">
        <v>1554.7966918859</v>
      </c>
      <c r="M79">
        <v>1561.9233245352</v>
      </c>
    </row>
    <row r="80" spans="1:13">
      <c r="A80" t="s">
        <v>2567</v>
      </c>
      <c r="B80">
        <v>1538.6394092278</v>
      </c>
      <c r="C80">
        <v>1546.338825015</v>
      </c>
      <c r="D80">
        <v>1554.7803661775</v>
      </c>
      <c r="E80">
        <v>1561.9608404794</v>
      </c>
      <c r="F80">
        <v>1538.4233241357</v>
      </c>
      <c r="G80">
        <v>1546.6087093751</v>
      </c>
      <c r="H80">
        <v>1555.0602903287</v>
      </c>
      <c r="I80">
        <v>1561.9693757248</v>
      </c>
      <c r="J80">
        <v>1538.4265973287</v>
      </c>
      <c r="K80">
        <v>1546.7089426479</v>
      </c>
      <c r="L80">
        <v>1554.7972820939</v>
      </c>
      <c r="M80">
        <v>1561.9243179006</v>
      </c>
    </row>
    <row r="81" spans="1:13">
      <c r="A81" t="s">
        <v>2568</v>
      </c>
      <c r="B81">
        <v>1538.6369051719</v>
      </c>
      <c r="C81">
        <v>1546.33921295</v>
      </c>
      <c r="D81">
        <v>1554.7817445831</v>
      </c>
      <c r="E81">
        <v>1561.9348375631</v>
      </c>
      <c r="F81">
        <v>1538.4217844788</v>
      </c>
      <c r="G81">
        <v>1546.6090993478</v>
      </c>
      <c r="H81">
        <v>1555.0622577167</v>
      </c>
      <c r="I81">
        <v>1561.969971391</v>
      </c>
      <c r="J81">
        <v>1538.4242878346</v>
      </c>
      <c r="K81">
        <v>1546.7085526247</v>
      </c>
      <c r="L81">
        <v>1554.7982644934</v>
      </c>
      <c r="M81">
        <v>1561.918561443</v>
      </c>
    </row>
    <row r="82" spans="1:13">
      <c r="A82" t="s">
        <v>2569</v>
      </c>
      <c r="B82">
        <v>1538.6367112491</v>
      </c>
      <c r="C82">
        <v>1546.33921295</v>
      </c>
      <c r="D82">
        <v>1554.7823347799</v>
      </c>
      <c r="E82">
        <v>1561.9461509177</v>
      </c>
      <c r="F82">
        <v>1538.4219764652</v>
      </c>
      <c r="G82">
        <v>1546.6073473254</v>
      </c>
      <c r="H82">
        <v>1555.0602903287</v>
      </c>
      <c r="I82">
        <v>1561.9806895798</v>
      </c>
      <c r="J82">
        <v>1538.4244798216</v>
      </c>
      <c r="K82">
        <v>1546.7101108158</v>
      </c>
      <c r="L82">
        <v>1554.7966918859</v>
      </c>
      <c r="M82">
        <v>1561.9221332744</v>
      </c>
    </row>
    <row r="83" spans="1:13">
      <c r="A83" t="s">
        <v>2570</v>
      </c>
      <c r="B83">
        <v>1538.6386372999</v>
      </c>
      <c r="C83">
        <v>1546.3376574078</v>
      </c>
      <c r="D83">
        <v>1554.7785975156</v>
      </c>
      <c r="E83">
        <v>1561.9576642821</v>
      </c>
      <c r="F83">
        <v>1538.420628797</v>
      </c>
      <c r="G83">
        <v>1546.6089034103</v>
      </c>
      <c r="H83">
        <v>1555.0608807369</v>
      </c>
      <c r="I83">
        <v>1561.9802937571</v>
      </c>
      <c r="J83">
        <v>1538.4239019785</v>
      </c>
      <c r="K83">
        <v>1546.7081645044</v>
      </c>
      <c r="L83">
        <v>1554.7962977732</v>
      </c>
      <c r="M83">
        <v>1561.9257070623</v>
      </c>
    </row>
    <row r="84" spans="1:13">
      <c r="A84" t="s">
        <v>2571</v>
      </c>
      <c r="B84">
        <v>1538.637097212</v>
      </c>
      <c r="C84">
        <v>1546.3401865917</v>
      </c>
      <c r="D84">
        <v>1554.7809563732</v>
      </c>
      <c r="E84">
        <v>1561.9548858477</v>
      </c>
      <c r="F84">
        <v>1538.4227462935</v>
      </c>
      <c r="G84">
        <v>1546.6071513883</v>
      </c>
      <c r="H84">
        <v>1555.0589133523</v>
      </c>
      <c r="I84">
        <v>1561.9679864855</v>
      </c>
      <c r="J84">
        <v>1538.4254435219</v>
      </c>
      <c r="K84">
        <v>1546.7093326712</v>
      </c>
      <c r="L84">
        <v>1554.7972820939</v>
      </c>
      <c r="M84">
        <v>1561.9270962263</v>
      </c>
    </row>
    <row r="85" spans="1:13">
      <c r="A85" t="s">
        <v>2572</v>
      </c>
      <c r="B85">
        <v>1538.6376752153</v>
      </c>
      <c r="C85">
        <v>1546.3390189825</v>
      </c>
      <c r="D85">
        <v>1554.7776132186</v>
      </c>
      <c r="E85">
        <v>1561.9437702685</v>
      </c>
      <c r="F85">
        <v>1538.4208207831</v>
      </c>
      <c r="G85">
        <v>1546.6069573536</v>
      </c>
      <c r="H85">
        <v>1555.0589133523</v>
      </c>
      <c r="I85">
        <v>1561.9739412172</v>
      </c>
      <c r="J85">
        <v>1538.4227462935</v>
      </c>
      <c r="K85">
        <v>1546.7095267316</v>
      </c>
      <c r="L85">
        <v>1554.7953153763</v>
      </c>
      <c r="M85">
        <v>1561.9217374813</v>
      </c>
    </row>
    <row r="86" spans="1:13">
      <c r="A86" t="s">
        <v>2573</v>
      </c>
      <c r="B86">
        <v>1538.6378672556</v>
      </c>
      <c r="C86">
        <v>1546.338825015</v>
      </c>
      <c r="D86">
        <v>1554.7803661775</v>
      </c>
      <c r="E86">
        <v>1561.9729477886</v>
      </c>
      <c r="F86">
        <v>1538.4213986239</v>
      </c>
      <c r="G86">
        <v>1546.6079313325</v>
      </c>
      <c r="H86">
        <v>1555.0589133523</v>
      </c>
      <c r="I86">
        <v>1561.9747347967</v>
      </c>
      <c r="J86">
        <v>1538.4227462935</v>
      </c>
      <c r="K86">
        <v>1546.7089426479</v>
      </c>
      <c r="L86">
        <v>1554.7972820939</v>
      </c>
      <c r="M86">
        <v>1561.9266984906</v>
      </c>
    </row>
    <row r="87" spans="1:13">
      <c r="A87" t="s">
        <v>2574</v>
      </c>
      <c r="B87">
        <v>1538.6392153044</v>
      </c>
      <c r="C87">
        <v>1546.3396027869</v>
      </c>
      <c r="D87">
        <v>1554.7793838007</v>
      </c>
      <c r="E87">
        <v>1561.9411897849</v>
      </c>
      <c r="F87">
        <v>1538.4225543069</v>
      </c>
      <c r="G87">
        <v>1546.6079313325</v>
      </c>
      <c r="H87">
        <v>1555.0600922439</v>
      </c>
      <c r="I87">
        <v>1561.9731476384</v>
      </c>
      <c r="J87">
        <v>1538.4250576652</v>
      </c>
      <c r="K87">
        <v>1546.7089426479</v>
      </c>
      <c r="L87">
        <v>1554.7970840762</v>
      </c>
      <c r="M87">
        <v>1561.9209439556</v>
      </c>
    </row>
    <row r="88" spans="1:13">
      <c r="A88" t="s">
        <v>2575</v>
      </c>
      <c r="B88">
        <v>1538.6392153044</v>
      </c>
      <c r="C88">
        <v>1546.3396027869</v>
      </c>
      <c r="D88">
        <v>1554.7799739956</v>
      </c>
      <c r="E88">
        <v>1561.9604427265</v>
      </c>
      <c r="F88">
        <v>1538.4219764652</v>
      </c>
      <c r="G88">
        <v>1546.6079313325</v>
      </c>
      <c r="H88">
        <v>1555.0589133523</v>
      </c>
      <c r="I88">
        <v>1561.9755283771</v>
      </c>
      <c r="J88">
        <v>1538.4246718087</v>
      </c>
      <c r="K88">
        <v>1546.7083585645</v>
      </c>
      <c r="L88">
        <v>1554.7976742846</v>
      </c>
      <c r="M88">
        <v>1561.924713695</v>
      </c>
    </row>
    <row r="89" spans="1:13">
      <c r="A89" t="s">
        <v>2576</v>
      </c>
      <c r="B89">
        <v>1538.6386372999</v>
      </c>
      <c r="C89">
        <v>1546.340770397</v>
      </c>
      <c r="D89">
        <v>1554.7825308714</v>
      </c>
      <c r="E89">
        <v>1561.9382115682</v>
      </c>
      <c r="F89">
        <v>1538.4183174385</v>
      </c>
      <c r="G89">
        <v>1546.6110454099</v>
      </c>
      <c r="H89">
        <v>1555.0577325393</v>
      </c>
      <c r="I89">
        <v>1561.9669930645</v>
      </c>
      <c r="J89">
        <v>1538.4229401623</v>
      </c>
      <c r="K89">
        <v>1546.7106949004</v>
      </c>
      <c r="L89">
        <v>1554.7976742846</v>
      </c>
      <c r="M89">
        <v>1561.9161789378</v>
      </c>
    </row>
    <row r="90" spans="1:13">
      <c r="A90" t="s">
        <v>2577</v>
      </c>
      <c r="B90">
        <v>1538.6388312232</v>
      </c>
      <c r="C90">
        <v>1546.3403805595</v>
      </c>
      <c r="D90">
        <v>1554.7783995026</v>
      </c>
      <c r="E90">
        <v>1561.9578621878</v>
      </c>
      <c r="F90">
        <v>1538.4210127692</v>
      </c>
      <c r="G90">
        <v>1546.6073473254</v>
      </c>
      <c r="H90">
        <v>1555.0608807369</v>
      </c>
      <c r="I90">
        <v>1561.9846594604</v>
      </c>
      <c r="J90">
        <v>1538.4235161225</v>
      </c>
      <c r="K90">
        <v>1546.7101108158</v>
      </c>
      <c r="L90">
        <v>1554.7966918859</v>
      </c>
      <c r="M90">
        <v>1561.9241180633</v>
      </c>
    </row>
    <row r="91" spans="1:13">
      <c r="A91" t="s">
        <v>2578</v>
      </c>
      <c r="B91">
        <v>1538.6376752153</v>
      </c>
      <c r="C91">
        <v>1546.338825015</v>
      </c>
      <c r="D91">
        <v>1554.7809563732</v>
      </c>
      <c r="E91">
        <v>1561.9604427265</v>
      </c>
      <c r="F91">
        <v>1538.4200509567</v>
      </c>
      <c r="G91">
        <v>1546.6073473254</v>
      </c>
      <c r="H91">
        <v>1555.0595037594</v>
      </c>
      <c r="I91">
        <v>1561.976124048</v>
      </c>
      <c r="J91">
        <v>1538.4239019785</v>
      </c>
      <c r="K91">
        <v>1546.7083585645</v>
      </c>
      <c r="L91">
        <v>1554.7980683979</v>
      </c>
      <c r="M91">
        <v>1561.9272941242</v>
      </c>
    </row>
    <row r="92" spans="1:13">
      <c r="A92" t="s">
        <v>2579</v>
      </c>
      <c r="B92">
        <v>1538.6390232638</v>
      </c>
      <c r="C92">
        <v>1546.3396027869</v>
      </c>
      <c r="D92">
        <v>1554.7793838007</v>
      </c>
      <c r="E92">
        <v>1561.9660015851</v>
      </c>
      <c r="F92">
        <v>1538.4208207831</v>
      </c>
      <c r="G92">
        <v>1546.6094874185</v>
      </c>
      <c r="H92">
        <v>1555.0608807369</v>
      </c>
      <c r="I92">
        <v>1561.9822786938</v>
      </c>
      <c r="J92">
        <v>1538.4235161225</v>
      </c>
      <c r="K92">
        <v>1546.7093326712</v>
      </c>
      <c r="L92">
        <v>1554.7970840762</v>
      </c>
      <c r="M92">
        <v>1561.9270962263</v>
      </c>
    </row>
    <row r="93" spans="1:13">
      <c r="A93" t="s">
        <v>2580</v>
      </c>
      <c r="B93">
        <v>1538.6372892521</v>
      </c>
      <c r="C93">
        <v>1546.3396027869</v>
      </c>
      <c r="D93">
        <v>1554.7813504781</v>
      </c>
      <c r="E93">
        <v>1561.9413876864</v>
      </c>
      <c r="F93">
        <v>1538.4213986239</v>
      </c>
      <c r="G93">
        <v>1546.6081253675</v>
      </c>
      <c r="H93">
        <v>1555.0596999209</v>
      </c>
      <c r="I93">
        <v>1561.9868442616</v>
      </c>
      <c r="J93">
        <v>1538.4233241357</v>
      </c>
      <c r="K93">
        <v>1546.7087485876</v>
      </c>
      <c r="L93">
        <v>1554.7976742846</v>
      </c>
      <c r="M93">
        <v>1561.9205462229</v>
      </c>
    </row>
    <row r="94" spans="1:13">
      <c r="A94" t="s">
        <v>2581</v>
      </c>
      <c r="B94">
        <v>1538.6376752153</v>
      </c>
      <c r="C94">
        <v>1546.3419361072</v>
      </c>
      <c r="D94">
        <v>1554.7785975156</v>
      </c>
      <c r="E94">
        <v>1561.9527011359</v>
      </c>
      <c r="F94">
        <v>1538.423132149</v>
      </c>
      <c r="G94">
        <v>1546.6104614006</v>
      </c>
      <c r="H94">
        <v>1555.0596999209</v>
      </c>
      <c r="I94">
        <v>1561.9755283771</v>
      </c>
      <c r="J94">
        <v>1538.4250576652</v>
      </c>
      <c r="K94">
        <v>1546.7099167552</v>
      </c>
      <c r="L94">
        <v>1554.794331058</v>
      </c>
      <c r="M94">
        <v>1561.9213397482</v>
      </c>
    </row>
    <row r="95" spans="1:13">
      <c r="A95" t="s">
        <v>2582</v>
      </c>
      <c r="B95">
        <v>1538.6399853501</v>
      </c>
      <c r="C95">
        <v>1546.3403805595</v>
      </c>
      <c r="D95">
        <v>1554.7801700866</v>
      </c>
      <c r="E95">
        <v>1561.9425789765</v>
      </c>
      <c r="F95">
        <v>1538.4208207831</v>
      </c>
      <c r="G95">
        <v>1546.6065692842</v>
      </c>
      <c r="H95">
        <v>1555.0608807369</v>
      </c>
      <c r="I95">
        <v>1561.9562750637</v>
      </c>
      <c r="J95">
        <v>1538.4246718087</v>
      </c>
      <c r="K95">
        <v>1546.7091367082</v>
      </c>
      <c r="L95">
        <v>1554.7959055833</v>
      </c>
      <c r="M95">
        <v>1561.9197526984</v>
      </c>
    </row>
    <row r="96" spans="1:13">
      <c r="A96" t="s">
        <v>2583</v>
      </c>
      <c r="B96">
        <v>1538.6369051719</v>
      </c>
      <c r="C96">
        <v>1546.3405745274</v>
      </c>
      <c r="D96">
        <v>1554.7813504781</v>
      </c>
      <c r="E96">
        <v>1561.9507162743</v>
      </c>
      <c r="F96">
        <v>1538.4213986239</v>
      </c>
      <c r="G96">
        <v>1546.6077353952</v>
      </c>
      <c r="H96">
        <v>1555.0595037594</v>
      </c>
      <c r="I96">
        <v>1561.9787046471</v>
      </c>
      <c r="J96">
        <v>1538.4239019785</v>
      </c>
      <c r="K96">
        <v>1546.7091367082</v>
      </c>
      <c r="L96">
        <v>1554.7970840762</v>
      </c>
      <c r="M96">
        <v>1561.924713695</v>
      </c>
    </row>
    <row r="97" spans="1:13">
      <c r="A97" t="s">
        <v>2584</v>
      </c>
      <c r="B97">
        <v>1538.6386372999</v>
      </c>
      <c r="C97">
        <v>1546.3384351785</v>
      </c>
      <c r="D97">
        <v>1554.7770230254</v>
      </c>
      <c r="E97">
        <v>1561.9552816576</v>
      </c>
      <c r="F97">
        <v>1538.4202429427</v>
      </c>
      <c r="G97">
        <v>1546.6087093751</v>
      </c>
      <c r="H97">
        <v>1555.0608807369</v>
      </c>
      <c r="I97">
        <v>1561.9721542108</v>
      </c>
      <c r="J97">
        <v>1538.4235161225</v>
      </c>
      <c r="K97">
        <v>1546.7089426479</v>
      </c>
      <c r="L97">
        <v>1554.7953153763</v>
      </c>
      <c r="M97">
        <v>1561.924713695</v>
      </c>
    </row>
    <row r="98" spans="1:13">
      <c r="A98" t="s">
        <v>2585</v>
      </c>
      <c r="B98">
        <v>1538.6376752153</v>
      </c>
      <c r="C98">
        <v>1546.338825015</v>
      </c>
      <c r="D98">
        <v>1554.7799739956</v>
      </c>
      <c r="E98">
        <v>1561.9507162743</v>
      </c>
      <c r="F98">
        <v>1538.4223623203</v>
      </c>
      <c r="G98">
        <v>1546.6069573536</v>
      </c>
      <c r="H98">
        <v>1555.060682652</v>
      </c>
      <c r="I98">
        <v>1561.9624276128</v>
      </c>
      <c r="J98">
        <v>1538.424865678</v>
      </c>
      <c r="K98">
        <v>1546.7073863617</v>
      </c>
      <c r="L98">
        <v>1554.7990507984</v>
      </c>
      <c r="M98">
        <v>1561.9213397482</v>
      </c>
    </row>
    <row r="99" spans="1:13">
      <c r="A99" t="s">
        <v>2586</v>
      </c>
      <c r="B99">
        <v>1538.6388312232</v>
      </c>
      <c r="C99">
        <v>1546.337461539</v>
      </c>
      <c r="D99">
        <v>1554.7811543868</v>
      </c>
      <c r="E99">
        <v>1561.9588555971</v>
      </c>
      <c r="F99">
        <v>1538.4223623203</v>
      </c>
      <c r="G99">
        <v>1546.6073473254</v>
      </c>
      <c r="H99">
        <v>1555.0602903287</v>
      </c>
      <c r="I99">
        <v>1561.9654059219</v>
      </c>
      <c r="J99">
        <v>1538.4235161225</v>
      </c>
      <c r="K99">
        <v>1546.7089426479</v>
      </c>
      <c r="L99">
        <v>1554.796887981</v>
      </c>
      <c r="M99">
        <v>1561.9255091648</v>
      </c>
    </row>
    <row r="100" spans="1:13">
      <c r="A100" t="s">
        <v>2587</v>
      </c>
      <c r="B100">
        <v>1538.638253219</v>
      </c>
      <c r="C100">
        <v>1546.3390189825</v>
      </c>
      <c r="D100">
        <v>1554.7817445831</v>
      </c>
      <c r="E100">
        <v>1561.9511140223</v>
      </c>
      <c r="F100">
        <v>1538.4212066376</v>
      </c>
      <c r="G100">
        <v>1546.6090993478</v>
      </c>
      <c r="H100">
        <v>1555.0595037594</v>
      </c>
      <c r="I100">
        <v>1561.9745368868</v>
      </c>
      <c r="J100">
        <v>1538.423132149</v>
      </c>
      <c r="K100">
        <v>1546.7085526247</v>
      </c>
      <c r="L100">
        <v>1554.7982644934</v>
      </c>
      <c r="M100">
        <v>1561.9223331112</v>
      </c>
    </row>
    <row r="101" spans="1:13">
      <c r="A101" t="s">
        <v>2588</v>
      </c>
      <c r="B101">
        <v>1538.6380592959</v>
      </c>
      <c r="C101">
        <v>1546.3399907223</v>
      </c>
      <c r="D101">
        <v>1554.7801700866</v>
      </c>
      <c r="E101">
        <v>1561.9638168422</v>
      </c>
      <c r="F101">
        <v>1538.4229401623</v>
      </c>
      <c r="G101">
        <v>1546.6081253675</v>
      </c>
      <c r="H101">
        <v>1555.0577325393</v>
      </c>
      <c r="I101">
        <v>1561.9912119419</v>
      </c>
      <c r="J101">
        <v>1538.424865678</v>
      </c>
      <c r="K101">
        <v>1546.7095267316</v>
      </c>
      <c r="L101">
        <v>1554.7964957908</v>
      </c>
      <c r="M101">
        <v>1561.9265005928</v>
      </c>
    </row>
    <row r="102" spans="1:13">
      <c r="A102" t="s">
        <v>2589</v>
      </c>
      <c r="B102">
        <v>1538.6380592959</v>
      </c>
      <c r="C102">
        <v>1546.3382412112</v>
      </c>
      <c r="D102">
        <v>1554.7819406745</v>
      </c>
      <c r="E102">
        <v>1561.9578621878</v>
      </c>
      <c r="F102">
        <v>1538.4240939654</v>
      </c>
      <c r="G102">
        <v>1546.6071513883</v>
      </c>
      <c r="H102">
        <v>1555.0602903287</v>
      </c>
      <c r="I102">
        <v>1561.9689779675</v>
      </c>
      <c r="J102">
        <v>1538.426019484</v>
      </c>
      <c r="K102">
        <v>1546.7091367082</v>
      </c>
      <c r="L102">
        <v>1554.7988547027</v>
      </c>
      <c r="M102">
        <v>1561.9255091648</v>
      </c>
    </row>
    <row r="103" spans="1:13">
      <c r="A103" t="s">
        <v>2590</v>
      </c>
      <c r="B103">
        <v>1538.6399853501</v>
      </c>
      <c r="C103">
        <v>1546.3396027869</v>
      </c>
      <c r="D103">
        <v>1554.7825308714</v>
      </c>
      <c r="E103">
        <v>1561.9396007545</v>
      </c>
      <c r="F103">
        <v>1538.4227462935</v>
      </c>
      <c r="G103">
        <v>1546.6079313325</v>
      </c>
      <c r="H103">
        <v>1555.0589133523</v>
      </c>
      <c r="I103">
        <v>1561.9630232737</v>
      </c>
      <c r="J103">
        <v>1538.4246718087</v>
      </c>
      <c r="K103">
        <v>1546.7097207921</v>
      </c>
      <c r="L103">
        <v>1554.7982644934</v>
      </c>
      <c r="M103">
        <v>1561.9219353778</v>
      </c>
    </row>
    <row r="104" spans="1:13">
      <c r="A104" t="s">
        <v>2591</v>
      </c>
      <c r="B104">
        <v>1538.6380592959</v>
      </c>
      <c r="C104">
        <v>1546.3403805595</v>
      </c>
      <c r="D104">
        <v>1554.7803661775</v>
      </c>
      <c r="E104">
        <v>1561.9532967894</v>
      </c>
      <c r="F104">
        <v>1538.4202429427</v>
      </c>
      <c r="G104">
        <v>1546.6077353952</v>
      </c>
      <c r="H104">
        <v>1555.0589133523</v>
      </c>
      <c r="I104">
        <v>1561.9781089742</v>
      </c>
      <c r="J104">
        <v>1538.4240939654</v>
      </c>
      <c r="K104">
        <v>1546.7071903992</v>
      </c>
      <c r="L104">
        <v>1554.7955114711</v>
      </c>
      <c r="M104">
        <v>1561.9235224321</v>
      </c>
    </row>
    <row r="105" spans="1:13">
      <c r="A105" t="s">
        <v>2592</v>
      </c>
      <c r="B105">
        <v>1538.6388312232</v>
      </c>
      <c r="C105">
        <v>1546.3390189825</v>
      </c>
      <c r="D105">
        <v>1554.7785975156</v>
      </c>
      <c r="E105">
        <v>1561.954290193</v>
      </c>
      <c r="F105">
        <v>1538.4219764652</v>
      </c>
      <c r="G105">
        <v>1546.6069573536</v>
      </c>
      <c r="H105">
        <v>1555.0596999209</v>
      </c>
      <c r="I105">
        <v>1561.976521809</v>
      </c>
      <c r="J105">
        <v>1538.4252496524</v>
      </c>
      <c r="K105">
        <v>1546.7101108158</v>
      </c>
      <c r="L105">
        <v>1554.7962977732</v>
      </c>
      <c r="M105">
        <v>1561.9229287415</v>
      </c>
    </row>
    <row r="106" spans="1:13">
      <c r="A106" t="s">
        <v>2593</v>
      </c>
      <c r="B106">
        <v>1538.6376752153</v>
      </c>
      <c r="C106">
        <v>1546.340964365</v>
      </c>
      <c r="D106">
        <v>1554.7817445831</v>
      </c>
      <c r="E106">
        <v>1561.9467465662</v>
      </c>
      <c r="F106">
        <v>1538.4227462935</v>
      </c>
      <c r="G106">
        <v>1546.6083194025</v>
      </c>
      <c r="H106">
        <v>1555.0595037594</v>
      </c>
      <c r="I106">
        <v>1561.9741391269</v>
      </c>
      <c r="J106">
        <v>1538.4254435219</v>
      </c>
      <c r="K106">
        <v>1546.7073863617</v>
      </c>
      <c r="L106">
        <v>1554.796887981</v>
      </c>
      <c r="M106">
        <v>1561.9219353778</v>
      </c>
    </row>
    <row r="107" spans="1:13">
      <c r="A107" t="s">
        <v>2594</v>
      </c>
      <c r="B107">
        <v>1538.6369051719</v>
      </c>
      <c r="C107">
        <v>1546.3396027869</v>
      </c>
      <c r="D107">
        <v>1554.7817445831</v>
      </c>
      <c r="E107">
        <v>1561.9396007545</v>
      </c>
      <c r="F107">
        <v>1538.4196651027</v>
      </c>
      <c r="G107">
        <v>1546.6083194025</v>
      </c>
      <c r="H107">
        <v>1555.0608807369</v>
      </c>
      <c r="I107">
        <v>1561.9650081666</v>
      </c>
      <c r="J107">
        <v>1538.4223623203</v>
      </c>
      <c r="K107">
        <v>1546.7106949004</v>
      </c>
      <c r="L107">
        <v>1554.796887981</v>
      </c>
      <c r="M107">
        <v>1561.9191570705</v>
      </c>
    </row>
    <row r="108" spans="1:13">
      <c r="A108" t="s">
        <v>2595</v>
      </c>
      <c r="B108">
        <v>1538.6396012686</v>
      </c>
      <c r="C108">
        <v>1546.3396027869</v>
      </c>
      <c r="D108">
        <v>1554.7785975156</v>
      </c>
      <c r="E108">
        <v>1561.9441660728</v>
      </c>
      <c r="F108">
        <v>1538.4208207831</v>
      </c>
      <c r="G108">
        <v>1546.6071513883</v>
      </c>
      <c r="H108">
        <v>1555.0602903287</v>
      </c>
      <c r="I108">
        <v>1561.9715585429</v>
      </c>
      <c r="J108">
        <v>1538.4240939654</v>
      </c>
      <c r="K108">
        <v>1546.7083585645</v>
      </c>
      <c r="L108">
        <v>1554.7976742846</v>
      </c>
      <c r="M108">
        <v>1561.9207441191</v>
      </c>
    </row>
    <row r="109" spans="1:13">
      <c r="A109" t="s">
        <v>2596</v>
      </c>
      <c r="B109">
        <v>1538.6378672556</v>
      </c>
      <c r="C109">
        <v>1546.3380453422</v>
      </c>
      <c r="D109">
        <v>1554.7819406745</v>
      </c>
      <c r="E109">
        <v>1561.9578621878</v>
      </c>
      <c r="F109">
        <v>1538.4237099916</v>
      </c>
      <c r="G109">
        <v>1546.6079313325</v>
      </c>
      <c r="H109">
        <v>1555.0571421334</v>
      </c>
      <c r="I109">
        <v>1561.9735434575</v>
      </c>
      <c r="J109">
        <v>1538.4262133537</v>
      </c>
      <c r="K109">
        <v>1546.7069963394</v>
      </c>
      <c r="L109">
        <v>1554.796887981</v>
      </c>
      <c r="M109">
        <v>1561.9239201663</v>
      </c>
    </row>
    <row r="110" spans="1:13">
      <c r="A110" t="s">
        <v>2597</v>
      </c>
      <c r="B110">
        <v>1538.6369051719</v>
      </c>
      <c r="C110">
        <v>1546.3386291459</v>
      </c>
      <c r="D110">
        <v>1554.7776132186</v>
      </c>
      <c r="E110">
        <v>1561.9298745619</v>
      </c>
      <c r="F110">
        <v>1538.4219764652</v>
      </c>
      <c r="G110">
        <v>1546.6077353952</v>
      </c>
      <c r="H110">
        <v>1555.0583229455</v>
      </c>
      <c r="I110">
        <v>1561.9644125042</v>
      </c>
      <c r="J110">
        <v>1538.4244798216</v>
      </c>
      <c r="K110">
        <v>1546.7099167552</v>
      </c>
      <c r="L110">
        <v>1554.7953153763</v>
      </c>
      <c r="M110">
        <v>1561.9161789378</v>
      </c>
    </row>
    <row r="111" spans="1:13">
      <c r="A111" t="s">
        <v>2598</v>
      </c>
      <c r="B111">
        <v>1538.6388312232</v>
      </c>
      <c r="C111">
        <v>1546.3368796379</v>
      </c>
      <c r="D111">
        <v>1554.7819406745</v>
      </c>
      <c r="E111">
        <v>1561.9658036774</v>
      </c>
      <c r="F111">
        <v>1538.4210127692</v>
      </c>
      <c r="G111">
        <v>1546.6063733473</v>
      </c>
      <c r="H111">
        <v>1555.0596999209</v>
      </c>
      <c r="I111">
        <v>1561.9806895798</v>
      </c>
      <c r="J111">
        <v>1538.4242878346</v>
      </c>
      <c r="K111">
        <v>1546.7073863617</v>
      </c>
      <c r="L111">
        <v>1554.7976742846</v>
      </c>
      <c r="M111">
        <v>1561.9265005928</v>
      </c>
    </row>
    <row r="112" spans="1:13">
      <c r="A112" t="s">
        <v>2599</v>
      </c>
      <c r="B112">
        <v>1538.6376752153</v>
      </c>
      <c r="C112">
        <v>1546.3403805595</v>
      </c>
      <c r="D112">
        <v>1554.7819406745</v>
      </c>
      <c r="E112">
        <v>1561.9517096746</v>
      </c>
      <c r="F112">
        <v>1538.4215906102</v>
      </c>
      <c r="G112">
        <v>1546.6077353952</v>
      </c>
      <c r="H112">
        <v>1555.0589133523</v>
      </c>
      <c r="I112">
        <v>1561.9830722819</v>
      </c>
      <c r="J112">
        <v>1538.4246718087</v>
      </c>
      <c r="K112">
        <v>1546.7110830221</v>
      </c>
      <c r="L112">
        <v>1554.7988547027</v>
      </c>
      <c r="M112">
        <v>1561.9249135325</v>
      </c>
    </row>
    <row r="113" spans="1:13">
      <c r="A113" t="s">
        <v>2600</v>
      </c>
      <c r="B113">
        <v>1538.6388312232</v>
      </c>
      <c r="C113">
        <v>1546.3390189825</v>
      </c>
      <c r="D113">
        <v>1554.7780073217</v>
      </c>
      <c r="E113">
        <v>1561.9467465662</v>
      </c>
      <c r="F113">
        <v>1538.4204368109</v>
      </c>
      <c r="G113">
        <v>1546.6089034103</v>
      </c>
      <c r="H113">
        <v>1555.0602903287</v>
      </c>
      <c r="I113">
        <v>1561.9755283771</v>
      </c>
      <c r="J113">
        <v>1538.4229401623</v>
      </c>
      <c r="K113">
        <v>1546.7081645044</v>
      </c>
      <c r="L113">
        <v>1554.7945271526</v>
      </c>
      <c r="M113">
        <v>1561.9251114298</v>
      </c>
    </row>
    <row r="114" spans="1:13">
      <c r="A114" t="s">
        <v>2601</v>
      </c>
      <c r="B114">
        <v>1538.6392153044</v>
      </c>
      <c r="C114">
        <v>1546.3380453422</v>
      </c>
      <c r="D114">
        <v>1554.7819406745</v>
      </c>
      <c r="E114">
        <v>1561.9685821507</v>
      </c>
      <c r="F114">
        <v>1538.4221684516</v>
      </c>
      <c r="G114">
        <v>1546.6075413603</v>
      </c>
      <c r="H114">
        <v>1555.0595037594</v>
      </c>
      <c r="I114">
        <v>1561.976521809</v>
      </c>
      <c r="J114">
        <v>1538.424865678</v>
      </c>
      <c r="K114">
        <v>1546.7075804217</v>
      </c>
      <c r="L114">
        <v>1554.7984625114</v>
      </c>
      <c r="M114">
        <v>1561.9263026952</v>
      </c>
    </row>
    <row r="115" spans="1:13">
      <c r="A115" t="s">
        <v>2602</v>
      </c>
      <c r="B115">
        <v>1538.6369051719</v>
      </c>
      <c r="C115">
        <v>1546.3390189825</v>
      </c>
      <c r="D115">
        <v>1554.7756465506</v>
      </c>
      <c r="E115">
        <v>1561.9495249717</v>
      </c>
      <c r="F115">
        <v>1538.4233241357</v>
      </c>
      <c r="G115">
        <v>1546.6077353952</v>
      </c>
      <c r="H115">
        <v>1555.0616673075</v>
      </c>
      <c r="I115">
        <v>1561.9767197194</v>
      </c>
      <c r="J115">
        <v>1538.4258274966</v>
      </c>
      <c r="K115">
        <v>1546.7066063173</v>
      </c>
      <c r="L115">
        <v>1554.7945271526</v>
      </c>
      <c r="M115">
        <v>1561.9266984906</v>
      </c>
    </row>
    <row r="116" spans="1:13">
      <c r="A116" t="s">
        <v>2603</v>
      </c>
      <c r="B116">
        <v>1538.6392153044</v>
      </c>
      <c r="C116">
        <v>1546.3382412112</v>
      </c>
      <c r="D116">
        <v>1554.7797779048</v>
      </c>
      <c r="E116">
        <v>1561.9624276128</v>
      </c>
      <c r="F116">
        <v>1538.4246718087</v>
      </c>
      <c r="G116">
        <v>1546.6090993478</v>
      </c>
      <c r="H116">
        <v>1555.0608807369</v>
      </c>
      <c r="I116">
        <v>1561.9735434575</v>
      </c>
      <c r="J116">
        <v>1538.4277530195</v>
      </c>
      <c r="K116">
        <v>1546.7087485876</v>
      </c>
      <c r="L116">
        <v>1554.7982644934</v>
      </c>
      <c r="M116">
        <v>1561.9251114298</v>
      </c>
    </row>
    <row r="117" spans="1:13">
      <c r="A117" t="s">
        <v>2604</v>
      </c>
      <c r="B117">
        <v>1538.638253219</v>
      </c>
      <c r="C117">
        <v>1546.340770397</v>
      </c>
      <c r="D117">
        <v>1554.7821367659</v>
      </c>
      <c r="E117">
        <v>1561.9640166897</v>
      </c>
      <c r="F117">
        <v>1538.4227462935</v>
      </c>
      <c r="G117">
        <v>1546.6083194025</v>
      </c>
      <c r="H117">
        <v>1555.0600922439</v>
      </c>
      <c r="I117">
        <v>1561.9830722819</v>
      </c>
      <c r="J117">
        <v>1538.4254435219</v>
      </c>
      <c r="K117">
        <v>1546.7112789855</v>
      </c>
      <c r="L117">
        <v>1554.798658607</v>
      </c>
      <c r="M117">
        <v>1561.9255091648</v>
      </c>
    </row>
    <row r="118" spans="1:13">
      <c r="A118" t="s">
        <v>2605</v>
      </c>
      <c r="B118">
        <v>1538.6378672556</v>
      </c>
      <c r="C118">
        <v>1546.3384351785</v>
      </c>
      <c r="D118">
        <v>1554.7801700866</v>
      </c>
      <c r="E118">
        <v>1561.9548858477</v>
      </c>
      <c r="F118">
        <v>1538.4221684516</v>
      </c>
      <c r="G118">
        <v>1546.6090993478</v>
      </c>
      <c r="H118">
        <v>1555.0583229455</v>
      </c>
      <c r="I118">
        <v>1561.9816830182</v>
      </c>
      <c r="J118">
        <v>1538.4254435219</v>
      </c>
      <c r="K118">
        <v>1546.7110830221</v>
      </c>
      <c r="L118">
        <v>1554.7978723025</v>
      </c>
      <c r="M118">
        <v>1561.9255091648</v>
      </c>
    </row>
    <row r="119" spans="1:13">
      <c r="A119" t="s">
        <v>2606</v>
      </c>
      <c r="B119">
        <v>1538.6384452595</v>
      </c>
      <c r="C119">
        <v>1546.3384351785</v>
      </c>
      <c r="D119">
        <v>1554.7803661775</v>
      </c>
      <c r="E119">
        <v>1561.9552816576</v>
      </c>
      <c r="F119">
        <v>1538.4239019785</v>
      </c>
      <c r="G119">
        <v>1546.6081253675</v>
      </c>
      <c r="H119">
        <v>1555.0608807369</v>
      </c>
      <c r="I119">
        <v>1561.9904164053</v>
      </c>
      <c r="J119">
        <v>1538.4277530195</v>
      </c>
      <c r="K119">
        <v>1546.7095267316</v>
      </c>
      <c r="L119">
        <v>1554.796887981</v>
      </c>
      <c r="M119">
        <v>1561.9259049598</v>
      </c>
    </row>
    <row r="120" spans="1:13">
      <c r="A120" t="s">
        <v>2607</v>
      </c>
      <c r="B120">
        <v>1538.6380592959</v>
      </c>
      <c r="C120">
        <v>1546.3403805595</v>
      </c>
      <c r="D120">
        <v>1554.780564191</v>
      </c>
      <c r="E120">
        <v>1561.9638168422</v>
      </c>
      <c r="F120">
        <v>1538.4227462935</v>
      </c>
      <c r="G120">
        <v>1546.6081253675</v>
      </c>
      <c r="H120">
        <v>1555.0589133523</v>
      </c>
      <c r="I120">
        <v>1561.9793003204</v>
      </c>
      <c r="J120">
        <v>1538.4246718087</v>
      </c>
      <c r="K120">
        <v>1546.7095267316</v>
      </c>
      <c r="L120">
        <v>1554.7982644934</v>
      </c>
      <c r="M120">
        <v>1561.924713695</v>
      </c>
    </row>
    <row r="121" spans="1:13">
      <c r="A121" t="s">
        <v>2608</v>
      </c>
      <c r="B121">
        <v>1538.637097212</v>
      </c>
      <c r="C121">
        <v>1546.3396027869</v>
      </c>
      <c r="D121">
        <v>1554.7825308714</v>
      </c>
      <c r="E121">
        <v>1561.9693757248</v>
      </c>
      <c r="F121">
        <v>1538.4208207831</v>
      </c>
      <c r="G121">
        <v>1546.6075413603</v>
      </c>
      <c r="H121">
        <v>1555.0577325393</v>
      </c>
      <c r="I121">
        <v>1561.9745368868</v>
      </c>
      <c r="J121">
        <v>1538.4235161225</v>
      </c>
      <c r="K121">
        <v>1546.7101108158</v>
      </c>
      <c r="L121">
        <v>1554.7976742846</v>
      </c>
      <c r="M121">
        <v>1561.9276918603</v>
      </c>
    </row>
    <row r="122" spans="1:13">
      <c r="A122" t="s">
        <v>2609</v>
      </c>
      <c r="B122">
        <v>1538.6369051719</v>
      </c>
      <c r="C122">
        <v>1546.3384351785</v>
      </c>
      <c r="D122">
        <v>1554.7825308714</v>
      </c>
      <c r="E122">
        <v>1561.9384094689</v>
      </c>
      <c r="F122">
        <v>1538.420628797</v>
      </c>
      <c r="G122">
        <v>1546.6077353952</v>
      </c>
      <c r="H122">
        <v>1555.0596999209</v>
      </c>
      <c r="I122">
        <v>1561.9767197194</v>
      </c>
      <c r="J122">
        <v>1538.4244798216</v>
      </c>
      <c r="K122">
        <v>1546.7091367082</v>
      </c>
      <c r="L122">
        <v>1554.7988547027</v>
      </c>
      <c r="M122">
        <v>1561.9193549663</v>
      </c>
    </row>
    <row r="123" spans="1:13">
      <c r="A123" t="s">
        <v>2610</v>
      </c>
      <c r="B123">
        <v>1538.6380592959</v>
      </c>
      <c r="C123">
        <v>1546.3401865917</v>
      </c>
      <c r="D123">
        <v>1554.7780073217</v>
      </c>
      <c r="E123">
        <v>1561.9503204667</v>
      </c>
      <c r="F123">
        <v>1538.4196651027</v>
      </c>
      <c r="G123">
        <v>1546.6092933831</v>
      </c>
      <c r="H123">
        <v>1555.0577325393</v>
      </c>
      <c r="I123">
        <v>1561.9648102592</v>
      </c>
      <c r="J123">
        <v>1538.4235161225</v>
      </c>
      <c r="K123">
        <v>1546.7110830221</v>
      </c>
      <c r="L123">
        <v>1554.7957075659</v>
      </c>
      <c r="M123">
        <v>1561.9209439556</v>
      </c>
    </row>
    <row r="124" spans="1:13">
      <c r="A124" t="s">
        <v>2611</v>
      </c>
      <c r="B124">
        <v>1538.6396012686</v>
      </c>
      <c r="C124">
        <v>1546.3396027869</v>
      </c>
      <c r="D124">
        <v>1554.77918771</v>
      </c>
      <c r="E124">
        <v>1561.9532967894</v>
      </c>
      <c r="F124">
        <v>1538.4217844788</v>
      </c>
      <c r="G124">
        <v>1546.6083194025</v>
      </c>
      <c r="H124">
        <v>1555.0596999209</v>
      </c>
      <c r="I124">
        <v>1561.9709628755</v>
      </c>
      <c r="J124">
        <v>1538.4237099916</v>
      </c>
      <c r="K124">
        <v>1546.7081645044</v>
      </c>
      <c r="L124">
        <v>1554.7976742846</v>
      </c>
      <c r="M124">
        <v>1561.9207441191</v>
      </c>
    </row>
    <row r="125" spans="1:13">
      <c r="A125" t="s">
        <v>2612</v>
      </c>
      <c r="B125">
        <v>1538.637097212</v>
      </c>
      <c r="C125">
        <v>1546.3384351785</v>
      </c>
      <c r="D125">
        <v>1554.7799739956</v>
      </c>
      <c r="E125">
        <v>1561.954290193</v>
      </c>
      <c r="F125">
        <v>1538.4202429427</v>
      </c>
      <c r="G125">
        <v>1546.6081253675</v>
      </c>
      <c r="H125">
        <v>1555.0602903287</v>
      </c>
      <c r="I125">
        <v>1561.976521809</v>
      </c>
      <c r="J125">
        <v>1538.4240939654</v>
      </c>
      <c r="K125">
        <v>1546.7095267316</v>
      </c>
      <c r="L125">
        <v>1554.7962977732</v>
      </c>
      <c r="M125">
        <v>1561.9251114298</v>
      </c>
    </row>
    <row r="126" spans="1:13">
      <c r="A126" t="s">
        <v>2613</v>
      </c>
      <c r="B126">
        <v>1538.6386372999</v>
      </c>
      <c r="C126">
        <v>1546.337851375</v>
      </c>
      <c r="D126">
        <v>1554.7803661775</v>
      </c>
      <c r="E126">
        <v>1561.9568707199</v>
      </c>
      <c r="F126">
        <v>1538.4237099916</v>
      </c>
      <c r="G126">
        <v>1546.6092933831</v>
      </c>
      <c r="H126">
        <v>1555.0589133523</v>
      </c>
      <c r="I126">
        <v>1561.9802937571</v>
      </c>
      <c r="J126">
        <v>1538.4267911985</v>
      </c>
      <c r="K126">
        <v>1546.7089426479</v>
      </c>
      <c r="L126">
        <v>1554.7961016782</v>
      </c>
      <c r="M126">
        <v>1561.9257070623</v>
      </c>
    </row>
    <row r="127" spans="1:13">
      <c r="A127" t="s">
        <v>2614</v>
      </c>
      <c r="B127">
        <v>1538.6372892521</v>
      </c>
      <c r="C127">
        <v>1546.3384351785</v>
      </c>
      <c r="D127">
        <v>1554.7780073217</v>
      </c>
      <c r="E127">
        <v>1561.9513119263</v>
      </c>
      <c r="F127">
        <v>1538.4200509567</v>
      </c>
      <c r="G127">
        <v>1546.6077353952</v>
      </c>
      <c r="H127">
        <v>1555.0608807369</v>
      </c>
      <c r="I127">
        <v>1561.9650081666</v>
      </c>
      <c r="J127">
        <v>1538.4227462935</v>
      </c>
      <c r="K127">
        <v>1546.7077744817</v>
      </c>
      <c r="L127">
        <v>1554.7957075659</v>
      </c>
      <c r="M127">
        <v>1561.9235224321</v>
      </c>
    </row>
    <row r="128" spans="1:13">
      <c r="A128" t="s">
        <v>2615</v>
      </c>
      <c r="B128">
        <v>1538.6392153044</v>
      </c>
      <c r="C128">
        <v>1546.3401865917</v>
      </c>
      <c r="D128">
        <v>1554.7815465693</v>
      </c>
      <c r="E128">
        <v>1561.9491291648</v>
      </c>
      <c r="F128">
        <v>1538.4194731169</v>
      </c>
      <c r="G128">
        <v>1546.6092933831</v>
      </c>
      <c r="H128">
        <v>1555.0589133523</v>
      </c>
      <c r="I128">
        <v>1561.979698083</v>
      </c>
      <c r="J128">
        <v>1538.4213986239</v>
      </c>
      <c r="K128">
        <v>1546.7116671074</v>
      </c>
      <c r="L128">
        <v>1554.7966918859</v>
      </c>
      <c r="M128">
        <v>1561.9235224321</v>
      </c>
    </row>
    <row r="129" spans="1:13">
      <c r="A129" t="s">
        <v>2616</v>
      </c>
      <c r="B129">
        <v>1538.6355552443</v>
      </c>
      <c r="C129">
        <v>1546.3401865917</v>
      </c>
      <c r="D129">
        <v>1554.7809563732</v>
      </c>
      <c r="E129">
        <v>1561.9465486634</v>
      </c>
      <c r="F129">
        <v>1538.4221684516</v>
      </c>
      <c r="G129">
        <v>1546.6090993478</v>
      </c>
      <c r="H129">
        <v>1555.0595037594</v>
      </c>
      <c r="I129">
        <v>1561.9620317993</v>
      </c>
      <c r="J129">
        <v>1538.4246718087</v>
      </c>
      <c r="K129">
        <v>1546.7093326712</v>
      </c>
      <c r="L129">
        <v>1554.7961016782</v>
      </c>
      <c r="M129">
        <v>1561.9237222692</v>
      </c>
    </row>
    <row r="130" spans="1:13">
      <c r="A130" t="s">
        <v>2617</v>
      </c>
      <c r="B130">
        <v>1538.6386372999</v>
      </c>
      <c r="C130">
        <v>1546.3401865917</v>
      </c>
      <c r="D130">
        <v>1554.7811543868</v>
      </c>
      <c r="E130">
        <v>1561.9673908208</v>
      </c>
      <c r="F130">
        <v>1538.420628797</v>
      </c>
      <c r="G130">
        <v>1546.6089034103</v>
      </c>
      <c r="H130">
        <v>1555.0602903287</v>
      </c>
      <c r="I130">
        <v>1561.9842636357</v>
      </c>
      <c r="J130">
        <v>1538.4225543069</v>
      </c>
      <c r="K130">
        <v>1546.7101108158</v>
      </c>
      <c r="L130">
        <v>1554.7982644934</v>
      </c>
      <c r="M130">
        <v>1561.9290810279</v>
      </c>
    </row>
    <row r="131" spans="1:13">
      <c r="A131" t="s">
        <v>2618</v>
      </c>
      <c r="B131">
        <v>1538.6388312232</v>
      </c>
      <c r="C131">
        <v>1546.3384351785</v>
      </c>
      <c r="D131">
        <v>1554.7831210687</v>
      </c>
      <c r="E131">
        <v>1561.9614361391</v>
      </c>
      <c r="F131">
        <v>1538.4223623203</v>
      </c>
      <c r="G131">
        <v>1546.6081253675</v>
      </c>
      <c r="H131">
        <v>1555.0589133523</v>
      </c>
      <c r="I131">
        <v>1561.9791024094</v>
      </c>
      <c r="J131">
        <v>1538.4242878346</v>
      </c>
      <c r="K131">
        <v>1546.7101108158</v>
      </c>
      <c r="L131">
        <v>1554.7976742846</v>
      </c>
      <c r="M131">
        <v>1561.9276918603</v>
      </c>
    </row>
    <row r="132" spans="1:13">
      <c r="A132" t="s">
        <v>2619</v>
      </c>
      <c r="B132">
        <v>1538.6386372999</v>
      </c>
      <c r="C132">
        <v>1546.33921295</v>
      </c>
      <c r="D132">
        <v>1554.7778112314</v>
      </c>
      <c r="E132">
        <v>1561.9517096746</v>
      </c>
      <c r="F132">
        <v>1538.4217844788</v>
      </c>
      <c r="G132">
        <v>1546.6090993478</v>
      </c>
      <c r="H132">
        <v>1555.0596999209</v>
      </c>
      <c r="I132">
        <v>1561.9731476384</v>
      </c>
      <c r="J132">
        <v>1538.4256355092</v>
      </c>
      <c r="K132">
        <v>1546.7085526247</v>
      </c>
      <c r="L132">
        <v>1554.7966918859</v>
      </c>
      <c r="M132">
        <v>1561.9197526984</v>
      </c>
    </row>
    <row r="133" spans="1:13">
      <c r="A133" t="s">
        <v>2620</v>
      </c>
      <c r="B133">
        <v>1538.6392153044</v>
      </c>
      <c r="C133">
        <v>1546.338825015</v>
      </c>
      <c r="D133">
        <v>1554.7801700866</v>
      </c>
      <c r="E133">
        <v>1561.9562750637</v>
      </c>
      <c r="F133">
        <v>1538.4235161225</v>
      </c>
      <c r="G133">
        <v>1546.6075413603</v>
      </c>
      <c r="H133">
        <v>1555.0583229455</v>
      </c>
      <c r="I133">
        <v>1561.9620317993</v>
      </c>
      <c r="J133">
        <v>1538.426019484</v>
      </c>
      <c r="K133">
        <v>1546.7087485876</v>
      </c>
      <c r="L133">
        <v>1554.7978723025</v>
      </c>
      <c r="M133">
        <v>1561.9223331112</v>
      </c>
    </row>
    <row r="134" spans="1:13">
      <c r="A134" t="s">
        <v>2621</v>
      </c>
      <c r="B134">
        <v>1538.637097212</v>
      </c>
      <c r="C134">
        <v>1546.3382412112</v>
      </c>
      <c r="D134">
        <v>1554.7778112314</v>
      </c>
      <c r="E134">
        <v>1561.9527011359</v>
      </c>
      <c r="F134">
        <v>1538.4217844788</v>
      </c>
      <c r="G134">
        <v>1546.6067633189</v>
      </c>
      <c r="H134">
        <v>1555.0596999209</v>
      </c>
      <c r="I134">
        <v>1561.9812852547</v>
      </c>
      <c r="J134">
        <v>1538.4244798216</v>
      </c>
      <c r="K134">
        <v>1546.7077744817</v>
      </c>
      <c r="L134">
        <v>1554.7966918859</v>
      </c>
      <c r="M134">
        <v>1561.9239201663</v>
      </c>
    </row>
    <row r="135" spans="1:13">
      <c r="A135" t="s">
        <v>2622</v>
      </c>
      <c r="B135">
        <v>1538.6376752153</v>
      </c>
      <c r="C135">
        <v>1546.3403805595</v>
      </c>
      <c r="D135">
        <v>1554.7813504781</v>
      </c>
      <c r="E135">
        <v>1561.9399984969</v>
      </c>
      <c r="F135">
        <v>1538.4223623203</v>
      </c>
      <c r="G135">
        <v>1546.6085153399</v>
      </c>
      <c r="H135">
        <v>1555.0589133523</v>
      </c>
      <c r="I135">
        <v>1561.9608404794</v>
      </c>
      <c r="J135">
        <v>1538.4254435219</v>
      </c>
      <c r="K135">
        <v>1546.7091367082</v>
      </c>
      <c r="L135">
        <v>1554.7978723025</v>
      </c>
      <c r="M135">
        <v>1561.9205462229</v>
      </c>
    </row>
    <row r="136" spans="1:13">
      <c r="A136" t="s">
        <v>2623</v>
      </c>
      <c r="B136">
        <v>1538.637097212</v>
      </c>
      <c r="C136">
        <v>1546.3384351785</v>
      </c>
      <c r="D136">
        <v>1554.7789896968</v>
      </c>
      <c r="E136">
        <v>1561.9449596221</v>
      </c>
      <c r="F136">
        <v>1538.4192811311</v>
      </c>
      <c r="G136">
        <v>1546.6094874185</v>
      </c>
      <c r="H136">
        <v>1555.0614711455</v>
      </c>
      <c r="I136">
        <v>1561.9709628755</v>
      </c>
      <c r="J136">
        <v>1538.4217844788</v>
      </c>
      <c r="K136">
        <v>1546.7095267316</v>
      </c>
      <c r="L136">
        <v>1554.7966918859</v>
      </c>
      <c r="M136">
        <v>1561.9207441191</v>
      </c>
    </row>
    <row r="137" spans="1:13">
      <c r="A137" t="s">
        <v>2624</v>
      </c>
      <c r="B137">
        <v>1538.6372892521</v>
      </c>
      <c r="C137">
        <v>1546.3401865917</v>
      </c>
      <c r="D137">
        <v>1554.7770230254</v>
      </c>
      <c r="E137">
        <v>1561.9523053273</v>
      </c>
      <c r="F137">
        <v>1538.4215906102</v>
      </c>
      <c r="G137">
        <v>1546.6063733473</v>
      </c>
      <c r="H137">
        <v>1555.0614711455</v>
      </c>
      <c r="I137">
        <v>1561.9719563016</v>
      </c>
      <c r="J137">
        <v>1538.4240939654</v>
      </c>
      <c r="K137">
        <v>1546.7087485876</v>
      </c>
      <c r="L137">
        <v>1554.7953153763</v>
      </c>
      <c r="M137">
        <v>1561.9223331112</v>
      </c>
    </row>
    <row r="138" spans="1:13">
      <c r="A138" t="s">
        <v>2625</v>
      </c>
      <c r="B138">
        <v>1538.6384452595</v>
      </c>
      <c r="C138">
        <v>1546.3390189825</v>
      </c>
      <c r="D138">
        <v>1554.7785975156</v>
      </c>
      <c r="E138">
        <v>1561.9628253668</v>
      </c>
      <c r="F138">
        <v>1538.4225543069</v>
      </c>
      <c r="G138">
        <v>1546.6079313325</v>
      </c>
      <c r="H138">
        <v>1555.0602903287</v>
      </c>
      <c r="I138">
        <v>1561.9808894316</v>
      </c>
      <c r="J138">
        <v>1538.4250576652</v>
      </c>
      <c r="K138">
        <v>1546.7083585645</v>
      </c>
      <c r="L138">
        <v>1554.796887981</v>
      </c>
      <c r="M138">
        <v>1561.9245157978</v>
      </c>
    </row>
    <row r="139" spans="1:13">
      <c r="A139" t="s">
        <v>2626</v>
      </c>
      <c r="B139">
        <v>1538.638253219</v>
      </c>
      <c r="C139">
        <v>1546.33921295</v>
      </c>
      <c r="D139">
        <v>1554.7803661775</v>
      </c>
      <c r="E139">
        <v>1561.9302722993</v>
      </c>
      <c r="F139">
        <v>1538.420628797</v>
      </c>
      <c r="G139">
        <v>1546.6063733473</v>
      </c>
      <c r="H139">
        <v>1555.0608807369</v>
      </c>
      <c r="I139">
        <v>1561.9602448202</v>
      </c>
      <c r="J139">
        <v>1538.4239019785</v>
      </c>
      <c r="K139">
        <v>1546.7091367082</v>
      </c>
      <c r="L139">
        <v>1554.7974781892</v>
      </c>
      <c r="M139">
        <v>1561.9211418519</v>
      </c>
    </row>
    <row r="140" spans="1:13">
      <c r="A140" t="s">
        <v>2627</v>
      </c>
      <c r="B140">
        <v>1538.6367112491</v>
      </c>
      <c r="C140">
        <v>1546.3390189825</v>
      </c>
      <c r="D140">
        <v>1554.77918771</v>
      </c>
      <c r="E140">
        <v>1561.9658036774</v>
      </c>
      <c r="F140">
        <v>1538.4202429427</v>
      </c>
      <c r="G140">
        <v>1546.6085153399</v>
      </c>
      <c r="H140">
        <v>1555.0602903287</v>
      </c>
      <c r="I140">
        <v>1561.9860506697</v>
      </c>
      <c r="J140">
        <v>1538.4240939654</v>
      </c>
      <c r="K140">
        <v>1546.7097207921</v>
      </c>
      <c r="L140">
        <v>1554.7941349635</v>
      </c>
      <c r="M140">
        <v>1561.9239201663</v>
      </c>
    </row>
    <row r="141" spans="1:13">
      <c r="A141" t="s">
        <v>2628</v>
      </c>
      <c r="B141">
        <v>1538.6388312232</v>
      </c>
      <c r="C141">
        <v>1546.33921295</v>
      </c>
      <c r="D141">
        <v>1554.7825308714</v>
      </c>
      <c r="E141">
        <v>1561.9556794079</v>
      </c>
      <c r="F141">
        <v>1538.4219764652</v>
      </c>
      <c r="G141">
        <v>1546.6083194025</v>
      </c>
      <c r="H141">
        <v>1555.0595037594</v>
      </c>
      <c r="I141">
        <v>1561.9705670577</v>
      </c>
      <c r="J141">
        <v>1538.4244798216</v>
      </c>
      <c r="K141">
        <v>1546.7085526247</v>
      </c>
      <c r="L141">
        <v>1554.7974781892</v>
      </c>
      <c r="M141">
        <v>1561.9237222692</v>
      </c>
    </row>
    <row r="142" spans="1:13">
      <c r="A142" t="s">
        <v>2629</v>
      </c>
      <c r="B142">
        <v>1538.6380592959</v>
      </c>
      <c r="C142">
        <v>1546.3390189825</v>
      </c>
      <c r="D142">
        <v>1554.7795798915</v>
      </c>
      <c r="E142">
        <v>1561.9608404794</v>
      </c>
      <c r="F142">
        <v>1538.4213986239</v>
      </c>
      <c r="G142">
        <v>1546.6071513883</v>
      </c>
      <c r="H142">
        <v>1555.0608807369</v>
      </c>
      <c r="I142">
        <v>1561.9711627248</v>
      </c>
      <c r="J142">
        <v>1538.4246718087</v>
      </c>
      <c r="K142">
        <v>1546.7085526247</v>
      </c>
      <c r="L142">
        <v>1554.7966918859</v>
      </c>
      <c r="M142">
        <v>1561.9209439556</v>
      </c>
    </row>
    <row r="143" spans="1:13">
      <c r="A143" t="s">
        <v>2630</v>
      </c>
      <c r="B143">
        <v>1538.6372892521</v>
      </c>
      <c r="C143">
        <v>1546.3396027869</v>
      </c>
      <c r="D143">
        <v>1554.7799739956</v>
      </c>
      <c r="E143">
        <v>1561.9493270682</v>
      </c>
      <c r="F143">
        <v>1538.4200509567</v>
      </c>
      <c r="G143">
        <v>1546.6079313325</v>
      </c>
      <c r="H143">
        <v>1555.0577325393</v>
      </c>
      <c r="I143">
        <v>1561.976124048</v>
      </c>
      <c r="J143">
        <v>1538.4239019785</v>
      </c>
      <c r="K143">
        <v>1546.7103048764</v>
      </c>
      <c r="L143">
        <v>1554.7962977732</v>
      </c>
      <c r="M143">
        <v>1561.9213397482</v>
      </c>
    </row>
    <row r="144" spans="1:13">
      <c r="A144" t="s">
        <v>2631</v>
      </c>
      <c r="B144">
        <v>1538.6365192091</v>
      </c>
      <c r="C144">
        <v>1546.3384351785</v>
      </c>
      <c r="D144">
        <v>1554.7811543868</v>
      </c>
      <c r="E144">
        <v>1561.9673908208</v>
      </c>
      <c r="F144">
        <v>1538.4219764652</v>
      </c>
      <c r="G144">
        <v>1546.6085153399</v>
      </c>
      <c r="H144">
        <v>1555.0589133523</v>
      </c>
      <c r="I144">
        <v>1561.9711627248</v>
      </c>
      <c r="J144">
        <v>1538.4246718087</v>
      </c>
      <c r="K144">
        <v>1546.7071903992</v>
      </c>
      <c r="L144">
        <v>1554.796887981</v>
      </c>
      <c r="M144">
        <v>1561.9263026952</v>
      </c>
    </row>
    <row r="145" spans="1:13">
      <c r="A145" t="s">
        <v>2632</v>
      </c>
      <c r="B145">
        <v>1538.6386372999</v>
      </c>
      <c r="C145">
        <v>1546.3390189825</v>
      </c>
      <c r="D145">
        <v>1554.7819406745</v>
      </c>
      <c r="E145">
        <v>1561.9572665308</v>
      </c>
      <c r="F145">
        <v>1538.4213986239</v>
      </c>
      <c r="G145">
        <v>1546.6085153399</v>
      </c>
      <c r="H145">
        <v>1555.0616673075</v>
      </c>
      <c r="I145">
        <v>1561.983270194</v>
      </c>
      <c r="J145">
        <v>1538.4240939654</v>
      </c>
      <c r="K145">
        <v>1546.7105008397</v>
      </c>
      <c r="L145">
        <v>1554.7996410082</v>
      </c>
      <c r="M145">
        <v>1561.9219353778</v>
      </c>
    </row>
    <row r="146" spans="1:13">
      <c r="A146" t="s">
        <v>2633</v>
      </c>
      <c r="B146">
        <v>1538.6386372999</v>
      </c>
      <c r="C146">
        <v>1546.3396027869</v>
      </c>
      <c r="D146">
        <v>1554.7815465693</v>
      </c>
      <c r="E146">
        <v>1561.9709628755</v>
      </c>
      <c r="F146">
        <v>1538.4202429427</v>
      </c>
      <c r="G146">
        <v>1546.6079313325</v>
      </c>
      <c r="H146">
        <v>1555.0616673075</v>
      </c>
      <c r="I146">
        <v>1561.9781089742</v>
      </c>
      <c r="J146">
        <v>1538.4229401623</v>
      </c>
      <c r="K146">
        <v>1546.7097207921</v>
      </c>
      <c r="L146">
        <v>1554.7984625114</v>
      </c>
      <c r="M146">
        <v>1561.9270962263</v>
      </c>
    </row>
    <row r="147" spans="1:13">
      <c r="A147" t="s">
        <v>2634</v>
      </c>
      <c r="B147">
        <v>1538.6363271691</v>
      </c>
      <c r="C147">
        <v>1546.3396027869</v>
      </c>
      <c r="D147">
        <v>1554.7803661775</v>
      </c>
      <c r="E147">
        <v>1561.9487314178</v>
      </c>
      <c r="F147">
        <v>1538.4208207831</v>
      </c>
      <c r="G147">
        <v>1546.6075413603</v>
      </c>
      <c r="H147">
        <v>1555.0614711455</v>
      </c>
      <c r="I147">
        <v>1561.9658036774</v>
      </c>
      <c r="J147">
        <v>1538.4227462935</v>
      </c>
      <c r="K147">
        <v>1546.7101108158</v>
      </c>
      <c r="L147">
        <v>1554.7961016782</v>
      </c>
      <c r="M147">
        <v>1561.9221332744</v>
      </c>
    </row>
    <row r="148" spans="1:13">
      <c r="A148" t="s">
        <v>2635</v>
      </c>
      <c r="B148">
        <v>1538.6367112491</v>
      </c>
      <c r="C148">
        <v>1546.3368796379</v>
      </c>
      <c r="D148">
        <v>1554.7795798915</v>
      </c>
      <c r="E148">
        <v>1561.9501206228</v>
      </c>
      <c r="F148">
        <v>1538.4202429427</v>
      </c>
      <c r="G148">
        <v>1546.6067633189</v>
      </c>
      <c r="H148">
        <v>1555.0602903287</v>
      </c>
      <c r="I148">
        <v>1561.9663974006</v>
      </c>
      <c r="J148">
        <v>1538.4233241357</v>
      </c>
      <c r="K148">
        <v>1546.7083585645</v>
      </c>
      <c r="L148">
        <v>1554.7966918859</v>
      </c>
      <c r="M148">
        <v>1561.9233245352</v>
      </c>
    </row>
    <row r="149" spans="1:13">
      <c r="A149" t="s">
        <v>2636</v>
      </c>
      <c r="B149">
        <v>1538.6386372999</v>
      </c>
      <c r="C149">
        <v>1546.338825015</v>
      </c>
      <c r="D149">
        <v>1554.7815465693</v>
      </c>
      <c r="E149">
        <v>1561.9523053273</v>
      </c>
      <c r="F149">
        <v>1538.4210127692</v>
      </c>
      <c r="G149">
        <v>1546.6089034103</v>
      </c>
      <c r="H149">
        <v>1555.0577325393</v>
      </c>
      <c r="I149">
        <v>1561.9745368868</v>
      </c>
      <c r="J149">
        <v>1538.4254435219</v>
      </c>
      <c r="K149">
        <v>1546.7087485876</v>
      </c>
      <c r="L149">
        <v>1554.7970840762</v>
      </c>
      <c r="M149">
        <v>1561.9245157978</v>
      </c>
    </row>
    <row r="150" spans="1:13">
      <c r="A150" t="s">
        <v>2637</v>
      </c>
      <c r="B150">
        <v>1538.638253219</v>
      </c>
      <c r="C150">
        <v>1546.3386291459</v>
      </c>
      <c r="D150">
        <v>1554.7789896968</v>
      </c>
      <c r="E150">
        <v>1561.9523053273</v>
      </c>
      <c r="F150">
        <v>1538.420628797</v>
      </c>
      <c r="G150">
        <v>1546.6083194025</v>
      </c>
      <c r="H150">
        <v>1555.0622577167</v>
      </c>
      <c r="I150">
        <v>1561.9785067362</v>
      </c>
      <c r="J150">
        <v>1538.4233241357</v>
      </c>
      <c r="K150">
        <v>1546.7085526247</v>
      </c>
      <c r="L150">
        <v>1554.7961016782</v>
      </c>
      <c r="M150">
        <v>1561.9223331112</v>
      </c>
    </row>
    <row r="151" spans="1:13">
      <c r="A151" t="s">
        <v>2638</v>
      </c>
      <c r="B151">
        <v>1538.6376752153</v>
      </c>
      <c r="C151">
        <v>1546.3390189825</v>
      </c>
      <c r="D151">
        <v>1554.7811543868</v>
      </c>
      <c r="E151">
        <v>1561.9638168422</v>
      </c>
      <c r="F151">
        <v>1538.4217844788</v>
      </c>
      <c r="G151">
        <v>1546.6090993478</v>
      </c>
      <c r="H151">
        <v>1555.0563555674</v>
      </c>
      <c r="I151">
        <v>1561.9806895798</v>
      </c>
      <c r="J151">
        <v>1538.4242878346</v>
      </c>
      <c r="K151">
        <v>1546.7091367082</v>
      </c>
      <c r="L151">
        <v>1554.7982644934</v>
      </c>
      <c r="M151">
        <v>1561.9259049598</v>
      </c>
    </row>
    <row r="152" spans="1:13">
      <c r="A152" t="s">
        <v>2639</v>
      </c>
      <c r="B152">
        <v>1538.6372892521</v>
      </c>
      <c r="C152">
        <v>1546.3386291459</v>
      </c>
      <c r="D152">
        <v>1554.780564191</v>
      </c>
      <c r="E152">
        <v>1561.9552816576</v>
      </c>
      <c r="F152">
        <v>1538.4213986239</v>
      </c>
      <c r="G152">
        <v>1546.6081253675</v>
      </c>
      <c r="H152">
        <v>1555.0608807369</v>
      </c>
      <c r="I152">
        <v>1561.9812852547</v>
      </c>
      <c r="J152">
        <v>1538.4246718087</v>
      </c>
      <c r="K152">
        <v>1546.7089426479</v>
      </c>
      <c r="L152">
        <v>1554.7974781892</v>
      </c>
      <c r="M152">
        <v>1561.9245157978</v>
      </c>
    </row>
    <row r="153" spans="1:13">
      <c r="A153" t="s">
        <v>2640</v>
      </c>
      <c r="B153">
        <v>1538.6365192091</v>
      </c>
      <c r="C153">
        <v>1546.3403805595</v>
      </c>
      <c r="D153">
        <v>1554.7811543868</v>
      </c>
      <c r="E153">
        <v>1561.9594512553</v>
      </c>
      <c r="F153">
        <v>1538.4239019785</v>
      </c>
      <c r="G153">
        <v>1546.6069573536</v>
      </c>
      <c r="H153">
        <v>1555.0591095136</v>
      </c>
      <c r="I153">
        <v>1561.9719563016</v>
      </c>
      <c r="J153">
        <v>1538.4258274966</v>
      </c>
      <c r="K153">
        <v>1546.7101108158</v>
      </c>
      <c r="L153">
        <v>1554.7974781892</v>
      </c>
      <c r="M153">
        <v>1561.9251114298</v>
      </c>
    </row>
    <row r="154" spans="1:13">
      <c r="A154" t="s">
        <v>2641</v>
      </c>
      <c r="B154">
        <v>1538.6376752153</v>
      </c>
      <c r="C154">
        <v>1546.33921295</v>
      </c>
      <c r="D154">
        <v>1554.7803661775</v>
      </c>
      <c r="E154">
        <v>1561.9624276128</v>
      </c>
      <c r="F154">
        <v>1538.420628797</v>
      </c>
      <c r="G154">
        <v>1546.6079313325</v>
      </c>
      <c r="H154">
        <v>1555.0602903287</v>
      </c>
      <c r="I154">
        <v>1561.9767197194</v>
      </c>
      <c r="J154">
        <v>1538.4225543069</v>
      </c>
      <c r="K154">
        <v>1546.7089426479</v>
      </c>
      <c r="L154">
        <v>1554.7972820939</v>
      </c>
      <c r="M154">
        <v>1561.9259049598</v>
      </c>
    </row>
    <row r="155" spans="1:13">
      <c r="A155" t="s">
        <v>2642</v>
      </c>
      <c r="B155">
        <v>1538.6372892521</v>
      </c>
      <c r="C155">
        <v>1546.3382412112</v>
      </c>
      <c r="D155">
        <v>1554.7795798915</v>
      </c>
      <c r="E155">
        <v>1561.9612362923</v>
      </c>
      <c r="F155">
        <v>1538.4235161225</v>
      </c>
      <c r="G155">
        <v>1546.6071513883</v>
      </c>
      <c r="H155">
        <v>1555.0583229455</v>
      </c>
      <c r="I155">
        <v>1561.9755283771</v>
      </c>
      <c r="J155">
        <v>1538.4254435219</v>
      </c>
      <c r="K155">
        <v>1546.7073863617</v>
      </c>
      <c r="L155">
        <v>1554.7980683979</v>
      </c>
      <c r="M155">
        <v>1561.924713695</v>
      </c>
    </row>
    <row r="156" spans="1:13">
      <c r="A156" t="s">
        <v>2643</v>
      </c>
      <c r="B156">
        <v>1538.637483175</v>
      </c>
      <c r="C156">
        <v>1546.3384351785</v>
      </c>
      <c r="D156">
        <v>1554.7811543868</v>
      </c>
      <c r="E156">
        <v>1561.9513119263</v>
      </c>
      <c r="F156">
        <v>1538.4227462935</v>
      </c>
      <c r="G156">
        <v>1546.6075413603</v>
      </c>
      <c r="H156">
        <v>1555.0602903287</v>
      </c>
      <c r="I156">
        <v>1561.9675887289</v>
      </c>
      <c r="J156">
        <v>1538.426019484</v>
      </c>
      <c r="K156">
        <v>1546.7087485876</v>
      </c>
      <c r="L156">
        <v>1554.796887981</v>
      </c>
      <c r="M156">
        <v>1561.9253093272</v>
      </c>
    </row>
    <row r="157" spans="1:13">
      <c r="A157" t="s">
        <v>2644</v>
      </c>
      <c r="B157">
        <v>1538.6378672556</v>
      </c>
      <c r="C157">
        <v>1546.3384351785</v>
      </c>
      <c r="D157">
        <v>1554.7793838007</v>
      </c>
      <c r="E157">
        <v>1561.9507162743</v>
      </c>
      <c r="F157">
        <v>1538.4239019785</v>
      </c>
      <c r="G157">
        <v>1546.6090993478</v>
      </c>
      <c r="H157">
        <v>1555.0583229455</v>
      </c>
      <c r="I157">
        <v>1561.9729477886</v>
      </c>
      <c r="J157">
        <v>1538.4258274966</v>
      </c>
      <c r="K157">
        <v>1546.7085526247</v>
      </c>
      <c r="L157">
        <v>1554.7959055833</v>
      </c>
      <c r="M157">
        <v>1561.9207441191</v>
      </c>
    </row>
    <row r="158" spans="1:13">
      <c r="A158" t="s">
        <v>2645</v>
      </c>
      <c r="B158">
        <v>1538.6390232638</v>
      </c>
      <c r="C158">
        <v>1546.3401865917</v>
      </c>
      <c r="D158">
        <v>1554.7811543868</v>
      </c>
      <c r="E158">
        <v>1561.9594512553</v>
      </c>
      <c r="F158">
        <v>1538.4204368109</v>
      </c>
      <c r="G158">
        <v>1546.6075413603</v>
      </c>
      <c r="H158">
        <v>1555.0583229455</v>
      </c>
      <c r="I158">
        <v>1561.979698083</v>
      </c>
      <c r="J158">
        <v>1538.4229401623</v>
      </c>
      <c r="K158">
        <v>1546.7087485876</v>
      </c>
      <c r="L158">
        <v>1554.7980683979</v>
      </c>
      <c r="M158">
        <v>1561.9243179006</v>
      </c>
    </row>
    <row r="159" spans="1:13">
      <c r="A159" t="s">
        <v>2646</v>
      </c>
      <c r="B159">
        <v>1538.6376752153</v>
      </c>
      <c r="C159">
        <v>1546.3399907223</v>
      </c>
      <c r="D159">
        <v>1554.7819406745</v>
      </c>
      <c r="E159">
        <v>1561.9455552697</v>
      </c>
      <c r="F159">
        <v>1538.4212066376</v>
      </c>
      <c r="G159">
        <v>1546.6077353952</v>
      </c>
      <c r="H159">
        <v>1555.0614711455</v>
      </c>
      <c r="I159">
        <v>1561.9781089742</v>
      </c>
      <c r="J159">
        <v>1538.4237099916</v>
      </c>
      <c r="K159">
        <v>1546.7093326712</v>
      </c>
      <c r="L159">
        <v>1554.7978723025</v>
      </c>
      <c r="M159">
        <v>1561.9213397482</v>
      </c>
    </row>
    <row r="160" spans="1:13">
      <c r="A160" t="s">
        <v>2647</v>
      </c>
      <c r="B160">
        <v>1538.637097212</v>
      </c>
      <c r="C160">
        <v>1546.3394088192</v>
      </c>
      <c r="D160">
        <v>1554.7793838007</v>
      </c>
      <c r="E160">
        <v>1561.9562750637</v>
      </c>
      <c r="F160">
        <v>1538.4198589708</v>
      </c>
      <c r="G160">
        <v>1546.6083194025</v>
      </c>
      <c r="H160">
        <v>1555.0614711455</v>
      </c>
      <c r="I160">
        <v>1561.9705670577</v>
      </c>
      <c r="J160">
        <v>1538.4217844788</v>
      </c>
      <c r="K160">
        <v>1546.7087485876</v>
      </c>
      <c r="L160">
        <v>1554.795117359</v>
      </c>
      <c r="M160">
        <v>1561.9237222692</v>
      </c>
    </row>
    <row r="161" spans="1:13">
      <c r="A161" t="s">
        <v>2648</v>
      </c>
      <c r="B161">
        <v>1538.6380592959</v>
      </c>
      <c r="C161">
        <v>1546.3403805595</v>
      </c>
      <c r="D161">
        <v>1554.7780073217</v>
      </c>
      <c r="E161">
        <v>1561.9487314178</v>
      </c>
      <c r="F161">
        <v>1538.4192811311</v>
      </c>
      <c r="G161">
        <v>1546.6081253675</v>
      </c>
      <c r="H161">
        <v>1555.0608807369</v>
      </c>
      <c r="I161">
        <v>1561.9552816576</v>
      </c>
      <c r="J161">
        <v>1538.4219764652</v>
      </c>
      <c r="K161">
        <v>1546.7087485876</v>
      </c>
      <c r="L161">
        <v>1554.795117359</v>
      </c>
      <c r="M161">
        <v>1561.9227289046</v>
      </c>
    </row>
    <row r="162" spans="1:13">
      <c r="A162" t="s">
        <v>2649</v>
      </c>
      <c r="B162">
        <v>1538.6384452595</v>
      </c>
      <c r="C162">
        <v>1546.3394088192</v>
      </c>
      <c r="D162">
        <v>1554.7837112665</v>
      </c>
      <c r="E162">
        <v>1561.9519075787</v>
      </c>
      <c r="F162">
        <v>1538.4198589708</v>
      </c>
      <c r="G162">
        <v>1546.6061793127</v>
      </c>
      <c r="H162">
        <v>1555.0602903287</v>
      </c>
      <c r="I162">
        <v>1561.9715585429</v>
      </c>
      <c r="J162">
        <v>1538.4229401623</v>
      </c>
      <c r="K162">
        <v>1546.7083585645</v>
      </c>
      <c r="L162">
        <v>1554.7994449124</v>
      </c>
      <c r="M162">
        <v>1561.9213397482</v>
      </c>
    </row>
    <row r="163" spans="1:13">
      <c r="A163" t="s">
        <v>2650</v>
      </c>
      <c r="B163">
        <v>1538.637097212</v>
      </c>
      <c r="C163">
        <v>1546.3390189825</v>
      </c>
      <c r="D163">
        <v>1554.7780073217</v>
      </c>
      <c r="E163">
        <v>1561.9679864855</v>
      </c>
      <c r="F163">
        <v>1538.420628797</v>
      </c>
      <c r="G163">
        <v>1546.6090993478</v>
      </c>
      <c r="H163">
        <v>1555.0589133523</v>
      </c>
      <c r="I163">
        <v>1561.9850572257</v>
      </c>
      <c r="J163">
        <v>1538.4225543069</v>
      </c>
      <c r="K163">
        <v>1546.7099167552</v>
      </c>
      <c r="L163">
        <v>1554.7959055833</v>
      </c>
      <c r="M163">
        <v>1561.9261028574</v>
      </c>
    </row>
    <row r="164" spans="1:13">
      <c r="A164" t="s">
        <v>2651</v>
      </c>
      <c r="B164">
        <v>1538.6380592959</v>
      </c>
      <c r="C164">
        <v>1546.3384351785</v>
      </c>
      <c r="D164">
        <v>1554.7811543868</v>
      </c>
      <c r="E164">
        <v>1561.9594512553</v>
      </c>
      <c r="F164">
        <v>1538.4208207831</v>
      </c>
      <c r="G164">
        <v>1546.6089034103</v>
      </c>
      <c r="H164">
        <v>1555.0577325393</v>
      </c>
      <c r="I164">
        <v>1561.9725519697</v>
      </c>
      <c r="J164">
        <v>1538.4240939654</v>
      </c>
      <c r="K164">
        <v>1546.7087485876</v>
      </c>
      <c r="L164">
        <v>1554.7980683979</v>
      </c>
      <c r="M164">
        <v>1561.9243179006</v>
      </c>
    </row>
    <row r="165" spans="1:13">
      <c r="A165" t="s">
        <v>2652</v>
      </c>
      <c r="B165">
        <v>1538.6363271691</v>
      </c>
      <c r="C165">
        <v>1546.3401865917</v>
      </c>
      <c r="D165">
        <v>1554.7844975567</v>
      </c>
      <c r="E165">
        <v>1561.9527011359</v>
      </c>
      <c r="F165">
        <v>1538.4213986239</v>
      </c>
      <c r="G165">
        <v>1546.6085153399</v>
      </c>
      <c r="H165">
        <v>1555.0614711455</v>
      </c>
      <c r="I165">
        <v>1561.9924013678</v>
      </c>
      <c r="J165">
        <v>1538.4239019785</v>
      </c>
      <c r="K165">
        <v>1546.7091367082</v>
      </c>
      <c r="L165">
        <v>1554.7988547027</v>
      </c>
      <c r="M165">
        <v>1561.9221332744</v>
      </c>
    </row>
    <row r="166" spans="1:13">
      <c r="A166" t="s">
        <v>2653</v>
      </c>
      <c r="B166">
        <v>1538.6372892521</v>
      </c>
      <c r="C166">
        <v>1546.3403805595</v>
      </c>
      <c r="D166">
        <v>1554.7803661775</v>
      </c>
      <c r="E166">
        <v>1561.955877313</v>
      </c>
      <c r="F166">
        <v>1538.420628797</v>
      </c>
      <c r="G166">
        <v>1546.6077353952</v>
      </c>
      <c r="H166">
        <v>1555.0583229455</v>
      </c>
      <c r="I166">
        <v>1561.959251409</v>
      </c>
      <c r="J166">
        <v>1538.423132149</v>
      </c>
      <c r="K166">
        <v>1546.7099167552</v>
      </c>
      <c r="L166">
        <v>1554.7966918859</v>
      </c>
      <c r="M166">
        <v>1561.9213397482</v>
      </c>
    </row>
    <row r="167" spans="1:13">
      <c r="A167" t="s">
        <v>2654</v>
      </c>
      <c r="B167">
        <v>1538.6378672556</v>
      </c>
      <c r="C167">
        <v>1546.3403805595</v>
      </c>
      <c r="D167">
        <v>1554.7809563732</v>
      </c>
      <c r="E167">
        <v>1561.959251409</v>
      </c>
      <c r="F167">
        <v>1538.4219764652</v>
      </c>
      <c r="G167">
        <v>1546.6085153399</v>
      </c>
      <c r="H167">
        <v>1555.0608807369</v>
      </c>
      <c r="I167">
        <v>1561.9675887289</v>
      </c>
      <c r="J167">
        <v>1538.4246718087</v>
      </c>
      <c r="K167">
        <v>1546.7099167552</v>
      </c>
      <c r="L167">
        <v>1554.7966918859</v>
      </c>
      <c r="M167">
        <v>1561.9239201663</v>
      </c>
    </row>
    <row r="168" spans="1:13">
      <c r="A168" t="s">
        <v>2655</v>
      </c>
      <c r="B168">
        <v>1538.637097212</v>
      </c>
      <c r="C168">
        <v>1546.340964365</v>
      </c>
      <c r="D168">
        <v>1554.7811543868</v>
      </c>
      <c r="E168">
        <v>1561.9306680967</v>
      </c>
      <c r="F168">
        <v>1538.423132149</v>
      </c>
      <c r="G168">
        <v>1546.6071513883</v>
      </c>
      <c r="H168">
        <v>1555.0608807369</v>
      </c>
      <c r="I168">
        <v>1561.9562750637</v>
      </c>
      <c r="J168">
        <v>1538.4250576652</v>
      </c>
      <c r="K168">
        <v>1546.7077744817</v>
      </c>
      <c r="L168">
        <v>1554.7962977732</v>
      </c>
      <c r="M168">
        <v>1561.9183635474</v>
      </c>
    </row>
    <row r="169" spans="1:13">
      <c r="A169" t="s">
        <v>2656</v>
      </c>
      <c r="B169">
        <v>1538.6378672556</v>
      </c>
      <c r="C169">
        <v>1546.3397967545</v>
      </c>
      <c r="D169">
        <v>1554.7768269353</v>
      </c>
      <c r="E169">
        <v>1561.9638168422</v>
      </c>
      <c r="F169">
        <v>1538.4227462935</v>
      </c>
      <c r="G169">
        <v>1546.6085153399</v>
      </c>
      <c r="H169">
        <v>1555.0596999209</v>
      </c>
      <c r="I169">
        <v>1561.983270194</v>
      </c>
      <c r="J169">
        <v>1538.4252496524</v>
      </c>
      <c r="K169">
        <v>1546.7077744817</v>
      </c>
      <c r="L169">
        <v>1554.794331058</v>
      </c>
      <c r="M169">
        <v>1561.9239201663</v>
      </c>
    </row>
    <row r="170" spans="1:13">
      <c r="A170" t="s">
        <v>2657</v>
      </c>
      <c r="B170">
        <v>1538.6376752153</v>
      </c>
      <c r="C170">
        <v>1546.3368796379</v>
      </c>
      <c r="D170">
        <v>1554.7815465693</v>
      </c>
      <c r="E170">
        <v>1561.9529009805</v>
      </c>
      <c r="F170">
        <v>1538.4217844788</v>
      </c>
      <c r="G170">
        <v>1546.6075413603</v>
      </c>
      <c r="H170">
        <v>1555.0583229455</v>
      </c>
      <c r="I170">
        <v>1561.9842636357</v>
      </c>
      <c r="J170">
        <v>1538.4237099916</v>
      </c>
      <c r="K170">
        <v>1546.7062181979</v>
      </c>
      <c r="L170">
        <v>1554.7970840762</v>
      </c>
      <c r="M170">
        <v>1561.9274939623</v>
      </c>
    </row>
    <row r="171" spans="1:13">
      <c r="A171" t="s">
        <v>2658</v>
      </c>
      <c r="B171">
        <v>1538.6380592959</v>
      </c>
      <c r="C171">
        <v>1546.3384351785</v>
      </c>
      <c r="D171">
        <v>1554.7827269629</v>
      </c>
      <c r="E171">
        <v>1561.9429747802</v>
      </c>
      <c r="F171">
        <v>1538.4240939654</v>
      </c>
      <c r="G171">
        <v>1546.6075413603</v>
      </c>
      <c r="H171">
        <v>1555.0583229455</v>
      </c>
      <c r="I171">
        <v>1561.9630232737</v>
      </c>
      <c r="J171">
        <v>1538.4265973287</v>
      </c>
      <c r="K171">
        <v>1546.7075804217</v>
      </c>
      <c r="L171">
        <v>1554.7978723025</v>
      </c>
      <c r="M171">
        <v>1561.9221332744</v>
      </c>
    </row>
    <row r="172" spans="1:13">
      <c r="A172" t="s">
        <v>2659</v>
      </c>
      <c r="B172">
        <v>1538.6378672556</v>
      </c>
      <c r="C172">
        <v>1546.3382412112</v>
      </c>
      <c r="D172">
        <v>1554.7797779048</v>
      </c>
      <c r="E172">
        <v>1561.9324550082</v>
      </c>
      <c r="F172">
        <v>1538.4221684516</v>
      </c>
      <c r="G172">
        <v>1546.6079313325</v>
      </c>
      <c r="H172">
        <v>1555.0591095136</v>
      </c>
      <c r="I172">
        <v>1561.9735434575</v>
      </c>
      <c r="J172">
        <v>1538.4240939654</v>
      </c>
      <c r="K172">
        <v>1546.7077744817</v>
      </c>
      <c r="L172">
        <v>1554.7974781892</v>
      </c>
      <c r="M172">
        <v>1561.9215376447</v>
      </c>
    </row>
    <row r="173" spans="1:13">
      <c r="A173" t="s">
        <v>2660</v>
      </c>
      <c r="B173">
        <v>1538.6386372999</v>
      </c>
      <c r="C173">
        <v>1546.337851375</v>
      </c>
      <c r="D173">
        <v>1554.7825308714</v>
      </c>
      <c r="E173">
        <v>1561.9465486634</v>
      </c>
      <c r="F173">
        <v>1538.4208207831</v>
      </c>
      <c r="G173">
        <v>1546.6087093751</v>
      </c>
      <c r="H173">
        <v>1555.0600922439</v>
      </c>
      <c r="I173">
        <v>1561.9602448202</v>
      </c>
      <c r="J173">
        <v>1538.4233241357</v>
      </c>
      <c r="K173">
        <v>1546.7108889612</v>
      </c>
      <c r="L173">
        <v>1554.7984625114</v>
      </c>
      <c r="M173">
        <v>1561.9237222692</v>
      </c>
    </row>
    <row r="174" spans="1:13">
      <c r="A174" t="s">
        <v>2661</v>
      </c>
      <c r="B174">
        <v>1538.6372892521</v>
      </c>
      <c r="C174">
        <v>1546.3403805595</v>
      </c>
      <c r="D174">
        <v>1554.7819406745</v>
      </c>
      <c r="E174">
        <v>1561.9538924434</v>
      </c>
      <c r="F174">
        <v>1538.423132149</v>
      </c>
      <c r="G174">
        <v>1546.6106554362</v>
      </c>
      <c r="H174">
        <v>1555.0602903287</v>
      </c>
      <c r="I174">
        <v>1561.9715585429</v>
      </c>
      <c r="J174">
        <v>1538.4269831862</v>
      </c>
      <c r="K174">
        <v>1546.7108889612</v>
      </c>
      <c r="L174">
        <v>1554.7982644934</v>
      </c>
      <c r="M174">
        <v>1561.9259049598</v>
      </c>
    </row>
    <row r="175" spans="1:13">
      <c r="A175" t="s">
        <v>2662</v>
      </c>
      <c r="B175">
        <v>1538.6361332465</v>
      </c>
      <c r="C175">
        <v>1546.3401865917</v>
      </c>
      <c r="D175">
        <v>1554.7776132186</v>
      </c>
      <c r="E175">
        <v>1561.9463507607</v>
      </c>
      <c r="F175">
        <v>1538.4194731169</v>
      </c>
      <c r="G175">
        <v>1546.6069573536</v>
      </c>
      <c r="H175">
        <v>1555.0595037594</v>
      </c>
      <c r="I175">
        <v>1561.9638168422</v>
      </c>
      <c r="J175">
        <v>1538.4221684516</v>
      </c>
      <c r="K175">
        <v>1546.7087485876</v>
      </c>
      <c r="L175">
        <v>1554.7947251697</v>
      </c>
      <c r="M175">
        <v>1561.9241180633</v>
      </c>
    </row>
    <row r="176" spans="1:13">
      <c r="A176" t="s">
        <v>2663</v>
      </c>
      <c r="B176">
        <v>1538.6378672556</v>
      </c>
      <c r="C176">
        <v>1546.3397967545</v>
      </c>
      <c r="D176">
        <v>1554.7811543868</v>
      </c>
      <c r="E176">
        <v>1561.9644125042</v>
      </c>
      <c r="F176">
        <v>1538.4215906102</v>
      </c>
      <c r="G176">
        <v>1546.6071513883</v>
      </c>
      <c r="H176">
        <v>1555.0608807369</v>
      </c>
      <c r="I176">
        <v>1561.9747347967</v>
      </c>
      <c r="J176">
        <v>1538.4235161225</v>
      </c>
      <c r="K176">
        <v>1546.7077744817</v>
      </c>
      <c r="L176">
        <v>1554.7976742846</v>
      </c>
      <c r="M176">
        <v>1561.9278897583</v>
      </c>
    </row>
    <row r="177" spans="1:13">
      <c r="A177" t="s">
        <v>2664</v>
      </c>
      <c r="B177">
        <v>1538.6394092278</v>
      </c>
      <c r="C177">
        <v>1546.3390189825</v>
      </c>
      <c r="D177">
        <v>1554.77918771</v>
      </c>
      <c r="E177">
        <v>1561.9485335144</v>
      </c>
      <c r="F177">
        <v>1538.4215906102</v>
      </c>
      <c r="G177">
        <v>1546.6089034103</v>
      </c>
      <c r="H177">
        <v>1555.0608807369</v>
      </c>
      <c r="I177">
        <v>1561.9731476384</v>
      </c>
      <c r="J177">
        <v>1538.4254435219</v>
      </c>
      <c r="K177">
        <v>1546.7101108158</v>
      </c>
      <c r="L177">
        <v>1554.7974781892</v>
      </c>
      <c r="M177">
        <v>1561.9225310078</v>
      </c>
    </row>
    <row r="178" spans="1:13">
      <c r="A178" t="s">
        <v>2665</v>
      </c>
      <c r="B178">
        <v>1538.6376752153</v>
      </c>
      <c r="C178">
        <v>1546.338825015</v>
      </c>
      <c r="D178">
        <v>1554.7803661775</v>
      </c>
      <c r="E178">
        <v>1561.9618319523</v>
      </c>
      <c r="F178">
        <v>1538.4215906102</v>
      </c>
      <c r="G178">
        <v>1546.6079313325</v>
      </c>
      <c r="H178">
        <v>1555.0596999209</v>
      </c>
      <c r="I178">
        <v>1561.9695736334</v>
      </c>
      <c r="J178">
        <v>1538.4246718087</v>
      </c>
      <c r="K178">
        <v>1546.7077744817</v>
      </c>
      <c r="L178">
        <v>1554.7966918859</v>
      </c>
      <c r="M178">
        <v>1561.9251114298</v>
      </c>
    </row>
    <row r="179" spans="1:13">
      <c r="A179" t="s">
        <v>2666</v>
      </c>
      <c r="B179">
        <v>1538.6384452595</v>
      </c>
      <c r="C179">
        <v>1546.3386291459</v>
      </c>
      <c r="D179">
        <v>1554.7780073217</v>
      </c>
      <c r="E179">
        <v>1561.9574663766</v>
      </c>
      <c r="F179">
        <v>1538.4217844788</v>
      </c>
      <c r="G179">
        <v>1546.6104614006</v>
      </c>
      <c r="H179">
        <v>1555.0589133523</v>
      </c>
      <c r="I179">
        <v>1561.9640166897</v>
      </c>
      <c r="J179">
        <v>1538.4242878346</v>
      </c>
      <c r="K179">
        <v>1546.7112789855</v>
      </c>
      <c r="L179">
        <v>1554.7964957908</v>
      </c>
      <c r="M179">
        <v>1561.9255091648</v>
      </c>
    </row>
    <row r="180" spans="1:13">
      <c r="A180" t="s">
        <v>2667</v>
      </c>
      <c r="B180">
        <v>1538.6353632046</v>
      </c>
      <c r="C180">
        <v>1546.3370736049</v>
      </c>
      <c r="D180">
        <v>1554.7797779048</v>
      </c>
      <c r="E180">
        <v>1561.9608404794</v>
      </c>
      <c r="F180">
        <v>1538.4212066376</v>
      </c>
      <c r="G180">
        <v>1546.6077353952</v>
      </c>
      <c r="H180">
        <v>1555.0602903287</v>
      </c>
      <c r="I180">
        <v>1561.9745368868</v>
      </c>
      <c r="J180">
        <v>1538.423132149</v>
      </c>
      <c r="K180">
        <v>1546.7099167552</v>
      </c>
      <c r="L180">
        <v>1554.7955114711</v>
      </c>
      <c r="M180">
        <v>1561.9255091648</v>
      </c>
    </row>
    <row r="181" spans="1:13">
      <c r="A181" t="s">
        <v>2668</v>
      </c>
      <c r="B181">
        <v>1538.6384452595</v>
      </c>
      <c r="C181">
        <v>1546.3396027869</v>
      </c>
      <c r="D181">
        <v>1554.7815465693</v>
      </c>
      <c r="E181">
        <v>1561.9509161184</v>
      </c>
      <c r="F181">
        <v>1538.4219764652</v>
      </c>
      <c r="G181">
        <v>1546.6083194025</v>
      </c>
      <c r="H181">
        <v>1555.0589133523</v>
      </c>
      <c r="I181">
        <v>1561.9739412172</v>
      </c>
      <c r="J181">
        <v>1538.4246718087</v>
      </c>
      <c r="K181">
        <v>1546.7081645044</v>
      </c>
      <c r="L181">
        <v>1554.7980683979</v>
      </c>
      <c r="M181">
        <v>1561.9223331112</v>
      </c>
    </row>
    <row r="182" spans="1:13">
      <c r="A182" t="s">
        <v>2669</v>
      </c>
      <c r="B182">
        <v>1538.638253219</v>
      </c>
      <c r="C182">
        <v>1546.3386291459</v>
      </c>
      <c r="D182">
        <v>1554.7801700866</v>
      </c>
      <c r="E182">
        <v>1561.9536945387</v>
      </c>
      <c r="F182">
        <v>1538.4213986239</v>
      </c>
      <c r="G182">
        <v>1546.6063733473</v>
      </c>
      <c r="H182">
        <v>1555.0583229455</v>
      </c>
      <c r="I182">
        <v>1561.9693757248</v>
      </c>
      <c r="J182">
        <v>1538.4239019785</v>
      </c>
      <c r="K182">
        <v>1546.7079704443</v>
      </c>
      <c r="L182">
        <v>1554.7959055833</v>
      </c>
      <c r="M182">
        <v>1561.9231266383</v>
      </c>
    </row>
    <row r="183" spans="1:13">
      <c r="A183" t="s">
        <v>2670</v>
      </c>
      <c r="B183">
        <v>1538.637097212</v>
      </c>
      <c r="C183">
        <v>1546.337851375</v>
      </c>
      <c r="D183">
        <v>1554.7807602821</v>
      </c>
      <c r="E183">
        <v>1561.9435704263</v>
      </c>
      <c r="F183">
        <v>1538.4215906102</v>
      </c>
      <c r="G183">
        <v>1546.6087093751</v>
      </c>
      <c r="H183">
        <v>1555.0608807369</v>
      </c>
      <c r="I183">
        <v>1561.9721542108</v>
      </c>
      <c r="J183">
        <v>1538.4254435219</v>
      </c>
      <c r="K183">
        <v>1546.7095267316</v>
      </c>
      <c r="L183">
        <v>1554.7978723025</v>
      </c>
      <c r="M183">
        <v>1561.9215376447</v>
      </c>
    </row>
    <row r="184" spans="1:13">
      <c r="A184" t="s">
        <v>2671</v>
      </c>
      <c r="B184">
        <v>1538.6365192091</v>
      </c>
      <c r="C184">
        <v>1546.3403805595</v>
      </c>
      <c r="D184">
        <v>1554.7778112314</v>
      </c>
      <c r="E184">
        <v>1561.9546860026</v>
      </c>
      <c r="F184">
        <v>1538.420628797</v>
      </c>
      <c r="G184">
        <v>1546.6075413603</v>
      </c>
      <c r="H184">
        <v>1555.0602903287</v>
      </c>
      <c r="I184">
        <v>1561.9781089742</v>
      </c>
      <c r="J184">
        <v>1538.4237099916</v>
      </c>
      <c r="K184">
        <v>1546.7095267316</v>
      </c>
      <c r="L184">
        <v>1554.7962977732</v>
      </c>
      <c r="M184">
        <v>1561.9235224321</v>
      </c>
    </row>
    <row r="185" spans="1:13">
      <c r="A185" t="s">
        <v>2672</v>
      </c>
      <c r="B185">
        <v>1538.6397933093</v>
      </c>
      <c r="C185">
        <v>1546.3366837693</v>
      </c>
      <c r="D185">
        <v>1554.7819406745</v>
      </c>
      <c r="E185">
        <v>1561.9481357678</v>
      </c>
      <c r="F185">
        <v>1538.4208207831</v>
      </c>
      <c r="G185">
        <v>1546.6085153399</v>
      </c>
      <c r="H185">
        <v>1555.0589133523</v>
      </c>
      <c r="I185">
        <v>1561.9949820206</v>
      </c>
      <c r="J185">
        <v>1538.4239019785</v>
      </c>
      <c r="K185">
        <v>1546.7103048764</v>
      </c>
      <c r="L185">
        <v>1554.7996410082</v>
      </c>
      <c r="M185">
        <v>1561.9239201663</v>
      </c>
    </row>
    <row r="186" spans="1:13">
      <c r="A186" t="s">
        <v>2673</v>
      </c>
      <c r="B186">
        <v>1538.638253219</v>
      </c>
      <c r="C186">
        <v>1546.3396027869</v>
      </c>
      <c r="D186">
        <v>1554.780564191</v>
      </c>
      <c r="E186">
        <v>1561.9513119263</v>
      </c>
      <c r="F186">
        <v>1538.4223623203</v>
      </c>
      <c r="G186">
        <v>1546.6083194025</v>
      </c>
      <c r="H186">
        <v>1555.0583229455</v>
      </c>
      <c r="I186">
        <v>1561.9781089742</v>
      </c>
      <c r="J186">
        <v>1538.4250576652</v>
      </c>
      <c r="K186">
        <v>1546.7112789855</v>
      </c>
      <c r="L186">
        <v>1554.796887981</v>
      </c>
      <c r="M186">
        <v>1561.9251114298</v>
      </c>
    </row>
    <row r="187" spans="1:13">
      <c r="A187" t="s">
        <v>2674</v>
      </c>
      <c r="B187">
        <v>1538.6380592959</v>
      </c>
      <c r="C187">
        <v>1546.3397967545</v>
      </c>
      <c r="D187">
        <v>1554.7821367659</v>
      </c>
      <c r="E187">
        <v>1561.9574663766</v>
      </c>
      <c r="F187">
        <v>1538.4227462935</v>
      </c>
      <c r="G187">
        <v>1546.6067633189</v>
      </c>
      <c r="H187">
        <v>1555.0583229455</v>
      </c>
      <c r="I187">
        <v>1561.9802937571</v>
      </c>
      <c r="J187">
        <v>1538.4252496524</v>
      </c>
      <c r="K187">
        <v>1546.7069963394</v>
      </c>
      <c r="L187">
        <v>1554.7972820939</v>
      </c>
      <c r="M187">
        <v>1561.9263026952</v>
      </c>
    </row>
    <row r="188" spans="1:13">
      <c r="A188" t="s">
        <v>2675</v>
      </c>
      <c r="B188">
        <v>1538.637097212</v>
      </c>
      <c r="C188">
        <v>1546.3397967545</v>
      </c>
      <c r="D188">
        <v>1554.7801700866</v>
      </c>
      <c r="E188">
        <v>1561.9461509177</v>
      </c>
      <c r="F188">
        <v>1538.4198589708</v>
      </c>
      <c r="G188">
        <v>1546.6054012727</v>
      </c>
      <c r="H188">
        <v>1555.0589133523</v>
      </c>
      <c r="I188">
        <v>1561.9630232737</v>
      </c>
      <c r="J188">
        <v>1538.4229401623</v>
      </c>
      <c r="K188">
        <v>1546.7095267316</v>
      </c>
      <c r="L188">
        <v>1554.795117359</v>
      </c>
      <c r="M188">
        <v>1561.9175680849</v>
      </c>
    </row>
    <row r="189" spans="1:13">
      <c r="A189" t="s">
        <v>2676</v>
      </c>
      <c r="B189">
        <v>1538.638253219</v>
      </c>
      <c r="C189">
        <v>1546.3403805595</v>
      </c>
      <c r="D189">
        <v>1554.7815465693</v>
      </c>
      <c r="E189">
        <v>1561.9491291648</v>
      </c>
      <c r="F189">
        <v>1538.4213986239</v>
      </c>
      <c r="G189">
        <v>1546.6085153399</v>
      </c>
      <c r="H189">
        <v>1555.0591095136</v>
      </c>
      <c r="I189">
        <v>1561.9777131528</v>
      </c>
      <c r="J189">
        <v>1538.4233241357</v>
      </c>
      <c r="K189">
        <v>1546.7099167552</v>
      </c>
      <c r="L189">
        <v>1554.7966918859</v>
      </c>
      <c r="M189">
        <v>1561.9223331112</v>
      </c>
    </row>
    <row r="190" spans="1:13">
      <c r="A190" t="s">
        <v>2677</v>
      </c>
      <c r="B190">
        <v>1538.6388312232</v>
      </c>
      <c r="C190">
        <v>1546.3390189825</v>
      </c>
      <c r="D190">
        <v>1554.7839073583</v>
      </c>
      <c r="E190">
        <v>1561.9405941407</v>
      </c>
      <c r="F190">
        <v>1538.4225543069</v>
      </c>
      <c r="G190">
        <v>1546.6071513883</v>
      </c>
      <c r="H190">
        <v>1555.0591095136</v>
      </c>
      <c r="I190">
        <v>1561.9777131528</v>
      </c>
      <c r="J190">
        <v>1538.4252496524</v>
      </c>
      <c r="K190">
        <v>1546.7091367082</v>
      </c>
      <c r="L190">
        <v>1554.7990507984</v>
      </c>
      <c r="M190">
        <v>1561.9217374813</v>
      </c>
    </row>
    <row r="191" spans="1:13">
      <c r="A191" t="s">
        <v>2678</v>
      </c>
      <c r="B191">
        <v>1538.637097212</v>
      </c>
      <c r="C191">
        <v>1546.3382412112</v>
      </c>
      <c r="D191">
        <v>1554.7801700866</v>
      </c>
      <c r="E191">
        <v>1561.9465486634</v>
      </c>
      <c r="F191">
        <v>1538.4215906102</v>
      </c>
      <c r="G191">
        <v>1546.6087093751</v>
      </c>
      <c r="H191">
        <v>1555.0596999209</v>
      </c>
      <c r="I191">
        <v>1561.9856529039</v>
      </c>
      <c r="J191">
        <v>1538.4235161225</v>
      </c>
      <c r="K191">
        <v>1546.7097207921</v>
      </c>
      <c r="L191">
        <v>1554.7970840762</v>
      </c>
      <c r="M191">
        <v>1561.9229287415</v>
      </c>
    </row>
    <row r="192" spans="1:13">
      <c r="A192" t="s">
        <v>2679</v>
      </c>
      <c r="B192">
        <v>1538.6388312232</v>
      </c>
      <c r="C192">
        <v>1546.3390189825</v>
      </c>
      <c r="D192">
        <v>1554.7823347799</v>
      </c>
      <c r="E192">
        <v>1561.9455552697</v>
      </c>
      <c r="F192">
        <v>1538.4200509567</v>
      </c>
      <c r="G192">
        <v>1546.6085153399</v>
      </c>
      <c r="H192">
        <v>1555.0595037594</v>
      </c>
      <c r="I192">
        <v>1561.9715585429</v>
      </c>
      <c r="J192">
        <v>1538.4225543069</v>
      </c>
      <c r="K192">
        <v>1546.7099167552</v>
      </c>
      <c r="L192">
        <v>1554.7974781892</v>
      </c>
      <c r="M192">
        <v>1561.9201484905</v>
      </c>
    </row>
    <row r="193" spans="1:13">
      <c r="A193" t="s">
        <v>2680</v>
      </c>
      <c r="B193">
        <v>1538.637097212</v>
      </c>
      <c r="C193">
        <v>1546.3384351785</v>
      </c>
      <c r="D193">
        <v>1554.7815465693</v>
      </c>
      <c r="E193">
        <v>1561.9608404794</v>
      </c>
      <c r="F193">
        <v>1538.4225543069</v>
      </c>
      <c r="G193">
        <v>1546.6077353952</v>
      </c>
      <c r="H193">
        <v>1555.0589133523</v>
      </c>
      <c r="I193">
        <v>1561.9771174806</v>
      </c>
      <c r="J193">
        <v>1538.4244798216</v>
      </c>
      <c r="K193">
        <v>1546.7091367082</v>
      </c>
      <c r="L193">
        <v>1554.7980683979</v>
      </c>
      <c r="M193">
        <v>1561.9268983285</v>
      </c>
    </row>
    <row r="194" spans="1:13">
      <c r="A194" t="s">
        <v>2681</v>
      </c>
      <c r="B194">
        <v>1538.6372892521</v>
      </c>
      <c r="C194">
        <v>1546.3401865917</v>
      </c>
      <c r="D194">
        <v>1554.7819406745</v>
      </c>
      <c r="E194">
        <v>1561.9658036774</v>
      </c>
      <c r="F194">
        <v>1538.420628797</v>
      </c>
      <c r="G194">
        <v>1546.6085153399</v>
      </c>
      <c r="H194">
        <v>1555.0589133523</v>
      </c>
      <c r="I194">
        <v>1561.976124048</v>
      </c>
      <c r="J194">
        <v>1538.4239019785</v>
      </c>
      <c r="K194">
        <v>1546.7077744817</v>
      </c>
      <c r="L194">
        <v>1554.7990507984</v>
      </c>
      <c r="M194">
        <v>1561.9245157978</v>
      </c>
    </row>
    <row r="195" spans="1:13">
      <c r="A195" t="s">
        <v>2682</v>
      </c>
      <c r="B195">
        <v>1538.6365192091</v>
      </c>
      <c r="C195">
        <v>1546.3376574078</v>
      </c>
      <c r="D195">
        <v>1554.7799739956</v>
      </c>
      <c r="E195">
        <v>1561.9451594647</v>
      </c>
      <c r="F195">
        <v>1538.4204368109</v>
      </c>
      <c r="G195">
        <v>1546.605205336</v>
      </c>
      <c r="H195">
        <v>1555.0602903287</v>
      </c>
      <c r="I195">
        <v>1561.9685821507</v>
      </c>
      <c r="J195">
        <v>1538.4237099916</v>
      </c>
      <c r="K195">
        <v>1546.7091367082</v>
      </c>
      <c r="L195">
        <v>1554.7970840762</v>
      </c>
      <c r="M195">
        <v>1561.9217374813</v>
      </c>
    </row>
    <row r="196" spans="1:13">
      <c r="A196" t="s">
        <v>2683</v>
      </c>
      <c r="B196">
        <v>1538.6376752153</v>
      </c>
      <c r="C196">
        <v>1546.3390189825</v>
      </c>
      <c r="D196">
        <v>1554.780564191</v>
      </c>
      <c r="E196">
        <v>1561.9489312613</v>
      </c>
      <c r="F196">
        <v>1538.4227462935</v>
      </c>
      <c r="G196">
        <v>1546.6071513883</v>
      </c>
      <c r="H196">
        <v>1555.0608807369</v>
      </c>
      <c r="I196">
        <v>1561.9705670577</v>
      </c>
      <c r="J196">
        <v>1538.4254435219</v>
      </c>
      <c r="K196">
        <v>1546.7091367082</v>
      </c>
      <c r="L196">
        <v>1554.7982644934</v>
      </c>
      <c r="M196">
        <v>1561.9215376447</v>
      </c>
    </row>
    <row r="197" spans="1:13">
      <c r="A197" t="s">
        <v>2684</v>
      </c>
      <c r="B197">
        <v>1538.6369051719</v>
      </c>
      <c r="C197">
        <v>1546.3396027869</v>
      </c>
      <c r="D197">
        <v>1554.7799739956</v>
      </c>
      <c r="E197">
        <v>1561.9556794079</v>
      </c>
      <c r="F197">
        <v>1538.420628797</v>
      </c>
      <c r="G197">
        <v>1546.6079313325</v>
      </c>
      <c r="H197">
        <v>1555.0602903287</v>
      </c>
      <c r="I197">
        <v>1561.9791024094</v>
      </c>
      <c r="J197">
        <v>1538.4225543069</v>
      </c>
      <c r="K197">
        <v>1546.7077744817</v>
      </c>
      <c r="L197">
        <v>1554.7964957908</v>
      </c>
      <c r="M197">
        <v>1561.9249135325</v>
      </c>
    </row>
    <row r="198" spans="1:13">
      <c r="A198" t="s">
        <v>2685</v>
      </c>
      <c r="B198">
        <v>1538.637097212</v>
      </c>
      <c r="C198">
        <v>1546.33921295</v>
      </c>
      <c r="D198">
        <v>1554.7785975156</v>
      </c>
      <c r="E198">
        <v>1561.9705670577</v>
      </c>
      <c r="F198">
        <v>1538.4210127692</v>
      </c>
      <c r="G198">
        <v>1546.6054012727</v>
      </c>
      <c r="H198">
        <v>1555.0608807369</v>
      </c>
      <c r="I198">
        <v>1561.9791024094</v>
      </c>
      <c r="J198">
        <v>1538.4229401623</v>
      </c>
      <c r="K198">
        <v>1546.7081645044</v>
      </c>
      <c r="L198">
        <v>1554.7949212643</v>
      </c>
      <c r="M198">
        <v>1561.9292789263</v>
      </c>
    </row>
    <row r="199" spans="1:13">
      <c r="A199" t="s">
        <v>2686</v>
      </c>
      <c r="B199">
        <v>1538.6372892521</v>
      </c>
      <c r="C199">
        <v>1546.338825015</v>
      </c>
      <c r="D199">
        <v>1554.7795798915</v>
      </c>
      <c r="E199">
        <v>1561.9675887289</v>
      </c>
      <c r="F199">
        <v>1538.4198589708</v>
      </c>
      <c r="G199">
        <v>1546.6083194025</v>
      </c>
      <c r="H199">
        <v>1555.0602903287</v>
      </c>
      <c r="I199">
        <v>1561.976124048</v>
      </c>
      <c r="J199">
        <v>1538.423132149</v>
      </c>
      <c r="K199">
        <v>1546.7099167552</v>
      </c>
      <c r="L199">
        <v>1554.7959055833</v>
      </c>
      <c r="M199">
        <v>1561.9284853929</v>
      </c>
    </row>
    <row r="200" spans="1:13">
      <c r="A200" t="s">
        <v>2687</v>
      </c>
      <c r="B200">
        <v>1538.6392153044</v>
      </c>
      <c r="C200">
        <v>1546.3396027869</v>
      </c>
      <c r="D200">
        <v>1554.7823347799</v>
      </c>
      <c r="E200">
        <v>1561.9527011359</v>
      </c>
      <c r="F200">
        <v>1538.4227462935</v>
      </c>
      <c r="G200">
        <v>1546.6075413603</v>
      </c>
      <c r="H200">
        <v>1555.0608807369</v>
      </c>
      <c r="I200">
        <v>1561.968382302</v>
      </c>
      <c r="J200">
        <v>1538.4246718087</v>
      </c>
      <c r="K200">
        <v>1546.7087485876</v>
      </c>
      <c r="L200">
        <v>1554.798658607</v>
      </c>
      <c r="M200">
        <v>1561.924713695</v>
      </c>
    </row>
    <row r="201" spans="1:13">
      <c r="A201" t="s">
        <v>2688</v>
      </c>
      <c r="B201">
        <v>1538.6380592959</v>
      </c>
      <c r="C201">
        <v>1546.3403805595</v>
      </c>
      <c r="D201">
        <v>1554.7797779048</v>
      </c>
      <c r="E201">
        <v>1561.9491291648</v>
      </c>
      <c r="F201">
        <v>1538.4210127692</v>
      </c>
      <c r="G201">
        <v>1546.6096814539</v>
      </c>
      <c r="H201">
        <v>1555.0614711455</v>
      </c>
      <c r="I201">
        <v>1561.9705670577</v>
      </c>
      <c r="J201">
        <v>1538.4254435219</v>
      </c>
      <c r="K201">
        <v>1546.7099167552</v>
      </c>
      <c r="L201">
        <v>1554.7955114711</v>
      </c>
      <c r="M201">
        <v>1561.9223331112</v>
      </c>
    </row>
    <row r="202" spans="1:13">
      <c r="A202" t="s">
        <v>2689</v>
      </c>
      <c r="B202">
        <v>1538.6384452595</v>
      </c>
      <c r="C202">
        <v>1546.3396027869</v>
      </c>
      <c r="D202">
        <v>1554.7811543868</v>
      </c>
      <c r="E202">
        <v>1561.9501206228</v>
      </c>
      <c r="F202">
        <v>1538.4213986239</v>
      </c>
      <c r="G202">
        <v>1546.6085153399</v>
      </c>
      <c r="H202">
        <v>1555.0596999209</v>
      </c>
      <c r="I202">
        <v>1561.9781089742</v>
      </c>
      <c r="J202">
        <v>1538.4246718087</v>
      </c>
      <c r="K202">
        <v>1546.7091367082</v>
      </c>
      <c r="L202">
        <v>1554.7974781892</v>
      </c>
      <c r="M202">
        <v>1561.9235224321</v>
      </c>
    </row>
    <row r="203" spans="1:13">
      <c r="A203" t="s">
        <v>2690</v>
      </c>
      <c r="B203">
        <v>1538.6367112491</v>
      </c>
      <c r="C203">
        <v>1546.3390189825</v>
      </c>
      <c r="D203">
        <v>1554.7795798915</v>
      </c>
      <c r="E203">
        <v>1561.9501206228</v>
      </c>
      <c r="F203">
        <v>1538.4221684516</v>
      </c>
      <c r="G203">
        <v>1546.6077353952</v>
      </c>
      <c r="H203">
        <v>1555.0602903287</v>
      </c>
      <c r="I203">
        <v>1561.9729477886</v>
      </c>
      <c r="J203">
        <v>1538.4252496524</v>
      </c>
      <c r="K203">
        <v>1546.7085526247</v>
      </c>
      <c r="L203">
        <v>1554.795117359</v>
      </c>
      <c r="M203">
        <v>1561.9239201663</v>
      </c>
    </row>
    <row r="204" spans="1:13">
      <c r="A204" t="s">
        <v>2691</v>
      </c>
      <c r="B204">
        <v>1538.6372892521</v>
      </c>
      <c r="C204">
        <v>1546.3403805595</v>
      </c>
      <c r="D204">
        <v>1554.7785975156</v>
      </c>
      <c r="E204">
        <v>1561.9546860026</v>
      </c>
      <c r="F204">
        <v>1538.4219764652</v>
      </c>
      <c r="G204">
        <v>1546.6067633189</v>
      </c>
      <c r="H204">
        <v>1555.0614711455</v>
      </c>
      <c r="I204">
        <v>1561.9709628755</v>
      </c>
      <c r="J204">
        <v>1538.4258274966</v>
      </c>
      <c r="K204">
        <v>1546.7089426479</v>
      </c>
      <c r="L204">
        <v>1554.7955114711</v>
      </c>
      <c r="M204">
        <v>1561.9221332744</v>
      </c>
    </row>
    <row r="205" spans="1:13">
      <c r="A205" t="s">
        <v>2692</v>
      </c>
      <c r="B205">
        <v>1538.6380592959</v>
      </c>
      <c r="C205">
        <v>1546.3390189825</v>
      </c>
      <c r="D205">
        <v>1554.7799739956</v>
      </c>
      <c r="E205">
        <v>1561.9566708743</v>
      </c>
      <c r="F205">
        <v>1538.4208207831</v>
      </c>
      <c r="G205">
        <v>1546.6094874185</v>
      </c>
      <c r="H205">
        <v>1555.0602903287</v>
      </c>
      <c r="I205">
        <v>1561.9701692998</v>
      </c>
      <c r="J205">
        <v>1538.4240939654</v>
      </c>
      <c r="K205">
        <v>1546.7087485876</v>
      </c>
      <c r="L205">
        <v>1554.7978723025</v>
      </c>
      <c r="M205">
        <v>1561.9272941242</v>
      </c>
    </row>
    <row r="206" spans="1:13">
      <c r="A206" t="s">
        <v>2693</v>
      </c>
      <c r="B206">
        <v>1538.6359412066</v>
      </c>
      <c r="C206">
        <v>1546.340770397</v>
      </c>
      <c r="D206">
        <v>1554.7778112314</v>
      </c>
      <c r="E206">
        <v>1561.9461509177</v>
      </c>
      <c r="F206">
        <v>1538.4227462935</v>
      </c>
      <c r="G206">
        <v>1546.6073473254</v>
      </c>
      <c r="H206">
        <v>1555.0616673075</v>
      </c>
      <c r="I206">
        <v>1561.9650081666</v>
      </c>
      <c r="J206">
        <v>1538.4252496524</v>
      </c>
      <c r="K206">
        <v>1546.7083585645</v>
      </c>
      <c r="L206">
        <v>1554.7955114711</v>
      </c>
      <c r="M206">
        <v>1561.9233245352</v>
      </c>
    </row>
    <row r="207" spans="1:13">
      <c r="A207" t="s">
        <v>2694</v>
      </c>
      <c r="B207">
        <v>1538.6394092278</v>
      </c>
      <c r="C207">
        <v>1546.338825015</v>
      </c>
      <c r="D207">
        <v>1554.77918771</v>
      </c>
      <c r="E207">
        <v>1561.9787046471</v>
      </c>
      <c r="F207">
        <v>1538.4223623203</v>
      </c>
      <c r="G207">
        <v>1546.6077353952</v>
      </c>
      <c r="H207">
        <v>1555.0591095136</v>
      </c>
      <c r="I207">
        <v>1561.9795001718</v>
      </c>
      <c r="J207">
        <v>1538.4254435219</v>
      </c>
      <c r="K207">
        <v>1546.7093326712</v>
      </c>
      <c r="L207">
        <v>1554.7941349635</v>
      </c>
      <c r="M207">
        <v>1561.9284853929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1538.6365192091</v>
      </c>
      <c r="C2">
        <v>1546.338825015</v>
      </c>
      <c r="D2">
        <v>1554.7785975156</v>
      </c>
      <c r="E2">
        <v>1561.9660015851</v>
      </c>
      <c r="F2">
        <v>1538.4246718087</v>
      </c>
      <c r="G2">
        <v>1546.6069573536</v>
      </c>
      <c r="H2">
        <v>1555.0634385366</v>
      </c>
      <c r="I2">
        <v>1561.979698083</v>
      </c>
      <c r="J2">
        <v>1538.4239019785</v>
      </c>
      <c r="K2">
        <v>1546.7120571321</v>
      </c>
      <c r="L2">
        <v>1554.796887981</v>
      </c>
      <c r="M2">
        <v>1561.9288831296</v>
      </c>
    </row>
    <row r="3" spans="1:13">
      <c r="A3" t="s">
        <v>2696</v>
      </c>
      <c r="B3">
        <v>1538.6349791254</v>
      </c>
      <c r="C3">
        <v>1546.3384351785</v>
      </c>
      <c r="D3">
        <v>1554.77918771</v>
      </c>
      <c r="E3">
        <v>1561.9441660728</v>
      </c>
      <c r="F3">
        <v>1538.4242878346</v>
      </c>
      <c r="G3">
        <v>1546.6087093751</v>
      </c>
      <c r="H3">
        <v>1555.0642251098</v>
      </c>
      <c r="I3">
        <v>1561.9741391269</v>
      </c>
      <c r="J3">
        <v>1538.4237099916</v>
      </c>
      <c r="K3">
        <v>1546.7114730464</v>
      </c>
      <c r="L3">
        <v>1554.7976742846</v>
      </c>
      <c r="M3">
        <v>1561.9211418519</v>
      </c>
    </row>
    <row r="4" spans="1:13">
      <c r="A4" t="s">
        <v>2697</v>
      </c>
      <c r="B4">
        <v>1538.6345931635</v>
      </c>
      <c r="C4">
        <v>1546.3401865917</v>
      </c>
      <c r="D4">
        <v>1554.7778112314</v>
      </c>
      <c r="E4">
        <v>1561.9388072106</v>
      </c>
      <c r="F4">
        <v>1538.4244798216</v>
      </c>
      <c r="G4">
        <v>1546.6075413603</v>
      </c>
      <c r="H4">
        <v>1555.064815521</v>
      </c>
      <c r="I4">
        <v>1561.9538924434</v>
      </c>
      <c r="J4">
        <v>1538.4237099916</v>
      </c>
      <c r="K4">
        <v>1546.7120571321</v>
      </c>
      <c r="L4">
        <v>1554.7962977732</v>
      </c>
      <c r="M4">
        <v>1561.9219353778</v>
      </c>
    </row>
    <row r="5" spans="1:13">
      <c r="A5" t="s">
        <v>2698</v>
      </c>
      <c r="B5">
        <v>1538.6359412066</v>
      </c>
      <c r="C5">
        <v>1546.3401865917</v>
      </c>
      <c r="D5">
        <v>1554.7807602821</v>
      </c>
      <c r="E5">
        <v>1561.9584578452</v>
      </c>
      <c r="F5">
        <v>1538.4215906102</v>
      </c>
      <c r="G5">
        <v>1546.6059852782</v>
      </c>
      <c r="H5">
        <v>1555.0661925079</v>
      </c>
      <c r="I5">
        <v>1561.9663974006</v>
      </c>
      <c r="J5">
        <v>1538.4210127692</v>
      </c>
      <c r="K5">
        <v>1546.7110830221</v>
      </c>
      <c r="L5">
        <v>1554.7978723025</v>
      </c>
      <c r="M5">
        <v>1561.9253093272</v>
      </c>
    </row>
    <row r="6" spans="1:13">
      <c r="A6" t="s">
        <v>2699</v>
      </c>
      <c r="B6">
        <v>1538.6365192091</v>
      </c>
      <c r="C6">
        <v>1546.340964365</v>
      </c>
      <c r="D6">
        <v>1554.7782034122</v>
      </c>
      <c r="E6">
        <v>1561.9485335144</v>
      </c>
      <c r="F6">
        <v>1538.4244798216</v>
      </c>
      <c r="G6">
        <v>1546.6057893414</v>
      </c>
      <c r="H6">
        <v>1555.0622577167</v>
      </c>
      <c r="I6">
        <v>1561.969971391</v>
      </c>
      <c r="J6">
        <v>1538.4244798216</v>
      </c>
      <c r="K6">
        <v>1546.7099167552</v>
      </c>
      <c r="L6">
        <v>1554.7953153763</v>
      </c>
      <c r="M6">
        <v>1561.9263026952</v>
      </c>
    </row>
    <row r="7" spans="1:13">
      <c r="A7" t="s">
        <v>2700</v>
      </c>
      <c r="B7">
        <v>1538.6361332465</v>
      </c>
      <c r="C7">
        <v>1546.341742139</v>
      </c>
      <c r="D7">
        <v>1554.7793838007</v>
      </c>
      <c r="E7">
        <v>1561.9419833312</v>
      </c>
      <c r="F7">
        <v>1538.4246718087</v>
      </c>
      <c r="G7">
        <v>1546.6081253675</v>
      </c>
      <c r="H7">
        <v>1555.064815521</v>
      </c>
      <c r="I7">
        <v>1561.9900205776</v>
      </c>
      <c r="J7">
        <v>1538.4246718087</v>
      </c>
      <c r="K7">
        <v>1546.7141975149</v>
      </c>
      <c r="L7">
        <v>1554.7970840762</v>
      </c>
      <c r="M7">
        <v>1561.9211418519</v>
      </c>
    </row>
    <row r="8" spans="1:13">
      <c r="A8" t="s">
        <v>2701</v>
      </c>
      <c r="B8">
        <v>1538.6340151625</v>
      </c>
      <c r="C8">
        <v>1546.3380453422</v>
      </c>
      <c r="D8">
        <v>1554.7809563732</v>
      </c>
      <c r="E8">
        <v>1561.9532967894</v>
      </c>
      <c r="F8">
        <v>1538.4244798216</v>
      </c>
      <c r="G8">
        <v>1546.6067633189</v>
      </c>
      <c r="H8">
        <v>1555.0622577167</v>
      </c>
      <c r="I8">
        <v>1561.983270194</v>
      </c>
      <c r="J8">
        <v>1538.4250576652</v>
      </c>
      <c r="K8">
        <v>1546.7126412182</v>
      </c>
      <c r="L8">
        <v>1554.798658607</v>
      </c>
      <c r="M8">
        <v>1561.9245157978</v>
      </c>
    </row>
    <row r="9" spans="1:13">
      <c r="A9" t="s">
        <v>2702</v>
      </c>
      <c r="B9">
        <v>1538.6342072019</v>
      </c>
      <c r="C9">
        <v>1546.3390189825</v>
      </c>
      <c r="D9">
        <v>1554.780564191</v>
      </c>
      <c r="E9">
        <v>1561.9614361391</v>
      </c>
      <c r="F9">
        <v>1538.4239019785</v>
      </c>
      <c r="G9">
        <v>1546.6071513883</v>
      </c>
      <c r="H9">
        <v>1555.0642251098</v>
      </c>
      <c r="I9">
        <v>1561.975132557</v>
      </c>
      <c r="J9">
        <v>1538.4239019785</v>
      </c>
      <c r="K9">
        <v>1546.712447157</v>
      </c>
      <c r="L9">
        <v>1554.7976742846</v>
      </c>
      <c r="M9">
        <v>1561.9263026952</v>
      </c>
    </row>
    <row r="10" spans="1:13">
      <c r="A10" t="s">
        <v>2703</v>
      </c>
      <c r="B10">
        <v>1538.6392153044</v>
      </c>
      <c r="C10">
        <v>1546.338825015</v>
      </c>
      <c r="D10">
        <v>1554.7831210687</v>
      </c>
      <c r="E10">
        <v>1561.9461509177</v>
      </c>
      <c r="F10">
        <v>1538.4233241357</v>
      </c>
      <c r="G10">
        <v>1546.6067633189</v>
      </c>
      <c r="H10">
        <v>1555.0628481265</v>
      </c>
      <c r="I10">
        <v>1561.9650081666</v>
      </c>
      <c r="J10">
        <v>1538.4227462935</v>
      </c>
      <c r="K10">
        <v>1546.7136134277</v>
      </c>
      <c r="L10">
        <v>1554.7996410082</v>
      </c>
      <c r="M10">
        <v>1561.9245157978</v>
      </c>
    </row>
    <row r="11" spans="1:13">
      <c r="A11" t="s">
        <v>2704</v>
      </c>
      <c r="B11">
        <v>1538.6365192091</v>
      </c>
      <c r="C11">
        <v>1546.3405745274</v>
      </c>
      <c r="D11">
        <v>1554.7787936062</v>
      </c>
      <c r="E11">
        <v>1561.9445638175</v>
      </c>
      <c r="F11">
        <v>1538.4265973287</v>
      </c>
      <c r="G11">
        <v>1546.6067633189</v>
      </c>
      <c r="H11">
        <v>1555.0642251098</v>
      </c>
      <c r="I11">
        <v>1561.9660015851</v>
      </c>
      <c r="J11">
        <v>1538.4265973287</v>
      </c>
      <c r="K11">
        <v>1546.7114730464</v>
      </c>
      <c r="L11">
        <v>1554.795117359</v>
      </c>
      <c r="M11">
        <v>1561.9263026952</v>
      </c>
    </row>
    <row r="12" spans="1:13">
      <c r="A12" t="s">
        <v>2705</v>
      </c>
      <c r="B12">
        <v>1538.6365192091</v>
      </c>
      <c r="C12">
        <v>1546.3421319771</v>
      </c>
      <c r="D12">
        <v>1554.7785975156</v>
      </c>
      <c r="E12">
        <v>1561.9461509177</v>
      </c>
      <c r="F12">
        <v>1538.4252496524</v>
      </c>
      <c r="G12">
        <v>1546.6075413603</v>
      </c>
      <c r="H12">
        <v>1555.0636346991</v>
      </c>
      <c r="I12">
        <v>1561.9638168422</v>
      </c>
      <c r="J12">
        <v>1538.4252496524</v>
      </c>
      <c r="K12">
        <v>1546.7112789855</v>
      </c>
      <c r="L12">
        <v>1554.7957075659</v>
      </c>
      <c r="M12">
        <v>1561.9239201663</v>
      </c>
    </row>
    <row r="13" spans="1:13">
      <c r="A13" t="s">
        <v>2706</v>
      </c>
      <c r="B13">
        <v>1538.6357491668</v>
      </c>
      <c r="C13">
        <v>1546.340964365</v>
      </c>
      <c r="D13">
        <v>1554.7823347799</v>
      </c>
      <c r="E13">
        <v>1561.9536945387</v>
      </c>
      <c r="F13">
        <v>1538.4246718087</v>
      </c>
      <c r="G13">
        <v>1546.6089034103</v>
      </c>
      <c r="H13">
        <v>1555.0628481265</v>
      </c>
      <c r="I13">
        <v>1561.969971391</v>
      </c>
      <c r="J13">
        <v>1538.4240939654</v>
      </c>
      <c r="K13">
        <v>1546.7126412182</v>
      </c>
      <c r="L13">
        <v>1554.7992488166</v>
      </c>
      <c r="M13">
        <v>1561.9255091648</v>
      </c>
    </row>
    <row r="14" spans="1:13">
      <c r="A14" t="s">
        <v>2707</v>
      </c>
      <c r="B14">
        <v>1538.6347852031</v>
      </c>
      <c r="C14">
        <v>1546.340964365</v>
      </c>
      <c r="D14">
        <v>1554.7801700866</v>
      </c>
      <c r="E14">
        <v>1561.9675887289</v>
      </c>
      <c r="F14">
        <v>1538.4240939654</v>
      </c>
      <c r="G14">
        <v>1546.6075413603</v>
      </c>
      <c r="H14">
        <v>1555.0622577167</v>
      </c>
      <c r="I14">
        <v>1562.0120552913</v>
      </c>
      <c r="J14">
        <v>1538.4240939654</v>
      </c>
      <c r="K14">
        <v>1546.7140034533</v>
      </c>
      <c r="L14">
        <v>1554.7964957908</v>
      </c>
      <c r="M14">
        <v>1561.9284853929</v>
      </c>
    </row>
    <row r="15" spans="1:13">
      <c r="A15" t="s">
        <v>2708</v>
      </c>
      <c r="B15">
        <v>1538.6390232638</v>
      </c>
      <c r="C15">
        <v>1546.3396027869</v>
      </c>
      <c r="D15">
        <v>1554.7780073217</v>
      </c>
      <c r="E15">
        <v>1561.9721542108</v>
      </c>
      <c r="F15">
        <v>1538.4225543069</v>
      </c>
      <c r="G15">
        <v>1546.6094874185</v>
      </c>
      <c r="H15">
        <v>1555.064815521</v>
      </c>
      <c r="I15">
        <v>1561.9747347967</v>
      </c>
      <c r="J15">
        <v>1538.423132149</v>
      </c>
      <c r="K15">
        <v>1546.7134193662</v>
      </c>
      <c r="L15">
        <v>1554.7959055833</v>
      </c>
      <c r="M15">
        <v>1561.924713695</v>
      </c>
    </row>
    <row r="16" spans="1:13">
      <c r="A16" t="s">
        <v>2709</v>
      </c>
      <c r="B16">
        <v>1538.6359412066</v>
      </c>
      <c r="C16">
        <v>1546.3396027869</v>
      </c>
      <c r="D16">
        <v>1554.7787936062</v>
      </c>
      <c r="E16">
        <v>1561.9572665308</v>
      </c>
      <c r="F16">
        <v>1538.4239019785</v>
      </c>
      <c r="G16">
        <v>1546.6073473254</v>
      </c>
      <c r="H16">
        <v>1555.0642251098</v>
      </c>
      <c r="I16">
        <v>1561.9775152421</v>
      </c>
      <c r="J16">
        <v>1538.4246718087</v>
      </c>
      <c r="K16">
        <v>1546.7120571321</v>
      </c>
      <c r="L16">
        <v>1554.7970840762</v>
      </c>
      <c r="M16">
        <v>1561.9292789263</v>
      </c>
    </row>
    <row r="17" spans="1:13">
      <c r="A17" t="s">
        <v>2710</v>
      </c>
      <c r="B17">
        <v>1538.6359412066</v>
      </c>
      <c r="C17">
        <v>1546.3415481708</v>
      </c>
      <c r="D17">
        <v>1554.7776132186</v>
      </c>
      <c r="E17">
        <v>1561.9568707199</v>
      </c>
      <c r="F17">
        <v>1538.424865678</v>
      </c>
      <c r="G17">
        <v>1546.6092933831</v>
      </c>
      <c r="H17">
        <v>1555.0661925079</v>
      </c>
      <c r="I17">
        <v>1561.9902184914</v>
      </c>
      <c r="J17">
        <v>1538.4235161225</v>
      </c>
      <c r="K17">
        <v>1546.7116671074</v>
      </c>
      <c r="L17">
        <v>1554.7961016782</v>
      </c>
      <c r="M17">
        <v>1561.9268983285</v>
      </c>
    </row>
    <row r="18" spans="1:13">
      <c r="A18" t="s">
        <v>2711</v>
      </c>
      <c r="B18">
        <v>1538.6384452595</v>
      </c>
      <c r="C18">
        <v>1546.3396027869</v>
      </c>
      <c r="D18">
        <v>1554.7799739956</v>
      </c>
      <c r="E18">
        <v>1561.9503204667</v>
      </c>
      <c r="F18">
        <v>1538.4237099916</v>
      </c>
      <c r="G18">
        <v>1546.6059852782</v>
      </c>
      <c r="H18">
        <v>1555.0636346991</v>
      </c>
      <c r="I18">
        <v>1561.9660015851</v>
      </c>
      <c r="J18">
        <v>1538.4237099916</v>
      </c>
      <c r="K18">
        <v>1546.7116671074</v>
      </c>
      <c r="L18">
        <v>1554.796887981</v>
      </c>
      <c r="M18">
        <v>1561.9257070623</v>
      </c>
    </row>
    <row r="19" spans="1:13">
      <c r="A19" t="s">
        <v>2712</v>
      </c>
      <c r="B19">
        <v>1538.6361332465</v>
      </c>
      <c r="C19">
        <v>1546.3415481708</v>
      </c>
      <c r="D19">
        <v>1554.7803661775</v>
      </c>
      <c r="E19">
        <v>1561.9491291648</v>
      </c>
      <c r="F19">
        <v>1538.4225543069</v>
      </c>
      <c r="G19">
        <v>1546.6071513883</v>
      </c>
      <c r="H19">
        <v>1555.064815521</v>
      </c>
      <c r="I19">
        <v>1561.9654059219</v>
      </c>
      <c r="J19">
        <v>1538.4225543069</v>
      </c>
      <c r="K19">
        <v>1546.7116671074</v>
      </c>
      <c r="L19">
        <v>1554.7994449124</v>
      </c>
      <c r="M19">
        <v>1561.9243179006</v>
      </c>
    </row>
    <row r="20" spans="1:13">
      <c r="A20" t="s">
        <v>2713</v>
      </c>
      <c r="B20">
        <v>1538.638253219</v>
      </c>
      <c r="C20">
        <v>1546.3397967545</v>
      </c>
      <c r="D20">
        <v>1554.7801700866</v>
      </c>
      <c r="E20">
        <v>1561.9441660728</v>
      </c>
      <c r="F20">
        <v>1538.4242878346</v>
      </c>
      <c r="G20">
        <v>1546.6087093751</v>
      </c>
      <c r="H20">
        <v>1555.0650116838</v>
      </c>
      <c r="I20">
        <v>1561.9675887289</v>
      </c>
      <c r="J20">
        <v>1538.423132149</v>
      </c>
      <c r="K20">
        <v>1546.7114730464</v>
      </c>
      <c r="L20">
        <v>1554.7976742846</v>
      </c>
      <c r="M20">
        <v>1561.9215376447</v>
      </c>
    </row>
    <row r="21" spans="1:13">
      <c r="A21" t="s">
        <v>2714</v>
      </c>
      <c r="B21">
        <v>1538.6367112491</v>
      </c>
      <c r="C21">
        <v>1546.3405745274</v>
      </c>
      <c r="D21">
        <v>1554.7809563732</v>
      </c>
      <c r="E21">
        <v>1561.954090348</v>
      </c>
      <c r="F21">
        <v>1538.4237099916</v>
      </c>
      <c r="G21">
        <v>1546.6077353952</v>
      </c>
      <c r="H21">
        <v>1555.0630442887</v>
      </c>
      <c r="I21">
        <v>1561.9721542108</v>
      </c>
      <c r="J21">
        <v>1538.4229401623</v>
      </c>
      <c r="K21">
        <v>1546.7132253048</v>
      </c>
      <c r="L21">
        <v>1554.7972820939</v>
      </c>
      <c r="M21">
        <v>1561.9215376447</v>
      </c>
    </row>
    <row r="22" spans="1:13">
      <c r="A22" t="s">
        <v>2715</v>
      </c>
      <c r="B22">
        <v>1538.6355552443</v>
      </c>
      <c r="C22">
        <v>1546.3372675719</v>
      </c>
      <c r="D22">
        <v>1554.7803661775</v>
      </c>
      <c r="E22">
        <v>1561.9457551125</v>
      </c>
      <c r="F22">
        <v>1538.4250576652</v>
      </c>
      <c r="G22">
        <v>1546.6046213311</v>
      </c>
      <c r="H22">
        <v>1555.0661925079</v>
      </c>
      <c r="I22">
        <v>1561.9665972487</v>
      </c>
      <c r="J22">
        <v>1538.4242878346</v>
      </c>
      <c r="K22">
        <v>1546.7114730464</v>
      </c>
      <c r="L22">
        <v>1554.7972820939</v>
      </c>
      <c r="M22">
        <v>1561.9251114298</v>
      </c>
    </row>
    <row r="23" spans="1:13">
      <c r="A23" t="s">
        <v>2716</v>
      </c>
      <c r="B23">
        <v>1538.6365192091</v>
      </c>
      <c r="C23">
        <v>1546.3396027869</v>
      </c>
      <c r="D23">
        <v>1554.7766308452</v>
      </c>
      <c r="E23">
        <v>1561.9644125042</v>
      </c>
      <c r="F23">
        <v>1538.4237099916</v>
      </c>
      <c r="G23">
        <v>1546.6081253675</v>
      </c>
      <c r="H23">
        <v>1555.0616673075</v>
      </c>
      <c r="I23">
        <v>1561.9663974006</v>
      </c>
      <c r="J23">
        <v>1538.4237099916</v>
      </c>
      <c r="K23">
        <v>1546.7120571321</v>
      </c>
      <c r="L23">
        <v>1554.7957075659</v>
      </c>
      <c r="M23">
        <v>1561.9292789263</v>
      </c>
    </row>
    <row r="24" spans="1:13">
      <c r="A24" t="s">
        <v>2717</v>
      </c>
      <c r="B24">
        <v>1538.6367112491</v>
      </c>
      <c r="C24">
        <v>1546.337851375</v>
      </c>
      <c r="D24">
        <v>1554.780564191</v>
      </c>
      <c r="E24">
        <v>1561.9487314178</v>
      </c>
      <c r="F24">
        <v>1538.426019484</v>
      </c>
      <c r="G24">
        <v>1546.6061793127</v>
      </c>
      <c r="H24">
        <v>1555.0622577167</v>
      </c>
      <c r="I24">
        <v>1561.9747347967</v>
      </c>
      <c r="J24">
        <v>1538.4254435219</v>
      </c>
      <c r="K24">
        <v>1546.7101108158</v>
      </c>
      <c r="L24">
        <v>1554.7976742846</v>
      </c>
      <c r="M24">
        <v>1561.924713695</v>
      </c>
    </row>
    <row r="25" spans="1:13">
      <c r="A25" t="s">
        <v>2718</v>
      </c>
      <c r="B25">
        <v>1538.635171165</v>
      </c>
      <c r="C25">
        <v>1546.3396027869</v>
      </c>
      <c r="D25">
        <v>1554.7785975156</v>
      </c>
      <c r="E25">
        <v>1561.9437702685</v>
      </c>
      <c r="F25">
        <v>1538.424865678</v>
      </c>
      <c r="G25">
        <v>1546.6054012727</v>
      </c>
      <c r="H25">
        <v>1555.0642251098</v>
      </c>
      <c r="I25">
        <v>1561.9660015851</v>
      </c>
      <c r="J25">
        <v>1538.424865678</v>
      </c>
      <c r="K25">
        <v>1546.7110830221</v>
      </c>
      <c r="L25">
        <v>1554.7976742846</v>
      </c>
      <c r="M25">
        <v>1561.9229287415</v>
      </c>
    </row>
    <row r="26" spans="1:13">
      <c r="A26" t="s">
        <v>2719</v>
      </c>
      <c r="B26">
        <v>1538.6344011241</v>
      </c>
      <c r="C26">
        <v>1546.340964365</v>
      </c>
      <c r="D26">
        <v>1554.7776132186</v>
      </c>
      <c r="E26">
        <v>1561.956472969</v>
      </c>
      <c r="F26">
        <v>1538.4240939654</v>
      </c>
      <c r="G26">
        <v>1546.6085153399</v>
      </c>
      <c r="H26">
        <v>1555.0642251098</v>
      </c>
      <c r="I26">
        <v>1561.9735434575</v>
      </c>
      <c r="J26">
        <v>1538.4240939654</v>
      </c>
      <c r="K26">
        <v>1546.7130293408</v>
      </c>
      <c r="L26">
        <v>1554.7953153763</v>
      </c>
      <c r="M26">
        <v>1561.9217374813</v>
      </c>
    </row>
    <row r="27" spans="1:13">
      <c r="A27" t="s">
        <v>2720</v>
      </c>
      <c r="B27">
        <v>1538.6386372999</v>
      </c>
      <c r="C27">
        <v>1546.3382412112</v>
      </c>
      <c r="D27">
        <v>1554.7782034122</v>
      </c>
      <c r="E27">
        <v>1561.9691778163</v>
      </c>
      <c r="F27">
        <v>1538.4233241357</v>
      </c>
      <c r="G27">
        <v>1546.6065692842</v>
      </c>
      <c r="H27">
        <v>1555.0636346991</v>
      </c>
      <c r="I27">
        <v>1561.9848593132</v>
      </c>
      <c r="J27">
        <v>1538.4233241357</v>
      </c>
      <c r="K27">
        <v>1546.7105008397</v>
      </c>
      <c r="L27">
        <v>1554.7964957908</v>
      </c>
      <c r="M27">
        <v>1561.9302722993</v>
      </c>
    </row>
    <row r="28" spans="1:13">
      <c r="A28" t="s">
        <v>2721</v>
      </c>
      <c r="B28">
        <v>1538.6361332465</v>
      </c>
      <c r="C28">
        <v>1546.3401865917</v>
      </c>
      <c r="D28">
        <v>1554.7815465693</v>
      </c>
      <c r="E28">
        <v>1561.9572665308</v>
      </c>
      <c r="F28">
        <v>1538.4227462935</v>
      </c>
      <c r="G28">
        <v>1546.6092933831</v>
      </c>
      <c r="H28">
        <v>1555.0642251098</v>
      </c>
      <c r="I28">
        <v>1561.9715585429</v>
      </c>
      <c r="J28">
        <v>1538.4213986239</v>
      </c>
      <c r="K28">
        <v>1546.712447157</v>
      </c>
      <c r="L28">
        <v>1554.7972820939</v>
      </c>
      <c r="M28">
        <v>1561.9284853929</v>
      </c>
    </row>
    <row r="29" spans="1:13">
      <c r="A29" t="s">
        <v>2722</v>
      </c>
      <c r="B29">
        <v>1538.6378672556</v>
      </c>
      <c r="C29">
        <v>1546.3390189825</v>
      </c>
      <c r="D29">
        <v>1554.7799739956</v>
      </c>
      <c r="E29">
        <v>1561.9556794079</v>
      </c>
      <c r="F29">
        <v>1538.4240939654</v>
      </c>
      <c r="G29">
        <v>1546.6061793127</v>
      </c>
      <c r="H29">
        <v>1555.0661925079</v>
      </c>
      <c r="I29">
        <v>1561.9802937571</v>
      </c>
      <c r="J29">
        <v>1538.4240939654</v>
      </c>
      <c r="K29">
        <v>1546.7114730464</v>
      </c>
      <c r="L29">
        <v>1554.7970840762</v>
      </c>
      <c r="M29">
        <v>1561.9270962263</v>
      </c>
    </row>
    <row r="30" spans="1:13">
      <c r="A30" t="s">
        <v>2723</v>
      </c>
      <c r="B30">
        <v>1538.6367112491</v>
      </c>
      <c r="C30">
        <v>1546.3396027869</v>
      </c>
      <c r="D30">
        <v>1554.780564191</v>
      </c>
      <c r="E30">
        <v>1561.9487314178</v>
      </c>
      <c r="F30">
        <v>1538.4252496524</v>
      </c>
      <c r="G30">
        <v>1546.6046213311</v>
      </c>
      <c r="H30">
        <v>1555.0636346991</v>
      </c>
      <c r="I30">
        <v>1561.9658036774</v>
      </c>
      <c r="J30">
        <v>1538.4252496524</v>
      </c>
      <c r="K30">
        <v>1546.712447157</v>
      </c>
      <c r="L30">
        <v>1554.7974781892</v>
      </c>
      <c r="M30">
        <v>1561.9233245352</v>
      </c>
    </row>
    <row r="31" spans="1:13">
      <c r="A31" t="s">
        <v>2724</v>
      </c>
      <c r="B31">
        <v>1538.6372892521</v>
      </c>
      <c r="C31">
        <v>1546.3394088192</v>
      </c>
      <c r="D31">
        <v>1554.7819406745</v>
      </c>
      <c r="E31">
        <v>1561.9588555971</v>
      </c>
      <c r="F31">
        <v>1538.4235161225</v>
      </c>
      <c r="G31">
        <v>1546.6057893414</v>
      </c>
      <c r="H31">
        <v>1555.0642251098</v>
      </c>
      <c r="I31">
        <v>1561.9791024094</v>
      </c>
      <c r="J31">
        <v>1538.4235161225</v>
      </c>
      <c r="K31">
        <v>1546.7112789855</v>
      </c>
      <c r="L31">
        <v>1554.8004292371</v>
      </c>
      <c r="M31">
        <v>1561.9249135325</v>
      </c>
    </row>
    <row r="32" spans="1:13">
      <c r="A32" t="s">
        <v>2725</v>
      </c>
      <c r="B32">
        <v>1538.6353632046</v>
      </c>
      <c r="C32">
        <v>1546.3397967545</v>
      </c>
      <c r="D32">
        <v>1554.7772210381</v>
      </c>
      <c r="E32">
        <v>1561.9588555971</v>
      </c>
      <c r="F32">
        <v>1538.4235161225</v>
      </c>
      <c r="G32">
        <v>1546.6073473254</v>
      </c>
      <c r="H32">
        <v>1555.064815521</v>
      </c>
      <c r="I32">
        <v>1561.976521809</v>
      </c>
      <c r="J32">
        <v>1538.4240939654</v>
      </c>
      <c r="K32">
        <v>1546.7108889612</v>
      </c>
      <c r="L32">
        <v>1554.7949212643</v>
      </c>
      <c r="M32">
        <v>1561.9274939623</v>
      </c>
    </row>
    <row r="33" spans="1:13">
      <c r="A33" t="s">
        <v>2726</v>
      </c>
      <c r="B33">
        <v>1538.6367112491</v>
      </c>
      <c r="C33">
        <v>1546.3401865917</v>
      </c>
      <c r="D33">
        <v>1554.7801700866</v>
      </c>
      <c r="E33">
        <v>1561.9673908208</v>
      </c>
      <c r="F33">
        <v>1538.4221684516</v>
      </c>
      <c r="G33">
        <v>1546.6077353952</v>
      </c>
      <c r="H33">
        <v>1555.0634385366</v>
      </c>
      <c r="I33">
        <v>1561.9665972487</v>
      </c>
      <c r="J33">
        <v>1538.4221684516</v>
      </c>
      <c r="K33">
        <v>1546.7112789855</v>
      </c>
      <c r="L33">
        <v>1554.798658607</v>
      </c>
      <c r="M33">
        <v>1561.9314635725</v>
      </c>
    </row>
    <row r="34" spans="1:13">
      <c r="A34" t="s">
        <v>2727</v>
      </c>
      <c r="B34">
        <v>1538.6365192091</v>
      </c>
      <c r="C34">
        <v>1546.33921295</v>
      </c>
      <c r="D34">
        <v>1554.7819406745</v>
      </c>
      <c r="E34">
        <v>1561.9483356112</v>
      </c>
      <c r="F34">
        <v>1538.4244798216</v>
      </c>
      <c r="G34">
        <v>1546.6046213311</v>
      </c>
      <c r="H34">
        <v>1555.0636346991</v>
      </c>
      <c r="I34">
        <v>1561.9705670577</v>
      </c>
      <c r="J34">
        <v>1538.423132149</v>
      </c>
      <c r="K34">
        <v>1546.7108889612</v>
      </c>
      <c r="L34">
        <v>1554.7982644934</v>
      </c>
      <c r="M34">
        <v>1561.9223331112</v>
      </c>
    </row>
    <row r="35" spans="1:13">
      <c r="A35" t="s">
        <v>2728</v>
      </c>
      <c r="B35">
        <v>1538.637483175</v>
      </c>
      <c r="C35">
        <v>1546.3405745274</v>
      </c>
      <c r="D35">
        <v>1554.7780073217</v>
      </c>
      <c r="E35">
        <v>1561.9501206228</v>
      </c>
      <c r="F35">
        <v>1538.4262133537</v>
      </c>
      <c r="G35">
        <v>1546.6083194025</v>
      </c>
      <c r="H35">
        <v>1555.0654059327</v>
      </c>
      <c r="I35">
        <v>1561.9612362923</v>
      </c>
      <c r="J35">
        <v>1538.4256355092</v>
      </c>
      <c r="K35">
        <v>1546.711863071</v>
      </c>
      <c r="L35">
        <v>1554.7959055833</v>
      </c>
      <c r="M35">
        <v>1561.9227289046</v>
      </c>
    </row>
    <row r="36" spans="1:13">
      <c r="A36" t="s">
        <v>2729</v>
      </c>
      <c r="B36">
        <v>1538.6363271691</v>
      </c>
      <c r="C36">
        <v>1546.341158333</v>
      </c>
      <c r="D36">
        <v>1554.7782034122</v>
      </c>
      <c r="E36">
        <v>1561.954290193</v>
      </c>
      <c r="F36">
        <v>1538.4227462935</v>
      </c>
      <c r="G36">
        <v>1546.6063733473</v>
      </c>
      <c r="H36">
        <v>1555.0642251098</v>
      </c>
      <c r="I36">
        <v>1561.9673908208</v>
      </c>
      <c r="J36">
        <v>1538.4221684516</v>
      </c>
      <c r="K36">
        <v>1546.7132253048</v>
      </c>
      <c r="L36">
        <v>1554.7959055833</v>
      </c>
      <c r="M36">
        <v>1561.9265005928</v>
      </c>
    </row>
    <row r="37" spans="1:13">
      <c r="A37" t="s">
        <v>2730</v>
      </c>
      <c r="B37">
        <v>1538.6369051719</v>
      </c>
      <c r="C37">
        <v>1546.338825015</v>
      </c>
      <c r="D37">
        <v>1554.7807602821</v>
      </c>
      <c r="E37">
        <v>1561.9546860026</v>
      </c>
      <c r="F37">
        <v>1538.424865678</v>
      </c>
      <c r="G37">
        <v>1546.6059852782</v>
      </c>
      <c r="H37">
        <v>1555.0634385366</v>
      </c>
      <c r="I37">
        <v>1561.9775152421</v>
      </c>
      <c r="J37">
        <v>1538.4242878346</v>
      </c>
      <c r="K37">
        <v>1546.7122511932</v>
      </c>
      <c r="L37">
        <v>1554.7970840762</v>
      </c>
      <c r="M37">
        <v>1561.9284853929</v>
      </c>
    </row>
    <row r="38" spans="1:13">
      <c r="A38" t="s">
        <v>2731</v>
      </c>
      <c r="B38">
        <v>1538.6347852031</v>
      </c>
      <c r="C38">
        <v>1546.3401865917</v>
      </c>
      <c r="D38">
        <v>1554.7774171283</v>
      </c>
      <c r="E38">
        <v>1561.9465486634</v>
      </c>
      <c r="F38">
        <v>1538.4240939654</v>
      </c>
      <c r="G38">
        <v>1546.6075413603</v>
      </c>
      <c r="H38">
        <v>1555.0634385366</v>
      </c>
      <c r="I38">
        <v>1561.9679864855</v>
      </c>
      <c r="J38">
        <v>1538.4233241357</v>
      </c>
      <c r="K38">
        <v>1546.7126412182</v>
      </c>
      <c r="L38">
        <v>1554.7964957908</v>
      </c>
      <c r="M38">
        <v>1561.9249135325</v>
      </c>
    </row>
    <row r="39" spans="1:13">
      <c r="A39" t="s">
        <v>2732</v>
      </c>
      <c r="B39">
        <v>1538.6361332465</v>
      </c>
      <c r="C39">
        <v>1546.3396027869</v>
      </c>
      <c r="D39">
        <v>1554.7813504781</v>
      </c>
      <c r="E39">
        <v>1561.9660015851</v>
      </c>
      <c r="F39">
        <v>1538.4242878346</v>
      </c>
      <c r="G39">
        <v>1546.6094874185</v>
      </c>
      <c r="H39">
        <v>1555.0642251098</v>
      </c>
      <c r="I39">
        <v>1561.9739412172</v>
      </c>
      <c r="J39">
        <v>1538.4235161225</v>
      </c>
      <c r="K39">
        <v>1546.7120571321</v>
      </c>
      <c r="L39">
        <v>1554.7990507984</v>
      </c>
      <c r="M39">
        <v>1561.9280895966</v>
      </c>
    </row>
    <row r="40" spans="1:13">
      <c r="A40" t="s">
        <v>2733</v>
      </c>
      <c r="B40">
        <v>1538.6376752153</v>
      </c>
      <c r="C40">
        <v>1546.3384351785</v>
      </c>
      <c r="D40">
        <v>1554.7807602821</v>
      </c>
      <c r="E40">
        <v>1561.9461509177</v>
      </c>
      <c r="F40">
        <v>1538.4250576652</v>
      </c>
      <c r="G40">
        <v>1546.6065692842</v>
      </c>
      <c r="H40">
        <v>1555.0628481265</v>
      </c>
      <c r="I40">
        <v>1561.9755283771</v>
      </c>
      <c r="J40">
        <v>1538.4264053412</v>
      </c>
      <c r="K40">
        <v>1546.711863071</v>
      </c>
      <c r="L40">
        <v>1554.7978723025</v>
      </c>
      <c r="M40">
        <v>1561.9221332744</v>
      </c>
    </row>
    <row r="41" spans="1:13">
      <c r="A41" t="s">
        <v>2734</v>
      </c>
      <c r="B41">
        <v>1538.6353632046</v>
      </c>
      <c r="C41">
        <v>1546.33921295</v>
      </c>
      <c r="D41">
        <v>1554.7789896968</v>
      </c>
      <c r="E41">
        <v>1561.9511140223</v>
      </c>
      <c r="F41">
        <v>1538.4244798216</v>
      </c>
      <c r="G41">
        <v>1546.6059852782</v>
      </c>
      <c r="H41">
        <v>1555.064815521</v>
      </c>
      <c r="I41">
        <v>1561.9685821507</v>
      </c>
      <c r="J41">
        <v>1538.4258274966</v>
      </c>
      <c r="K41">
        <v>1546.7136134277</v>
      </c>
      <c r="L41">
        <v>1554.7961016782</v>
      </c>
      <c r="M41">
        <v>1561.9231266383</v>
      </c>
    </row>
    <row r="42" spans="1:13">
      <c r="A42" t="s">
        <v>2735</v>
      </c>
      <c r="B42">
        <v>1538.6369051719</v>
      </c>
      <c r="C42">
        <v>1546.3390189825</v>
      </c>
      <c r="D42">
        <v>1554.7770230254</v>
      </c>
      <c r="E42">
        <v>1561.9513119263</v>
      </c>
      <c r="F42">
        <v>1538.4244798216</v>
      </c>
      <c r="G42">
        <v>1546.6059852782</v>
      </c>
      <c r="H42">
        <v>1555.064815521</v>
      </c>
      <c r="I42">
        <v>1561.9701692998</v>
      </c>
      <c r="J42">
        <v>1538.4233241357</v>
      </c>
      <c r="K42">
        <v>1546.7116671074</v>
      </c>
      <c r="L42">
        <v>1554.7966918859</v>
      </c>
      <c r="M42">
        <v>1561.9261028574</v>
      </c>
    </row>
    <row r="43" spans="1:13">
      <c r="A43" t="s">
        <v>2736</v>
      </c>
      <c r="B43">
        <v>1538.6367112491</v>
      </c>
      <c r="C43">
        <v>1546.3384351785</v>
      </c>
      <c r="D43">
        <v>1554.7785975156</v>
      </c>
      <c r="E43">
        <v>1561.9604427265</v>
      </c>
      <c r="F43">
        <v>1538.4258274966</v>
      </c>
      <c r="G43">
        <v>1546.6061793127</v>
      </c>
      <c r="H43">
        <v>1555.0636346991</v>
      </c>
      <c r="I43">
        <v>1561.9892269825</v>
      </c>
      <c r="J43">
        <v>1538.4264053412</v>
      </c>
      <c r="K43">
        <v>1546.7114730464</v>
      </c>
      <c r="L43">
        <v>1554.796887981</v>
      </c>
      <c r="M43">
        <v>1561.9239201663</v>
      </c>
    </row>
    <row r="44" spans="1:13">
      <c r="A44" t="s">
        <v>2737</v>
      </c>
      <c r="B44">
        <v>1538.6357491668</v>
      </c>
      <c r="C44">
        <v>1546.33921295</v>
      </c>
      <c r="D44">
        <v>1554.780564191</v>
      </c>
      <c r="E44">
        <v>1561.9374180257</v>
      </c>
      <c r="F44">
        <v>1538.4239019785</v>
      </c>
      <c r="G44">
        <v>1546.6073473254</v>
      </c>
      <c r="H44">
        <v>1555.0636346991</v>
      </c>
      <c r="I44">
        <v>1561.9562750637</v>
      </c>
      <c r="J44">
        <v>1538.4239019785</v>
      </c>
      <c r="K44">
        <v>1546.7108889612</v>
      </c>
      <c r="L44">
        <v>1554.796887981</v>
      </c>
      <c r="M44">
        <v>1561.9223331112</v>
      </c>
    </row>
    <row r="45" spans="1:13">
      <c r="A45" t="s">
        <v>2738</v>
      </c>
      <c r="B45">
        <v>1538.635171165</v>
      </c>
      <c r="C45">
        <v>1546.3397967545</v>
      </c>
      <c r="D45">
        <v>1554.7783995026</v>
      </c>
      <c r="E45">
        <v>1561.9503204667</v>
      </c>
      <c r="F45">
        <v>1538.4262133537</v>
      </c>
      <c r="G45">
        <v>1546.6073473254</v>
      </c>
      <c r="H45">
        <v>1555.0622577167</v>
      </c>
      <c r="I45">
        <v>1561.9836679586</v>
      </c>
      <c r="J45">
        <v>1538.4256355092</v>
      </c>
      <c r="K45">
        <v>1546.7120571321</v>
      </c>
      <c r="L45">
        <v>1554.7961016782</v>
      </c>
      <c r="M45">
        <v>1561.9268983285</v>
      </c>
    </row>
    <row r="46" spans="1:13">
      <c r="A46" t="s">
        <v>2739</v>
      </c>
      <c r="B46">
        <v>1538.6372892521</v>
      </c>
      <c r="C46">
        <v>1546.3394088192</v>
      </c>
      <c r="D46">
        <v>1554.7778112314</v>
      </c>
      <c r="E46">
        <v>1561.9560771585</v>
      </c>
      <c r="F46">
        <v>1538.4225543069</v>
      </c>
      <c r="G46">
        <v>1546.6081253675</v>
      </c>
      <c r="H46">
        <v>1555.064815521</v>
      </c>
      <c r="I46">
        <v>1561.9812852547</v>
      </c>
      <c r="J46">
        <v>1538.4225543069</v>
      </c>
      <c r="K46">
        <v>1546.7126412182</v>
      </c>
      <c r="L46">
        <v>1554.7961016782</v>
      </c>
      <c r="M46">
        <v>1561.9255091648</v>
      </c>
    </row>
    <row r="47" spans="1:13">
      <c r="A47" t="s">
        <v>2740</v>
      </c>
      <c r="B47">
        <v>1538.6376752153</v>
      </c>
      <c r="C47">
        <v>1546.3396027869</v>
      </c>
      <c r="D47">
        <v>1554.780564191</v>
      </c>
      <c r="E47">
        <v>1561.9638168422</v>
      </c>
      <c r="F47">
        <v>1538.4240939654</v>
      </c>
      <c r="G47">
        <v>1546.6063733473</v>
      </c>
      <c r="H47">
        <v>1555.064815521</v>
      </c>
      <c r="I47">
        <v>1561.9721542108</v>
      </c>
      <c r="J47">
        <v>1538.4240939654</v>
      </c>
      <c r="K47">
        <v>1546.7106949004</v>
      </c>
      <c r="L47">
        <v>1554.7988547027</v>
      </c>
      <c r="M47">
        <v>1561.9272941242</v>
      </c>
    </row>
    <row r="48" spans="1:13">
      <c r="A48" t="s">
        <v>2741</v>
      </c>
      <c r="B48">
        <v>1538.6359412066</v>
      </c>
      <c r="C48">
        <v>1546.340964365</v>
      </c>
      <c r="D48">
        <v>1554.7774171283</v>
      </c>
      <c r="E48">
        <v>1561.9413876864</v>
      </c>
      <c r="F48">
        <v>1538.4235161225</v>
      </c>
      <c r="G48">
        <v>1546.605595307</v>
      </c>
      <c r="H48">
        <v>1555.0636346991</v>
      </c>
      <c r="I48">
        <v>1561.9669930645</v>
      </c>
      <c r="J48">
        <v>1538.4235161225</v>
      </c>
      <c r="K48">
        <v>1546.7106949004</v>
      </c>
      <c r="L48">
        <v>1554.7962977732</v>
      </c>
      <c r="M48">
        <v>1561.9217374813</v>
      </c>
    </row>
    <row r="49" spans="1:13">
      <c r="A49" t="s">
        <v>2742</v>
      </c>
      <c r="B49">
        <v>1538.6361332465</v>
      </c>
      <c r="C49">
        <v>1546.3396027869</v>
      </c>
      <c r="D49">
        <v>1554.7778112314</v>
      </c>
      <c r="E49">
        <v>1561.9556794079</v>
      </c>
      <c r="F49">
        <v>1538.4229401623</v>
      </c>
      <c r="G49">
        <v>1546.6061793127</v>
      </c>
      <c r="H49">
        <v>1555.064815521</v>
      </c>
      <c r="I49">
        <v>1561.9731476384</v>
      </c>
      <c r="J49">
        <v>1538.4229401623</v>
      </c>
      <c r="K49">
        <v>1546.7120571321</v>
      </c>
      <c r="L49">
        <v>1554.7961016782</v>
      </c>
      <c r="M49">
        <v>1561.9288831296</v>
      </c>
    </row>
    <row r="50" spans="1:13">
      <c r="A50" t="s">
        <v>2743</v>
      </c>
      <c r="B50">
        <v>1538.6363271691</v>
      </c>
      <c r="C50">
        <v>1546.340964365</v>
      </c>
      <c r="D50">
        <v>1554.77918771</v>
      </c>
      <c r="E50">
        <v>1561.968382302</v>
      </c>
      <c r="F50">
        <v>1538.4227462935</v>
      </c>
      <c r="G50">
        <v>1546.6065692842</v>
      </c>
      <c r="H50">
        <v>1555.0634385366</v>
      </c>
      <c r="I50">
        <v>1561.9929970516</v>
      </c>
      <c r="J50">
        <v>1538.4227462935</v>
      </c>
      <c r="K50">
        <v>1546.712447157</v>
      </c>
      <c r="L50">
        <v>1554.796887981</v>
      </c>
      <c r="M50">
        <v>1561.9332485456</v>
      </c>
    </row>
    <row r="51" spans="1:13">
      <c r="A51" t="s">
        <v>2744</v>
      </c>
      <c r="B51">
        <v>1538.6361332465</v>
      </c>
      <c r="C51">
        <v>1546.338825015</v>
      </c>
      <c r="D51">
        <v>1554.7795798915</v>
      </c>
      <c r="E51">
        <v>1561.9610383859</v>
      </c>
      <c r="F51">
        <v>1538.426019484</v>
      </c>
      <c r="G51">
        <v>1546.6073473254</v>
      </c>
      <c r="H51">
        <v>1555.0642251098</v>
      </c>
      <c r="I51">
        <v>1561.9650081666</v>
      </c>
      <c r="J51">
        <v>1538.4246718087</v>
      </c>
      <c r="K51">
        <v>1546.7116671074</v>
      </c>
      <c r="L51">
        <v>1554.7998390266</v>
      </c>
      <c r="M51">
        <v>1561.9284853929</v>
      </c>
    </row>
    <row r="52" spans="1:13">
      <c r="A52" t="s">
        <v>2745</v>
      </c>
      <c r="B52">
        <v>1538.6372892521</v>
      </c>
      <c r="C52">
        <v>1546.3405745274</v>
      </c>
      <c r="D52">
        <v>1554.7811543868</v>
      </c>
      <c r="E52">
        <v>1561.9354332029</v>
      </c>
      <c r="F52">
        <v>1538.4239019785</v>
      </c>
      <c r="G52">
        <v>1546.6075413603</v>
      </c>
      <c r="H52">
        <v>1555.064815521</v>
      </c>
      <c r="I52">
        <v>1561.9568707199</v>
      </c>
      <c r="J52">
        <v>1538.4239019785</v>
      </c>
      <c r="K52">
        <v>1546.7132253048</v>
      </c>
      <c r="L52">
        <v>1554.7980683979</v>
      </c>
      <c r="M52">
        <v>1561.9209439556</v>
      </c>
    </row>
    <row r="53" spans="1:13">
      <c r="A53" t="s">
        <v>2746</v>
      </c>
      <c r="B53">
        <v>1538.6338231232</v>
      </c>
      <c r="C53">
        <v>1546.3384351785</v>
      </c>
      <c r="D53">
        <v>1554.7776132186</v>
      </c>
      <c r="E53">
        <v>1561.9477399615</v>
      </c>
      <c r="F53">
        <v>1538.4225543069</v>
      </c>
      <c r="G53">
        <v>1546.6075413603</v>
      </c>
      <c r="H53">
        <v>1555.0656020956</v>
      </c>
      <c r="I53">
        <v>1561.9719563016</v>
      </c>
      <c r="J53">
        <v>1538.4225543069</v>
      </c>
      <c r="K53">
        <v>1546.7120571321</v>
      </c>
      <c r="L53">
        <v>1554.7966918859</v>
      </c>
      <c r="M53">
        <v>1561.9235224321</v>
      </c>
    </row>
    <row r="54" spans="1:13">
      <c r="A54" t="s">
        <v>2747</v>
      </c>
      <c r="B54">
        <v>1538.6349791254</v>
      </c>
      <c r="C54">
        <v>1546.340770397</v>
      </c>
      <c r="D54">
        <v>1554.780564191</v>
      </c>
      <c r="E54">
        <v>1561.9483356112</v>
      </c>
      <c r="F54">
        <v>1538.4244798216</v>
      </c>
      <c r="G54">
        <v>1546.6059852782</v>
      </c>
      <c r="H54">
        <v>1555.0642251098</v>
      </c>
      <c r="I54">
        <v>1561.9777131528</v>
      </c>
      <c r="J54">
        <v>1538.4237099916</v>
      </c>
      <c r="K54">
        <v>1546.7116671074</v>
      </c>
      <c r="L54">
        <v>1554.7970840762</v>
      </c>
      <c r="M54">
        <v>1561.9274939623</v>
      </c>
    </row>
    <row r="55" spans="1:13">
      <c r="A55" t="s">
        <v>2748</v>
      </c>
      <c r="B55">
        <v>1538.6386372999</v>
      </c>
      <c r="C55">
        <v>1546.338825015</v>
      </c>
      <c r="D55">
        <v>1554.7785975156</v>
      </c>
      <c r="E55">
        <v>1561.9562750637</v>
      </c>
      <c r="F55">
        <v>1538.4239019785</v>
      </c>
      <c r="G55">
        <v>1546.6083194025</v>
      </c>
      <c r="H55">
        <v>1555.0642251098</v>
      </c>
      <c r="I55">
        <v>1561.9719563016</v>
      </c>
      <c r="J55">
        <v>1538.4239019785</v>
      </c>
      <c r="K55">
        <v>1546.7126412182</v>
      </c>
      <c r="L55">
        <v>1554.796887981</v>
      </c>
      <c r="M55">
        <v>1561.9265005928</v>
      </c>
    </row>
    <row r="56" spans="1:13">
      <c r="A56" t="s">
        <v>2749</v>
      </c>
      <c r="B56">
        <v>1538.635171165</v>
      </c>
      <c r="C56">
        <v>1546.3384351785</v>
      </c>
      <c r="D56">
        <v>1554.7837112665</v>
      </c>
      <c r="E56">
        <v>1561.9330506462</v>
      </c>
      <c r="F56">
        <v>1538.4244798216</v>
      </c>
      <c r="G56">
        <v>1546.6085153399</v>
      </c>
      <c r="H56">
        <v>1555.0636346991</v>
      </c>
      <c r="I56">
        <v>1561.9701692998</v>
      </c>
      <c r="J56">
        <v>1538.4237099916</v>
      </c>
      <c r="K56">
        <v>1546.7138093917</v>
      </c>
      <c r="L56">
        <v>1554.7994449124</v>
      </c>
      <c r="M56">
        <v>1561.9201484905</v>
      </c>
    </row>
    <row r="57" spans="1:13">
      <c r="A57" t="s">
        <v>2750</v>
      </c>
      <c r="B57">
        <v>1538.637097212</v>
      </c>
      <c r="C57">
        <v>1546.3397967545</v>
      </c>
      <c r="D57">
        <v>1554.7795798915</v>
      </c>
      <c r="E57">
        <v>1561.9425789765</v>
      </c>
      <c r="F57">
        <v>1538.4256355092</v>
      </c>
      <c r="G57">
        <v>1546.6090993478</v>
      </c>
      <c r="H57">
        <v>1555.0642251098</v>
      </c>
      <c r="I57">
        <v>1561.9628253668</v>
      </c>
      <c r="J57">
        <v>1538.4244798216</v>
      </c>
      <c r="K57">
        <v>1546.712447157</v>
      </c>
      <c r="L57">
        <v>1554.7970840762</v>
      </c>
      <c r="M57">
        <v>1561.9243179006</v>
      </c>
    </row>
    <row r="58" spans="1:13">
      <c r="A58" t="s">
        <v>2751</v>
      </c>
      <c r="B58">
        <v>1538.6353632046</v>
      </c>
      <c r="C58">
        <v>1546.3386291459</v>
      </c>
      <c r="D58">
        <v>1554.7772210381</v>
      </c>
      <c r="E58">
        <v>1561.9584578452</v>
      </c>
      <c r="F58">
        <v>1538.4239019785</v>
      </c>
      <c r="G58">
        <v>1546.6083194025</v>
      </c>
      <c r="H58">
        <v>1555.0622577167</v>
      </c>
      <c r="I58">
        <v>1561.9709628755</v>
      </c>
      <c r="J58">
        <v>1538.4246718087</v>
      </c>
      <c r="K58">
        <v>1546.711863071</v>
      </c>
      <c r="L58">
        <v>1554.796887981</v>
      </c>
      <c r="M58">
        <v>1561.9266984906</v>
      </c>
    </row>
    <row r="59" spans="1:13">
      <c r="A59" t="s">
        <v>2752</v>
      </c>
      <c r="B59">
        <v>1538.6367112491</v>
      </c>
      <c r="C59">
        <v>1546.3396027869</v>
      </c>
      <c r="D59">
        <v>1554.7782034122</v>
      </c>
      <c r="E59">
        <v>1561.9423791346</v>
      </c>
      <c r="F59">
        <v>1538.4239019785</v>
      </c>
      <c r="G59">
        <v>1546.6061793127</v>
      </c>
      <c r="H59">
        <v>1555.0630442887</v>
      </c>
      <c r="I59">
        <v>1561.9715585429</v>
      </c>
      <c r="J59">
        <v>1538.423132149</v>
      </c>
      <c r="K59">
        <v>1546.7114730464</v>
      </c>
      <c r="L59">
        <v>1554.7972820939</v>
      </c>
      <c r="M59">
        <v>1561.9195528623</v>
      </c>
    </row>
    <row r="60" spans="1:13">
      <c r="A60" t="s">
        <v>2753</v>
      </c>
      <c r="B60">
        <v>1538.6357491668</v>
      </c>
      <c r="C60">
        <v>1546.3396027869</v>
      </c>
      <c r="D60">
        <v>1554.7825308714</v>
      </c>
      <c r="E60">
        <v>1561.9497248155</v>
      </c>
      <c r="F60">
        <v>1538.4225543069</v>
      </c>
      <c r="G60">
        <v>1546.6071513883</v>
      </c>
      <c r="H60">
        <v>1555.0636346991</v>
      </c>
      <c r="I60">
        <v>1561.969971391</v>
      </c>
      <c r="J60">
        <v>1538.4225543069</v>
      </c>
      <c r="K60">
        <v>1546.7130293408</v>
      </c>
      <c r="L60">
        <v>1554.7988547027</v>
      </c>
      <c r="M60">
        <v>1561.9225310078</v>
      </c>
    </row>
    <row r="61" spans="1:13">
      <c r="A61" t="s">
        <v>2754</v>
      </c>
      <c r="B61">
        <v>1538.6361332465</v>
      </c>
      <c r="C61">
        <v>1546.3376574078</v>
      </c>
      <c r="D61">
        <v>1554.7780073217</v>
      </c>
      <c r="E61">
        <v>1561.940196398</v>
      </c>
      <c r="F61">
        <v>1538.4223623203</v>
      </c>
      <c r="G61">
        <v>1546.6069573536</v>
      </c>
      <c r="H61">
        <v>1555.0628481265</v>
      </c>
      <c r="I61">
        <v>1561.9675887289</v>
      </c>
      <c r="J61">
        <v>1538.4215906102</v>
      </c>
      <c r="K61">
        <v>1546.7114730464</v>
      </c>
      <c r="L61">
        <v>1554.795117359</v>
      </c>
      <c r="M61">
        <v>1561.9223331112</v>
      </c>
    </row>
    <row r="62" spans="1:13">
      <c r="A62" t="s">
        <v>2755</v>
      </c>
      <c r="B62">
        <v>1538.6367112491</v>
      </c>
      <c r="C62">
        <v>1546.3396027869</v>
      </c>
      <c r="D62">
        <v>1554.7780073217</v>
      </c>
      <c r="E62">
        <v>1561.9576642821</v>
      </c>
      <c r="F62">
        <v>1538.4213986239</v>
      </c>
      <c r="G62">
        <v>1546.6069573536</v>
      </c>
      <c r="H62">
        <v>1555.0628481265</v>
      </c>
      <c r="I62">
        <v>1561.9745368868</v>
      </c>
      <c r="J62">
        <v>1538.4213986239</v>
      </c>
      <c r="K62">
        <v>1546.7112789855</v>
      </c>
      <c r="L62">
        <v>1554.7962977732</v>
      </c>
      <c r="M62">
        <v>1561.9268983285</v>
      </c>
    </row>
    <row r="63" spans="1:13">
      <c r="A63" t="s">
        <v>2756</v>
      </c>
      <c r="B63">
        <v>1538.6361332465</v>
      </c>
      <c r="C63">
        <v>1546.3399907223</v>
      </c>
      <c r="D63">
        <v>1554.7817445831</v>
      </c>
      <c r="E63">
        <v>1561.9517096746</v>
      </c>
      <c r="F63">
        <v>1538.4246718087</v>
      </c>
      <c r="G63">
        <v>1546.6067633189</v>
      </c>
      <c r="H63">
        <v>1555.0636346991</v>
      </c>
      <c r="I63">
        <v>1561.9648102592</v>
      </c>
      <c r="J63">
        <v>1538.4246718087</v>
      </c>
      <c r="K63">
        <v>1546.7114730464</v>
      </c>
      <c r="L63">
        <v>1554.7988547027</v>
      </c>
      <c r="M63">
        <v>1561.9237222692</v>
      </c>
    </row>
    <row r="64" spans="1:13">
      <c r="A64" t="s">
        <v>2757</v>
      </c>
      <c r="B64">
        <v>1538.6344011241</v>
      </c>
      <c r="C64">
        <v>1546.33921295</v>
      </c>
      <c r="D64">
        <v>1554.7793838007</v>
      </c>
      <c r="E64">
        <v>1561.9532967894</v>
      </c>
      <c r="F64">
        <v>1538.4233241357</v>
      </c>
      <c r="G64">
        <v>1546.6087093751</v>
      </c>
      <c r="H64">
        <v>1555.0622577167</v>
      </c>
      <c r="I64">
        <v>1561.9878357675</v>
      </c>
      <c r="J64">
        <v>1538.4233241357</v>
      </c>
      <c r="K64">
        <v>1546.7122511932</v>
      </c>
      <c r="L64">
        <v>1554.7962977732</v>
      </c>
      <c r="M64">
        <v>1561.9259049598</v>
      </c>
    </row>
    <row r="65" spans="1:13">
      <c r="A65" t="s">
        <v>2758</v>
      </c>
      <c r="B65">
        <v>1538.6363271691</v>
      </c>
      <c r="C65">
        <v>1546.3397967545</v>
      </c>
      <c r="D65">
        <v>1554.7809563732</v>
      </c>
      <c r="E65">
        <v>1561.9517096746</v>
      </c>
      <c r="F65">
        <v>1538.4242878346</v>
      </c>
      <c r="G65">
        <v>1546.6073473254</v>
      </c>
      <c r="H65">
        <v>1555.0622577167</v>
      </c>
      <c r="I65">
        <v>1561.9685821507</v>
      </c>
      <c r="J65">
        <v>1538.4250576652</v>
      </c>
      <c r="K65">
        <v>1546.7108889612</v>
      </c>
      <c r="L65">
        <v>1554.7980683979</v>
      </c>
      <c r="M65">
        <v>1561.9259049598</v>
      </c>
    </row>
    <row r="66" spans="1:13">
      <c r="A66" t="s">
        <v>2759</v>
      </c>
      <c r="B66">
        <v>1538.6372892521</v>
      </c>
      <c r="C66">
        <v>1546.337851375</v>
      </c>
      <c r="D66">
        <v>1554.780564191</v>
      </c>
      <c r="E66">
        <v>1561.9604427265</v>
      </c>
      <c r="F66">
        <v>1538.4235161225</v>
      </c>
      <c r="G66">
        <v>1546.6073473254</v>
      </c>
      <c r="H66">
        <v>1555.064815521</v>
      </c>
      <c r="I66">
        <v>1561.9729477886</v>
      </c>
      <c r="J66">
        <v>1538.4235161225</v>
      </c>
      <c r="K66">
        <v>1546.7122511932</v>
      </c>
      <c r="L66">
        <v>1554.7974781892</v>
      </c>
      <c r="M66">
        <v>1561.9276918603</v>
      </c>
    </row>
    <row r="67" spans="1:13">
      <c r="A67" t="s">
        <v>2760</v>
      </c>
      <c r="B67">
        <v>1538.6353632046</v>
      </c>
      <c r="C67">
        <v>1546.3384351785</v>
      </c>
      <c r="D67">
        <v>1554.7776132186</v>
      </c>
      <c r="E67">
        <v>1561.9568707199</v>
      </c>
      <c r="F67">
        <v>1538.4250576652</v>
      </c>
      <c r="G67">
        <v>1546.6071513883</v>
      </c>
      <c r="H67">
        <v>1555.0642251098</v>
      </c>
      <c r="I67">
        <v>1561.9711627248</v>
      </c>
      <c r="J67">
        <v>1538.4239019785</v>
      </c>
      <c r="K67">
        <v>1546.711863071</v>
      </c>
      <c r="L67">
        <v>1554.7959055833</v>
      </c>
      <c r="M67">
        <v>1561.9276918603</v>
      </c>
    </row>
    <row r="68" spans="1:13">
      <c r="A68" t="s">
        <v>2761</v>
      </c>
      <c r="B68">
        <v>1538.6386372999</v>
      </c>
      <c r="C68">
        <v>1546.340770397</v>
      </c>
      <c r="D68">
        <v>1554.7815465693</v>
      </c>
      <c r="E68">
        <v>1561.9556794079</v>
      </c>
      <c r="F68">
        <v>1538.4233241357</v>
      </c>
      <c r="G68">
        <v>1546.6061793127</v>
      </c>
      <c r="H68">
        <v>1555.0636346991</v>
      </c>
      <c r="I68">
        <v>1561.9739412172</v>
      </c>
      <c r="J68">
        <v>1538.4233241357</v>
      </c>
      <c r="K68">
        <v>1546.7108889612</v>
      </c>
      <c r="L68">
        <v>1554.7984625114</v>
      </c>
      <c r="M68">
        <v>1561.9268983285</v>
      </c>
    </row>
    <row r="69" spans="1:13">
      <c r="A69" t="s">
        <v>2762</v>
      </c>
      <c r="B69">
        <v>1538.6380592959</v>
      </c>
      <c r="C69">
        <v>1546.3399907223</v>
      </c>
      <c r="D69">
        <v>1554.7821367659</v>
      </c>
      <c r="E69">
        <v>1561.9568707199</v>
      </c>
      <c r="F69">
        <v>1538.4239019785</v>
      </c>
      <c r="G69">
        <v>1546.6067633189</v>
      </c>
      <c r="H69">
        <v>1555.0642251098</v>
      </c>
      <c r="I69">
        <v>1561.9836679586</v>
      </c>
      <c r="J69">
        <v>1538.4244798216</v>
      </c>
      <c r="K69">
        <v>1546.7122511932</v>
      </c>
      <c r="L69">
        <v>1554.7978723025</v>
      </c>
      <c r="M69">
        <v>1561.9263026952</v>
      </c>
    </row>
    <row r="70" spans="1:13">
      <c r="A70" t="s">
        <v>2763</v>
      </c>
      <c r="B70">
        <v>1538.6367112491</v>
      </c>
      <c r="C70">
        <v>1546.3397967545</v>
      </c>
      <c r="D70">
        <v>1554.7795798915</v>
      </c>
      <c r="E70">
        <v>1561.9556794079</v>
      </c>
      <c r="F70">
        <v>1538.4264053412</v>
      </c>
      <c r="G70">
        <v>1546.6073473254</v>
      </c>
      <c r="H70">
        <v>1555.0642251098</v>
      </c>
      <c r="I70">
        <v>1561.9693757248</v>
      </c>
      <c r="J70">
        <v>1538.4264053412</v>
      </c>
      <c r="K70">
        <v>1546.7128352795</v>
      </c>
      <c r="L70">
        <v>1554.7947251697</v>
      </c>
      <c r="M70">
        <v>1561.9249135325</v>
      </c>
    </row>
    <row r="71" spans="1:13">
      <c r="A71" t="s">
        <v>2764</v>
      </c>
      <c r="B71">
        <v>1538.6384452595</v>
      </c>
      <c r="C71">
        <v>1546.340964365</v>
      </c>
      <c r="D71">
        <v>1554.7819406745</v>
      </c>
      <c r="E71">
        <v>1561.9495249717</v>
      </c>
      <c r="F71">
        <v>1538.4233241357</v>
      </c>
      <c r="G71">
        <v>1546.6075413603</v>
      </c>
      <c r="H71">
        <v>1555.0616673075</v>
      </c>
      <c r="I71">
        <v>1561.9618319523</v>
      </c>
      <c r="J71">
        <v>1538.4227462935</v>
      </c>
      <c r="K71">
        <v>1546.7114730464</v>
      </c>
      <c r="L71">
        <v>1554.7988547027</v>
      </c>
      <c r="M71">
        <v>1561.924713695</v>
      </c>
    </row>
    <row r="72" spans="1:13">
      <c r="A72" t="s">
        <v>2765</v>
      </c>
      <c r="B72">
        <v>1538.6355552443</v>
      </c>
      <c r="C72">
        <v>1546.3403805595</v>
      </c>
      <c r="D72">
        <v>1554.77918771</v>
      </c>
      <c r="E72">
        <v>1561.9604427265</v>
      </c>
      <c r="F72">
        <v>1538.4233241357</v>
      </c>
      <c r="G72">
        <v>1546.6054012727</v>
      </c>
      <c r="H72">
        <v>1555.0642251098</v>
      </c>
      <c r="I72">
        <v>1561.9741391269</v>
      </c>
      <c r="J72">
        <v>1538.4233241357</v>
      </c>
      <c r="K72">
        <v>1546.7108889612</v>
      </c>
      <c r="L72">
        <v>1554.798658607</v>
      </c>
      <c r="M72">
        <v>1561.9261028574</v>
      </c>
    </row>
    <row r="73" spans="1:13">
      <c r="A73" t="s">
        <v>2766</v>
      </c>
      <c r="B73">
        <v>1538.6355552443</v>
      </c>
      <c r="C73">
        <v>1546.3397967545</v>
      </c>
      <c r="D73">
        <v>1554.7783995026</v>
      </c>
      <c r="E73">
        <v>1561.9529009805</v>
      </c>
      <c r="F73">
        <v>1538.4242878346</v>
      </c>
      <c r="G73">
        <v>1546.6083194025</v>
      </c>
      <c r="H73">
        <v>1555.0636346991</v>
      </c>
      <c r="I73">
        <v>1561.9719563016</v>
      </c>
      <c r="J73">
        <v>1538.4237099916</v>
      </c>
      <c r="K73">
        <v>1546.7132253048</v>
      </c>
      <c r="L73">
        <v>1554.7966918859</v>
      </c>
      <c r="M73">
        <v>1561.9243179006</v>
      </c>
    </row>
    <row r="74" spans="1:13">
      <c r="A74" t="s">
        <v>2767</v>
      </c>
      <c r="B74">
        <v>1538.6372892521</v>
      </c>
      <c r="C74">
        <v>1546.3396027869</v>
      </c>
      <c r="D74">
        <v>1554.7795798915</v>
      </c>
      <c r="E74">
        <v>1561.9405941407</v>
      </c>
      <c r="F74">
        <v>1538.4227462935</v>
      </c>
      <c r="G74">
        <v>1546.6065692842</v>
      </c>
      <c r="H74">
        <v>1555.064815521</v>
      </c>
      <c r="I74">
        <v>1561.9665972487</v>
      </c>
      <c r="J74">
        <v>1538.4233241357</v>
      </c>
      <c r="K74">
        <v>1546.7110830221</v>
      </c>
      <c r="L74">
        <v>1554.7964957908</v>
      </c>
      <c r="M74">
        <v>1561.9237222692</v>
      </c>
    </row>
    <row r="75" spans="1:13">
      <c r="A75" t="s">
        <v>2768</v>
      </c>
      <c r="B75">
        <v>1538.6355552443</v>
      </c>
      <c r="C75">
        <v>1546.33921295</v>
      </c>
      <c r="D75">
        <v>1554.7811543868</v>
      </c>
      <c r="E75">
        <v>1561.9370202847</v>
      </c>
      <c r="F75">
        <v>1538.4233241357</v>
      </c>
      <c r="G75">
        <v>1546.6063733473</v>
      </c>
      <c r="H75">
        <v>1555.0642251098</v>
      </c>
      <c r="I75">
        <v>1561.9650081666</v>
      </c>
      <c r="J75">
        <v>1538.4240939654</v>
      </c>
      <c r="K75">
        <v>1546.711863071</v>
      </c>
      <c r="L75">
        <v>1554.7962977732</v>
      </c>
      <c r="M75">
        <v>1561.9207441191</v>
      </c>
    </row>
    <row r="76" spans="1:13">
      <c r="A76" t="s">
        <v>2769</v>
      </c>
      <c r="B76">
        <v>1538.637097212</v>
      </c>
      <c r="C76">
        <v>1546.3386291459</v>
      </c>
      <c r="D76">
        <v>1554.7797779048</v>
      </c>
      <c r="E76">
        <v>1561.9695736334</v>
      </c>
      <c r="F76">
        <v>1538.4256355092</v>
      </c>
      <c r="G76">
        <v>1546.6092933831</v>
      </c>
      <c r="H76">
        <v>1555.0661925079</v>
      </c>
      <c r="I76">
        <v>1561.9860506697</v>
      </c>
      <c r="J76">
        <v>1538.4244798216</v>
      </c>
      <c r="K76">
        <v>1546.7122511932</v>
      </c>
      <c r="L76">
        <v>1554.7974781892</v>
      </c>
      <c r="M76">
        <v>1561.9290810279</v>
      </c>
    </row>
    <row r="77" spans="1:13">
      <c r="A77" t="s">
        <v>2770</v>
      </c>
      <c r="B77">
        <v>1538.6359412066</v>
      </c>
      <c r="C77">
        <v>1546.33921295</v>
      </c>
      <c r="D77">
        <v>1554.7811543868</v>
      </c>
      <c r="E77">
        <v>1561.9640166897</v>
      </c>
      <c r="F77">
        <v>1538.4252496524</v>
      </c>
      <c r="G77">
        <v>1546.6073473254</v>
      </c>
      <c r="H77">
        <v>1555.0622577167</v>
      </c>
      <c r="I77">
        <v>1561.9802937571</v>
      </c>
      <c r="J77">
        <v>1538.4258274966</v>
      </c>
      <c r="K77">
        <v>1546.7108889612</v>
      </c>
      <c r="L77">
        <v>1554.7988547027</v>
      </c>
      <c r="M77">
        <v>1561.9268983285</v>
      </c>
    </row>
    <row r="78" spans="1:13">
      <c r="A78" t="s">
        <v>2771</v>
      </c>
      <c r="B78">
        <v>1538.6372892521</v>
      </c>
      <c r="C78">
        <v>1546.3401865917</v>
      </c>
      <c r="D78">
        <v>1554.7795798915</v>
      </c>
      <c r="E78">
        <v>1561.9614361391</v>
      </c>
      <c r="F78">
        <v>1538.423132149</v>
      </c>
      <c r="G78">
        <v>1546.6089034103</v>
      </c>
      <c r="H78">
        <v>1555.0628481265</v>
      </c>
      <c r="I78">
        <v>1561.9737433075</v>
      </c>
      <c r="J78">
        <v>1538.423132149</v>
      </c>
      <c r="K78">
        <v>1546.7106949004</v>
      </c>
      <c r="L78">
        <v>1554.7970840762</v>
      </c>
      <c r="M78">
        <v>1561.9268983285</v>
      </c>
    </row>
    <row r="79" spans="1:13">
      <c r="A79" t="s">
        <v>2772</v>
      </c>
      <c r="B79">
        <v>1538.6353632046</v>
      </c>
      <c r="C79">
        <v>1546.3376574078</v>
      </c>
      <c r="D79">
        <v>1554.7785975156</v>
      </c>
      <c r="E79">
        <v>1561.9497248155</v>
      </c>
      <c r="F79">
        <v>1538.4240939654</v>
      </c>
      <c r="G79">
        <v>1546.6061793127</v>
      </c>
      <c r="H79">
        <v>1555.0642251098</v>
      </c>
      <c r="I79">
        <v>1561.9705670577</v>
      </c>
      <c r="J79">
        <v>1538.4221684516</v>
      </c>
      <c r="K79">
        <v>1546.7106949004</v>
      </c>
      <c r="L79">
        <v>1554.7962977732</v>
      </c>
      <c r="M79">
        <v>1561.9276918603</v>
      </c>
    </row>
    <row r="80" spans="1:13">
      <c r="A80" t="s">
        <v>2773</v>
      </c>
      <c r="B80">
        <v>1538.6349791254</v>
      </c>
      <c r="C80">
        <v>1546.3390189825</v>
      </c>
      <c r="D80">
        <v>1554.7803661775</v>
      </c>
      <c r="E80">
        <v>1561.9695736334</v>
      </c>
      <c r="F80">
        <v>1538.4250576652</v>
      </c>
      <c r="G80">
        <v>1546.6085153399</v>
      </c>
      <c r="H80">
        <v>1555.0642251098</v>
      </c>
      <c r="I80">
        <v>1561.9747347967</v>
      </c>
      <c r="J80">
        <v>1538.4256355092</v>
      </c>
      <c r="K80">
        <v>1546.7116671074</v>
      </c>
      <c r="L80">
        <v>1554.7980683979</v>
      </c>
      <c r="M80">
        <v>1561.9278897583</v>
      </c>
    </row>
    <row r="81" spans="1:13">
      <c r="A81" t="s">
        <v>2774</v>
      </c>
      <c r="B81">
        <v>1538.6349791254</v>
      </c>
      <c r="C81">
        <v>1546.3401865917</v>
      </c>
      <c r="D81">
        <v>1554.7799739956</v>
      </c>
      <c r="E81">
        <v>1561.9608404794</v>
      </c>
      <c r="F81">
        <v>1538.4256355092</v>
      </c>
      <c r="G81">
        <v>1546.6073473254</v>
      </c>
      <c r="H81">
        <v>1555.0636346991</v>
      </c>
      <c r="I81">
        <v>1561.969971391</v>
      </c>
      <c r="J81">
        <v>1538.4237099916</v>
      </c>
      <c r="K81">
        <v>1546.7122511932</v>
      </c>
      <c r="L81">
        <v>1554.7976742846</v>
      </c>
      <c r="M81">
        <v>1561.9274939623</v>
      </c>
    </row>
    <row r="82" spans="1:13">
      <c r="A82" t="s">
        <v>2775</v>
      </c>
      <c r="B82">
        <v>1538.6357491668</v>
      </c>
      <c r="C82">
        <v>1546.3396027869</v>
      </c>
      <c r="D82">
        <v>1554.7795798915</v>
      </c>
      <c r="E82">
        <v>1561.9439681706</v>
      </c>
      <c r="F82">
        <v>1538.4221684516</v>
      </c>
      <c r="G82">
        <v>1546.6085153399</v>
      </c>
      <c r="H82">
        <v>1555.0642251098</v>
      </c>
      <c r="I82">
        <v>1561.9783088253</v>
      </c>
      <c r="J82">
        <v>1538.4235161225</v>
      </c>
      <c r="K82">
        <v>1546.712447157</v>
      </c>
      <c r="L82">
        <v>1554.7970840762</v>
      </c>
      <c r="M82">
        <v>1561.9237222692</v>
      </c>
    </row>
    <row r="83" spans="1:13">
      <c r="A83" t="s">
        <v>2776</v>
      </c>
      <c r="B83">
        <v>1538.6367112491</v>
      </c>
      <c r="C83">
        <v>1546.3394088192</v>
      </c>
      <c r="D83">
        <v>1554.7783995026</v>
      </c>
      <c r="E83">
        <v>1561.9640166897</v>
      </c>
      <c r="F83">
        <v>1538.4221684516</v>
      </c>
      <c r="G83">
        <v>1546.6063733473</v>
      </c>
      <c r="H83">
        <v>1555.0622577167</v>
      </c>
      <c r="I83">
        <v>1561.9908141735</v>
      </c>
      <c r="J83">
        <v>1538.4215906102</v>
      </c>
      <c r="K83">
        <v>1546.7106949004</v>
      </c>
      <c r="L83">
        <v>1554.7972820939</v>
      </c>
      <c r="M83">
        <v>1561.9276918603</v>
      </c>
    </row>
    <row r="84" spans="1:13">
      <c r="A84" t="s">
        <v>2777</v>
      </c>
      <c r="B84">
        <v>1538.6369051719</v>
      </c>
      <c r="C84">
        <v>1546.3405745274</v>
      </c>
      <c r="D84">
        <v>1554.77918771</v>
      </c>
      <c r="E84">
        <v>1561.9467465662</v>
      </c>
      <c r="F84">
        <v>1538.424865678</v>
      </c>
      <c r="G84">
        <v>1546.6077353952</v>
      </c>
      <c r="H84">
        <v>1555.0667829206</v>
      </c>
      <c r="I84">
        <v>1561.9598470675</v>
      </c>
      <c r="J84">
        <v>1538.4242878346</v>
      </c>
      <c r="K84">
        <v>1546.712447157</v>
      </c>
      <c r="L84">
        <v>1554.7974781892</v>
      </c>
      <c r="M84">
        <v>1561.9231266383</v>
      </c>
    </row>
    <row r="85" spans="1:13">
      <c r="A85" t="s">
        <v>2778</v>
      </c>
      <c r="B85">
        <v>1538.6363271691</v>
      </c>
      <c r="C85">
        <v>1546.33921295</v>
      </c>
      <c r="D85">
        <v>1554.7789896968</v>
      </c>
      <c r="E85">
        <v>1561.9342419237</v>
      </c>
      <c r="F85">
        <v>1538.4244798216</v>
      </c>
      <c r="G85">
        <v>1546.6081253675</v>
      </c>
      <c r="H85">
        <v>1555.0661925079</v>
      </c>
      <c r="I85">
        <v>1561.9598470675</v>
      </c>
      <c r="J85">
        <v>1538.4233241357</v>
      </c>
      <c r="K85">
        <v>1546.7108889612</v>
      </c>
      <c r="L85">
        <v>1554.7966918859</v>
      </c>
      <c r="M85">
        <v>1561.9239201663</v>
      </c>
    </row>
    <row r="86" spans="1:13">
      <c r="A86" t="s">
        <v>2779</v>
      </c>
      <c r="B86">
        <v>1538.6359412066</v>
      </c>
      <c r="C86">
        <v>1546.3376574078</v>
      </c>
      <c r="D86">
        <v>1554.7785975156</v>
      </c>
      <c r="E86">
        <v>1561.9588555971</v>
      </c>
      <c r="F86">
        <v>1538.4254435219</v>
      </c>
      <c r="G86">
        <v>1546.605205336</v>
      </c>
      <c r="H86">
        <v>1555.0634385366</v>
      </c>
      <c r="I86">
        <v>1561.9665972487</v>
      </c>
      <c r="J86">
        <v>1538.4240939654</v>
      </c>
      <c r="K86">
        <v>1546.7105008397</v>
      </c>
      <c r="L86">
        <v>1554.7970840762</v>
      </c>
      <c r="M86">
        <v>1561.9255091648</v>
      </c>
    </row>
    <row r="87" spans="1:13">
      <c r="A87" t="s">
        <v>2780</v>
      </c>
      <c r="B87">
        <v>1538.6359412066</v>
      </c>
      <c r="C87">
        <v>1546.3403805595</v>
      </c>
      <c r="D87">
        <v>1554.7793838007</v>
      </c>
      <c r="E87">
        <v>1561.9447617198</v>
      </c>
      <c r="F87">
        <v>1538.4252496524</v>
      </c>
      <c r="G87">
        <v>1546.6087093751</v>
      </c>
      <c r="H87">
        <v>1555.0634385366</v>
      </c>
      <c r="I87">
        <v>1561.9729477886</v>
      </c>
      <c r="J87">
        <v>1538.4246718087</v>
      </c>
      <c r="K87">
        <v>1546.7128352795</v>
      </c>
      <c r="L87">
        <v>1554.7964957908</v>
      </c>
      <c r="M87">
        <v>1561.9239201663</v>
      </c>
    </row>
    <row r="88" spans="1:13">
      <c r="A88" t="s">
        <v>2781</v>
      </c>
      <c r="B88">
        <v>1538.6365192091</v>
      </c>
      <c r="C88">
        <v>1546.340770397</v>
      </c>
      <c r="D88">
        <v>1554.7793838007</v>
      </c>
      <c r="E88">
        <v>1561.9419833312</v>
      </c>
      <c r="F88">
        <v>1538.4250576652</v>
      </c>
      <c r="G88">
        <v>1546.6061793127</v>
      </c>
      <c r="H88">
        <v>1555.064815521</v>
      </c>
      <c r="I88">
        <v>1561.9679864855</v>
      </c>
      <c r="J88">
        <v>1538.4244798216</v>
      </c>
      <c r="K88">
        <v>1546.7103048764</v>
      </c>
      <c r="L88">
        <v>1554.7978723025</v>
      </c>
      <c r="M88">
        <v>1561.9209439556</v>
      </c>
    </row>
    <row r="89" spans="1:13">
      <c r="A89" t="s">
        <v>2782</v>
      </c>
      <c r="B89">
        <v>1538.6372892521</v>
      </c>
      <c r="C89">
        <v>1546.3396027869</v>
      </c>
      <c r="D89">
        <v>1554.7780073217</v>
      </c>
      <c r="E89">
        <v>1561.9673908208</v>
      </c>
      <c r="F89">
        <v>1538.4239019785</v>
      </c>
      <c r="G89">
        <v>1546.6069573536</v>
      </c>
      <c r="H89">
        <v>1555.0667829206</v>
      </c>
      <c r="I89">
        <v>1561.979698083</v>
      </c>
      <c r="J89">
        <v>1538.4246718087</v>
      </c>
      <c r="K89">
        <v>1546.7120571321</v>
      </c>
      <c r="L89">
        <v>1554.7970840762</v>
      </c>
      <c r="M89">
        <v>1561.9282874947</v>
      </c>
    </row>
    <row r="90" spans="1:13">
      <c r="A90" t="s">
        <v>2783</v>
      </c>
      <c r="B90">
        <v>1538.6376752153</v>
      </c>
      <c r="C90">
        <v>1546.3423259454</v>
      </c>
      <c r="D90">
        <v>1554.7815465693</v>
      </c>
      <c r="E90">
        <v>1561.9566708743</v>
      </c>
      <c r="F90">
        <v>1538.4244798216</v>
      </c>
      <c r="G90">
        <v>1546.6075413603</v>
      </c>
      <c r="H90">
        <v>1555.0642251098</v>
      </c>
      <c r="I90">
        <v>1561.9701692998</v>
      </c>
      <c r="J90">
        <v>1538.4250576652</v>
      </c>
      <c r="K90">
        <v>1546.7126412182</v>
      </c>
      <c r="L90">
        <v>1554.8000351226</v>
      </c>
      <c r="M90">
        <v>1561.9266984906</v>
      </c>
    </row>
    <row r="91" spans="1:13">
      <c r="A91" t="s">
        <v>2784</v>
      </c>
      <c r="B91">
        <v>1538.6384452595</v>
      </c>
      <c r="C91">
        <v>1546.3401865917</v>
      </c>
      <c r="D91">
        <v>1554.7815465693</v>
      </c>
      <c r="E91">
        <v>1561.9405941407</v>
      </c>
      <c r="F91">
        <v>1538.4229401623</v>
      </c>
      <c r="G91">
        <v>1546.6094874185</v>
      </c>
      <c r="H91">
        <v>1555.0636346991</v>
      </c>
      <c r="I91">
        <v>1561.9705670577</v>
      </c>
      <c r="J91">
        <v>1538.4210127692</v>
      </c>
      <c r="K91">
        <v>1546.7140034533</v>
      </c>
      <c r="L91">
        <v>1554.798658607</v>
      </c>
      <c r="M91">
        <v>1561.9237222692</v>
      </c>
    </row>
    <row r="92" spans="1:13">
      <c r="A92" t="s">
        <v>2785</v>
      </c>
      <c r="B92">
        <v>1538.6363271691</v>
      </c>
      <c r="C92">
        <v>1546.3401865917</v>
      </c>
      <c r="D92">
        <v>1554.77918771</v>
      </c>
      <c r="E92">
        <v>1561.9584578452</v>
      </c>
      <c r="F92">
        <v>1538.4225543069</v>
      </c>
      <c r="G92">
        <v>1546.6085153399</v>
      </c>
      <c r="H92">
        <v>1555.0650116838</v>
      </c>
      <c r="I92">
        <v>1561.976124048</v>
      </c>
      <c r="J92">
        <v>1538.4225543069</v>
      </c>
      <c r="K92">
        <v>1546.7105008397</v>
      </c>
      <c r="L92">
        <v>1554.796887981</v>
      </c>
      <c r="M92">
        <v>1561.9272941242</v>
      </c>
    </row>
    <row r="93" spans="1:13">
      <c r="A93" t="s">
        <v>2786</v>
      </c>
      <c r="B93">
        <v>1538.6357491668</v>
      </c>
      <c r="C93">
        <v>1546.3397967545</v>
      </c>
      <c r="D93">
        <v>1554.7785975156</v>
      </c>
      <c r="E93">
        <v>1561.9640166897</v>
      </c>
      <c r="F93">
        <v>1538.4233241357</v>
      </c>
      <c r="G93">
        <v>1546.6061793127</v>
      </c>
      <c r="H93">
        <v>1555.0634385366</v>
      </c>
      <c r="I93">
        <v>1561.9725519697</v>
      </c>
      <c r="J93">
        <v>1538.4233241357</v>
      </c>
      <c r="K93">
        <v>1546.7128352795</v>
      </c>
      <c r="L93">
        <v>1554.796887981</v>
      </c>
      <c r="M93">
        <v>1561.9270962263</v>
      </c>
    </row>
    <row r="94" spans="1:13">
      <c r="A94" t="s">
        <v>2787</v>
      </c>
      <c r="B94">
        <v>1538.6363271691</v>
      </c>
      <c r="C94">
        <v>1546.3396027869</v>
      </c>
      <c r="D94">
        <v>1554.7766308452</v>
      </c>
      <c r="E94">
        <v>1561.9493270682</v>
      </c>
      <c r="F94">
        <v>1538.4239019785</v>
      </c>
      <c r="G94">
        <v>1546.6073473254</v>
      </c>
      <c r="H94">
        <v>1555.0628481265</v>
      </c>
      <c r="I94">
        <v>1561.9709628755</v>
      </c>
      <c r="J94">
        <v>1538.4239019785</v>
      </c>
      <c r="K94">
        <v>1546.7130293408</v>
      </c>
      <c r="L94">
        <v>1554.795117359</v>
      </c>
      <c r="M94">
        <v>1561.9270962263</v>
      </c>
    </row>
    <row r="95" spans="1:13">
      <c r="A95" t="s">
        <v>2788</v>
      </c>
      <c r="B95">
        <v>1538.637097212</v>
      </c>
      <c r="C95">
        <v>1546.340964365</v>
      </c>
      <c r="D95">
        <v>1554.7782034122</v>
      </c>
      <c r="E95">
        <v>1561.9509161184</v>
      </c>
      <c r="F95">
        <v>1538.4235161225</v>
      </c>
      <c r="G95">
        <v>1546.6100714271</v>
      </c>
      <c r="H95">
        <v>1555.0628481265</v>
      </c>
      <c r="I95">
        <v>1561.9660015851</v>
      </c>
      <c r="J95">
        <v>1538.4240939654</v>
      </c>
      <c r="K95">
        <v>1546.7134193662</v>
      </c>
      <c r="L95">
        <v>1554.7964957908</v>
      </c>
      <c r="M95">
        <v>1561.9229287415</v>
      </c>
    </row>
    <row r="96" spans="1:13">
      <c r="A96" t="s">
        <v>2789</v>
      </c>
      <c r="B96">
        <v>1538.637483175</v>
      </c>
      <c r="C96">
        <v>1546.3384351785</v>
      </c>
      <c r="D96">
        <v>1554.7764328327</v>
      </c>
      <c r="E96">
        <v>1561.9441660728</v>
      </c>
      <c r="F96">
        <v>1538.4240939654</v>
      </c>
      <c r="G96">
        <v>1546.605595307</v>
      </c>
      <c r="H96">
        <v>1555.064815521</v>
      </c>
      <c r="I96">
        <v>1561.9650081666</v>
      </c>
      <c r="J96">
        <v>1538.4240939654</v>
      </c>
      <c r="K96">
        <v>1546.7106949004</v>
      </c>
      <c r="L96">
        <v>1554.7955114711</v>
      </c>
      <c r="M96">
        <v>1561.9201484905</v>
      </c>
    </row>
    <row r="97" spans="1:13">
      <c r="A97" t="s">
        <v>2790</v>
      </c>
      <c r="B97">
        <v>1538.6353632046</v>
      </c>
      <c r="C97">
        <v>1546.3382412112</v>
      </c>
      <c r="D97">
        <v>1554.7799739956</v>
      </c>
      <c r="E97">
        <v>1561.9425789765</v>
      </c>
      <c r="F97">
        <v>1538.4252496524</v>
      </c>
      <c r="G97">
        <v>1546.605205336</v>
      </c>
      <c r="H97">
        <v>1555.0642251098</v>
      </c>
      <c r="I97">
        <v>1561.9594512553</v>
      </c>
      <c r="J97">
        <v>1538.4239019785</v>
      </c>
      <c r="K97">
        <v>1546.712447157</v>
      </c>
      <c r="L97">
        <v>1554.796887981</v>
      </c>
      <c r="M97">
        <v>1561.9205462229</v>
      </c>
    </row>
    <row r="98" spans="1:13">
      <c r="A98" t="s">
        <v>2791</v>
      </c>
      <c r="B98">
        <v>1538.6349791254</v>
      </c>
      <c r="C98">
        <v>1546.3405745274</v>
      </c>
      <c r="D98">
        <v>1554.7785975156</v>
      </c>
      <c r="E98">
        <v>1561.9602448202</v>
      </c>
      <c r="F98">
        <v>1538.4256355092</v>
      </c>
      <c r="G98">
        <v>1546.6077353952</v>
      </c>
      <c r="H98">
        <v>1555.0650116838</v>
      </c>
      <c r="I98">
        <v>1561.9860506697</v>
      </c>
      <c r="J98">
        <v>1538.4250576652</v>
      </c>
      <c r="K98">
        <v>1546.711863071</v>
      </c>
      <c r="L98">
        <v>1554.7970840762</v>
      </c>
      <c r="M98">
        <v>1561.9290810279</v>
      </c>
    </row>
    <row r="99" spans="1:13">
      <c r="A99" t="s">
        <v>2792</v>
      </c>
      <c r="B99">
        <v>1538.6359412066</v>
      </c>
      <c r="C99">
        <v>1546.33921295</v>
      </c>
      <c r="D99">
        <v>1554.7793838007</v>
      </c>
      <c r="E99">
        <v>1561.9302722993</v>
      </c>
      <c r="F99">
        <v>1538.4244798216</v>
      </c>
      <c r="G99">
        <v>1546.6067633189</v>
      </c>
      <c r="H99">
        <v>1555.0667829206</v>
      </c>
      <c r="I99">
        <v>1561.9517096746</v>
      </c>
      <c r="J99">
        <v>1538.4237099916</v>
      </c>
      <c r="K99">
        <v>1546.7108889612</v>
      </c>
      <c r="L99">
        <v>1554.7964957908</v>
      </c>
      <c r="M99">
        <v>1561.9173701895</v>
      </c>
    </row>
    <row r="100" spans="1:13">
      <c r="A100" t="s">
        <v>2793</v>
      </c>
      <c r="B100">
        <v>1538.6359412066</v>
      </c>
      <c r="C100">
        <v>1546.3396027869</v>
      </c>
      <c r="D100">
        <v>1554.7797779048</v>
      </c>
      <c r="E100">
        <v>1561.9427768783</v>
      </c>
      <c r="F100">
        <v>1538.4240939654</v>
      </c>
      <c r="G100">
        <v>1546.6061793127</v>
      </c>
      <c r="H100">
        <v>1555.0640289472</v>
      </c>
      <c r="I100">
        <v>1561.9663974006</v>
      </c>
      <c r="J100">
        <v>1538.4240939654</v>
      </c>
      <c r="K100">
        <v>1546.7106949004</v>
      </c>
      <c r="L100">
        <v>1554.7980683979</v>
      </c>
      <c r="M100">
        <v>1561.9219353778</v>
      </c>
    </row>
    <row r="101" spans="1:13">
      <c r="A101" t="s">
        <v>2794</v>
      </c>
      <c r="B101">
        <v>1538.6361332465</v>
      </c>
      <c r="C101">
        <v>1546.3403805595</v>
      </c>
      <c r="D101">
        <v>1554.7799739956</v>
      </c>
      <c r="E101">
        <v>1561.9493270682</v>
      </c>
      <c r="F101">
        <v>1538.4229401623</v>
      </c>
      <c r="G101">
        <v>1546.6077353952</v>
      </c>
      <c r="H101">
        <v>1555.0622577167</v>
      </c>
      <c r="I101">
        <v>1561.9630232737</v>
      </c>
      <c r="J101">
        <v>1538.4229401623</v>
      </c>
      <c r="K101">
        <v>1546.711863071</v>
      </c>
      <c r="L101">
        <v>1554.7962977732</v>
      </c>
      <c r="M101">
        <v>1561.9253093272</v>
      </c>
    </row>
    <row r="102" spans="1:13">
      <c r="A102" t="s">
        <v>2795</v>
      </c>
      <c r="B102">
        <v>1538.6367112491</v>
      </c>
      <c r="C102">
        <v>1546.3384351785</v>
      </c>
      <c r="D102">
        <v>1554.7803661775</v>
      </c>
      <c r="E102">
        <v>1561.9648102592</v>
      </c>
      <c r="F102">
        <v>1538.4250576652</v>
      </c>
      <c r="G102">
        <v>1546.6061793127</v>
      </c>
      <c r="H102">
        <v>1555.0636346991</v>
      </c>
      <c r="I102">
        <v>1561.988829215</v>
      </c>
      <c r="J102">
        <v>1538.4250576652</v>
      </c>
      <c r="K102">
        <v>1546.7114730464</v>
      </c>
      <c r="L102">
        <v>1554.7966918859</v>
      </c>
      <c r="M102">
        <v>1561.9280895966</v>
      </c>
    </row>
    <row r="103" spans="1:13">
      <c r="A103" t="s">
        <v>2796</v>
      </c>
      <c r="B103">
        <v>1538.6359412066</v>
      </c>
      <c r="C103">
        <v>1546.3415481708</v>
      </c>
      <c r="D103">
        <v>1554.7807602821</v>
      </c>
      <c r="E103">
        <v>1561.9618319523</v>
      </c>
      <c r="F103">
        <v>1538.4246718087</v>
      </c>
      <c r="G103">
        <v>1546.6069573536</v>
      </c>
      <c r="H103">
        <v>1555.0654059327</v>
      </c>
      <c r="I103">
        <v>1561.9812852547</v>
      </c>
      <c r="J103">
        <v>1538.4233241357</v>
      </c>
      <c r="K103">
        <v>1546.7120571321</v>
      </c>
      <c r="L103">
        <v>1554.7978723025</v>
      </c>
      <c r="M103">
        <v>1561.9255091648</v>
      </c>
    </row>
    <row r="104" spans="1:13">
      <c r="A104" t="s">
        <v>2797</v>
      </c>
      <c r="B104">
        <v>1538.637483175</v>
      </c>
      <c r="C104">
        <v>1546.3399907223</v>
      </c>
      <c r="D104">
        <v>1554.7789896968</v>
      </c>
      <c r="E104">
        <v>1561.9701692998</v>
      </c>
      <c r="F104">
        <v>1538.4252496524</v>
      </c>
      <c r="G104">
        <v>1546.6071513883</v>
      </c>
      <c r="H104">
        <v>1555.0616673075</v>
      </c>
      <c r="I104">
        <v>1561.9826745176</v>
      </c>
      <c r="J104">
        <v>1538.4246718087</v>
      </c>
      <c r="K104">
        <v>1546.712447157</v>
      </c>
      <c r="L104">
        <v>1554.7959055833</v>
      </c>
      <c r="M104">
        <v>1561.9298745619</v>
      </c>
    </row>
    <row r="105" spans="1:13">
      <c r="A105" t="s">
        <v>2798</v>
      </c>
      <c r="B105">
        <v>1538.6372892521</v>
      </c>
      <c r="C105">
        <v>1546.338825015</v>
      </c>
      <c r="D105">
        <v>1554.7787936062</v>
      </c>
      <c r="E105">
        <v>1561.9673908208</v>
      </c>
      <c r="F105">
        <v>1538.4244798216</v>
      </c>
      <c r="G105">
        <v>1546.6063733473</v>
      </c>
      <c r="H105">
        <v>1555.0616673075</v>
      </c>
      <c r="I105">
        <v>1561.9660015851</v>
      </c>
      <c r="J105">
        <v>1538.4239019785</v>
      </c>
      <c r="K105">
        <v>1546.7106949004</v>
      </c>
      <c r="L105">
        <v>1554.7964957908</v>
      </c>
      <c r="M105">
        <v>1561.9288831296</v>
      </c>
    </row>
    <row r="106" spans="1:13">
      <c r="A106" t="s">
        <v>2799</v>
      </c>
      <c r="B106">
        <v>1538.6363271691</v>
      </c>
      <c r="C106">
        <v>1546.3401865917</v>
      </c>
      <c r="D106">
        <v>1554.7783995026</v>
      </c>
      <c r="E106">
        <v>1561.9517096746</v>
      </c>
      <c r="F106">
        <v>1538.4244798216</v>
      </c>
      <c r="G106">
        <v>1546.6090993478</v>
      </c>
      <c r="H106">
        <v>1555.0656020956</v>
      </c>
      <c r="I106">
        <v>1561.9665972487</v>
      </c>
      <c r="J106">
        <v>1538.4252496524</v>
      </c>
      <c r="K106">
        <v>1546.7126412182</v>
      </c>
      <c r="L106">
        <v>1554.7966918859</v>
      </c>
      <c r="M106">
        <v>1561.9268983285</v>
      </c>
    </row>
    <row r="107" spans="1:13">
      <c r="A107" t="s">
        <v>2800</v>
      </c>
      <c r="B107">
        <v>1538.6349791254</v>
      </c>
      <c r="C107">
        <v>1546.3394088192</v>
      </c>
      <c r="D107">
        <v>1554.7789896968</v>
      </c>
      <c r="E107">
        <v>1561.9552816576</v>
      </c>
      <c r="F107">
        <v>1538.4210127692</v>
      </c>
      <c r="G107">
        <v>1546.6077353952</v>
      </c>
      <c r="H107">
        <v>1555.0654059327</v>
      </c>
      <c r="I107">
        <v>1561.9729477886</v>
      </c>
      <c r="J107">
        <v>1538.4215906102</v>
      </c>
      <c r="K107">
        <v>1546.7112789855</v>
      </c>
      <c r="L107">
        <v>1554.7980683979</v>
      </c>
      <c r="M107">
        <v>1561.9270962263</v>
      </c>
    </row>
    <row r="108" spans="1:13">
      <c r="A108" t="s">
        <v>2801</v>
      </c>
      <c r="B108">
        <v>1538.6345931635</v>
      </c>
      <c r="C108">
        <v>1546.3397967545</v>
      </c>
      <c r="D108">
        <v>1554.7782034122</v>
      </c>
      <c r="E108">
        <v>1561.9515117705</v>
      </c>
      <c r="F108">
        <v>1538.4229401623</v>
      </c>
      <c r="G108">
        <v>1546.6077353952</v>
      </c>
      <c r="H108">
        <v>1555.0642251098</v>
      </c>
      <c r="I108">
        <v>1561.9741391269</v>
      </c>
      <c r="J108">
        <v>1538.4223623203</v>
      </c>
      <c r="K108">
        <v>1546.712447157</v>
      </c>
      <c r="L108">
        <v>1554.7959055833</v>
      </c>
      <c r="M108">
        <v>1561.9286832911</v>
      </c>
    </row>
    <row r="109" spans="1:13">
      <c r="A109" t="s">
        <v>2802</v>
      </c>
      <c r="B109">
        <v>1538.6372892521</v>
      </c>
      <c r="C109">
        <v>1546.3396027869</v>
      </c>
      <c r="D109">
        <v>1554.7787936062</v>
      </c>
      <c r="E109">
        <v>1561.9650081666</v>
      </c>
      <c r="F109">
        <v>1538.4246718087</v>
      </c>
      <c r="G109">
        <v>1546.6081253675</v>
      </c>
      <c r="H109">
        <v>1555.0636346991</v>
      </c>
      <c r="I109">
        <v>1561.976124048</v>
      </c>
      <c r="J109">
        <v>1538.4239019785</v>
      </c>
      <c r="K109">
        <v>1546.7120571321</v>
      </c>
      <c r="L109">
        <v>1554.7978723025</v>
      </c>
      <c r="M109">
        <v>1561.9278897583</v>
      </c>
    </row>
    <row r="110" spans="1:13">
      <c r="A110" t="s">
        <v>2803</v>
      </c>
      <c r="B110">
        <v>1538.6378672556</v>
      </c>
      <c r="C110">
        <v>1546.3390189825</v>
      </c>
      <c r="D110">
        <v>1554.7815465693</v>
      </c>
      <c r="E110">
        <v>1561.9449596221</v>
      </c>
      <c r="F110">
        <v>1538.4240939654</v>
      </c>
      <c r="G110">
        <v>1546.6059852782</v>
      </c>
      <c r="H110">
        <v>1555.0636346991</v>
      </c>
      <c r="I110">
        <v>1561.9701692998</v>
      </c>
      <c r="J110">
        <v>1538.4240939654</v>
      </c>
      <c r="K110">
        <v>1546.7116671074</v>
      </c>
      <c r="L110">
        <v>1554.7978723025</v>
      </c>
      <c r="M110">
        <v>1561.9253093272</v>
      </c>
    </row>
    <row r="111" spans="1:13">
      <c r="A111" t="s">
        <v>2804</v>
      </c>
      <c r="B111">
        <v>1538.6355552443</v>
      </c>
      <c r="C111">
        <v>1546.3403805595</v>
      </c>
      <c r="D111">
        <v>1554.7797779048</v>
      </c>
      <c r="E111">
        <v>1561.9663974006</v>
      </c>
      <c r="F111">
        <v>1538.4213986239</v>
      </c>
      <c r="G111">
        <v>1546.6073473254</v>
      </c>
      <c r="H111">
        <v>1555.0630442887</v>
      </c>
      <c r="I111">
        <v>1561.9658036774</v>
      </c>
      <c r="J111">
        <v>1538.4227462935</v>
      </c>
      <c r="K111">
        <v>1546.7114730464</v>
      </c>
      <c r="L111">
        <v>1554.7980683979</v>
      </c>
      <c r="M111">
        <v>1561.9265005928</v>
      </c>
    </row>
    <row r="112" spans="1:13">
      <c r="A112" t="s">
        <v>2805</v>
      </c>
      <c r="B112">
        <v>1538.635171165</v>
      </c>
      <c r="C112">
        <v>1546.340964365</v>
      </c>
      <c r="D112">
        <v>1554.7797779048</v>
      </c>
      <c r="E112">
        <v>1561.9493270682</v>
      </c>
      <c r="F112">
        <v>1538.4240939654</v>
      </c>
      <c r="G112">
        <v>1546.6079313325</v>
      </c>
      <c r="H112">
        <v>1555.0642251098</v>
      </c>
      <c r="I112">
        <v>1561.9669930645</v>
      </c>
      <c r="J112">
        <v>1538.4246718087</v>
      </c>
      <c r="K112">
        <v>1546.7110830221</v>
      </c>
      <c r="L112">
        <v>1554.7962977732</v>
      </c>
      <c r="M112">
        <v>1561.9253093272</v>
      </c>
    </row>
    <row r="113" spans="1:13">
      <c r="A113" t="s">
        <v>2806</v>
      </c>
      <c r="B113">
        <v>1538.6363271691</v>
      </c>
      <c r="C113">
        <v>1546.3401865917</v>
      </c>
      <c r="D113">
        <v>1554.7799739956</v>
      </c>
      <c r="E113">
        <v>1561.9471443122</v>
      </c>
      <c r="F113">
        <v>1538.4235161225</v>
      </c>
      <c r="G113">
        <v>1546.6087093751</v>
      </c>
      <c r="H113">
        <v>1555.064815521</v>
      </c>
      <c r="I113">
        <v>1561.9654059219</v>
      </c>
      <c r="J113">
        <v>1538.4235161225</v>
      </c>
      <c r="K113">
        <v>1546.7116671074</v>
      </c>
      <c r="L113">
        <v>1554.7970840762</v>
      </c>
      <c r="M113">
        <v>1561.9245157978</v>
      </c>
    </row>
    <row r="114" spans="1:13">
      <c r="A114" t="s">
        <v>2807</v>
      </c>
      <c r="B114">
        <v>1538.637097212</v>
      </c>
      <c r="C114">
        <v>1546.3384351785</v>
      </c>
      <c r="D114">
        <v>1554.7782034122</v>
      </c>
      <c r="E114">
        <v>1561.959251409</v>
      </c>
      <c r="F114">
        <v>1538.4254435219</v>
      </c>
      <c r="G114">
        <v>1546.6061793127</v>
      </c>
      <c r="H114">
        <v>1555.0659963448</v>
      </c>
      <c r="I114">
        <v>1561.9721542108</v>
      </c>
      <c r="J114">
        <v>1538.4246718087</v>
      </c>
      <c r="K114">
        <v>1546.7114730464</v>
      </c>
      <c r="L114">
        <v>1554.7972820939</v>
      </c>
      <c r="M114">
        <v>1561.9259049598</v>
      </c>
    </row>
    <row r="115" spans="1:13">
      <c r="A115" t="s">
        <v>2808</v>
      </c>
      <c r="B115">
        <v>1538.6357491668</v>
      </c>
      <c r="C115">
        <v>1546.340964365</v>
      </c>
      <c r="D115">
        <v>1554.7785975156</v>
      </c>
      <c r="E115">
        <v>1561.9638168422</v>
      </c>
      <c r="F115">
        <v>1538.4258274966</v>
      </c>
      <c r="G115">
        <v>1546.6069573536</v>
      </c>
      <c r="H115">
        <v>1555.0628481265</v>
      </c>
      <c r="I115">
        <v>1561.9604427265</v>
      </c>
      <c r="J115">
        <v>1538.4239019785</v>
      </c>
      <c r="K115">
        <v>1546.7106949004</v>
      </c>
      <c r="L115">
        <v>1554.796887981</v>
      </c>
      <c r="M115">
        <v>1561.9306680967</v>
      </c>
    </row>
    <row r="116" spans="1:13">
      <c r="A116" t="s">
        <v>2809</v>
      </c>
      <c r="B116">
        <v>1538.635171165</v>
      </c>
      <c r="C116">
        <v>1546.3382412112</v>
      </c>
      <c r="D116">
        <v>1554.7789896968</v>
      </c>
      <c r="E116">
        <v>1561.9493270682</v>
      </c>
      <c r="F116">
        <v>1538.4235161225</v>
      </c>
      <c r="G116">
        <v>1546.6071513883</v>
      </c>
      <c r="H116">
        <v>1555.0642251098</v>
      </c>
      <c r="I116">
        <v>1561.9669930645</v>
      </c>
      <c r="J116">
        <v>1538.4235161225</v>
      </c>
      <c r="K116">
        <v>1546.7130293408</v>
      </c>
      <c r="L116">
        <v>1554.7980683979</v>
      </c>
      <c r="M116">
        <v>1561.9227289046</v>
      </c>
    </row>
    <row r="117" spans="1:13">
      <c r="A117" t="s">
        <v>2810</v>
      </c>
      <c r="B117">
        <v>1538.635171165</v>
      </c>
      <c r="C117">
        <v>1546.33921295</v>
      </c>
      <c r="D117">
        <v>1554.7815465693</v>
      </c>
      <c r="E117">
        <v>1561.9538924434</v>
      </c>
      <c r="F117">
        <v>1538.4225543069</v>
      </c>
      <c r="G117">
        <v>1546.6083194025</v>
      </c>
      <c r="H117">
        <v>1555.0630442887</v>
      </c>
      <c r="I117">
        <v>1561.9663974006</v>
      </c>
      <c r="J117">
        <v>1538.423132149</v>
      </c>
      <c r="K117">
        <v>1546.7132253048</v>
      </c>
      <c r="L117">
        <v>1554.7972820939</v>
      </c>
      <c r="M117">
        <v>1561.9259049598</v>
      </c>
    </row>
    <row r="118" spans="1:13">
      <c r="A118" t="s">
        <v>2811</v>
      </c>
      <c r="B118">
        <v>1538.6372892521</v>
      </c>
      <c r="C118">
        <v>1546.340770397</v>
      </c>
      <c r="D118">
        <v>1554.780564191</v>
      </c>
      <c r="E118">
        <v>1561.9405941407</v>
      </c>
      <c r="F118">
        <v>1538.4258274966</v>
      </c>
      <c r="G118">
        <v>1546.6090993478</v>
      </c>
      <c r="H118">
        <v>1555.064815521</v>
      </c>
      <c r="I118">
        <v>1561.9594512553</v>
      </c>
      <c r="J118">
        <v>1538.4244798216</v>
      </c>
      <c r="K118">
        <v>1546.7126412182</v>
      </c>
      <c r="L118">
        <v>1554.796887981</v>
      </c>
      <c r="M118">
        <v>1561.9237222692</v>
      </c>
    </row>
    <row r="119" spans="1:13">
      <c r="A119" t="s">
        <v>2812</v>
      </c>
      <c r="B119">
        <v>1538.6376752153</v>
      </c>
      <c r="C119">
        <v>1546.341158333</v>
      </c>
      <c r="D119">
        <v>1554.7783995026</v>
      </c>
      <c r="E119">
        <v>1561.9594512553</v>
      </c>
      <c r="F119">
        <v>1538.4252496524</v>
      </c>
      <c r="G119">
        <v>1546.6081253675</v>
      </c>
      <c r="H119">
        <v>1555.0628481265</v>
      </c>
      <c r="I119">
        <v>1561.9771174806</v>
      </c>
      <c r="J119">
        <v>1538.4252496524</v>
      </c>
      <c r="K119">
        <v>1546.7134193662</v>
      </c>
      <c r="L119">
        <v>1554.7966918859</v>
      </c>
      <c r="M119">
        <v>1561.9257070623</v>
      </c>
    </row>
    <row r="120" spans="1:13">
      <c r="A120" t="s">
        <v>2813</v>
      </c>
      <c r="B120">
        <v>1538.6363271691</v>
      </c>
      <c r="C120">
        <v>1546.3396027869</v>
      </c>
      <c r="D120">
        <v>1554.7801700866</v>
      </c>
      <c r="E120">
        <v>1561.9415855879</v>
      </c>
      <c r="F120">
        <v>1538.4252496524</v>
      </c>
      <c r="G120">
        <v>1546.6089034103</v>
      </c>
      <c r="H120">
        <v>1555.0634385366</v>
      </c>
      <c r="I120">
        <v>1561.9630232737</v>
      </c>
      <c r="J120">
        <v>1538.4252496524</v>
      </c>
      <c r="K120">
        <v>1546.7112789855</v>
      </c>
      <c r="L120">
        <v>1554.7966918859</v>
      </c>
      <c r="M120">
        <v>1561.9227289046</v>
      </c>
    </row>
    <row r="121" spans="1:13">
      <c r="A121" t="s">
        <v>2814</v>
      </c>
      <c r="B121">
        <v>1538.6363271691</v>
      </c>
      <c r="C121">
        <v>1546.3394088192</v>
      </c>
      <c r="D121">
        <v>1554.7776132186</v>
      </c>
      <c r="E121">
        <v>1561.9572665308</v>
      </c>
      <c r="F121">
        <v>1538.4244798216</v>
      </c>
      <c r="G121">
        <v>1546.6077353952</v>
      </c>
      <c r="H121">
        <v>1555.0636346991</v>
      </c>
      <c r="I121">
        <v>1561.9838658708</v>
      </c>
      <c r="J121">
        <v>1538.4239019785</v>
      </c>
      <c r="K121">
        <v>1546.7132253048</v>
      </c>
      <c r="L121">
        <v>1554.7964957908</v>
      </c>
      <c r="M121">
        <v>1561.924713695</v>
      </c>
    </row>
    <row r="122" spans="1:13">
      <c r="A122" t="s">
        <v>2815</v>
      </c>
      <c r="B122">
        <v>1538.6367112491</v>
      </c>
      <c r="C122">
        <v>1546.33921295</v>
      </c>
      <c r="D122">
        <v>1554.7783995026</v>
      </c>
      <c r="E122">
        <v>1561.9501206228</v>
      </c>
      <c r="F122">
        <v>1538.4242878346</v>
      </c>
      <c r="G122">
        <v>1546.6081253675</v>
      </c>
      <c r="H122">
        <v>1555.0622577167</v>
      </c>
      <c r="I122">
        <v>1561.9663974006</v>
      </c>
      <c r="J122">
        <v>1538.4242878346</v>
      </c>
      <c r="K122">
        <v>1546.7120571321</v>
      </c>
      <c r="L122">
        <v>1554.7966918859</v>
      </c>
      <c r="M122">
        <v>1561.9207441191</v>
      </c>
    </row>
    <row r="123" spans="1:13">
      <c r="A123" t="s">
        <v>2816</v>
      </c>
      <c r="B123">
        <v>1538.637097212</v>
      </c>
      <c r="C123">
        <v>1546.3394088192</v>
      </c>
      <c r="D123">
        <v>1554.780564191</v>
      </c>
      <c r="E123">
        <v>1561.9435704263</v>
      </c>
      <c r="F123">
        <v>1538.4264053412</v>
      </c>
      <c r="G123">
        <v>1546.6090993478</v>
      </c>
      <c r="H123">
        <v>1555.0602903287</v>
      </c>
      <c r="I123">
        <v>1561.9767197194</v>
      </c>
      <c r="J123">
        <v>1538.4269831862</v>
      </c>
      <c r="K123">
        <v>1546.7126412182</v>
      </c>
      <c r="L123">
        <v>1554.7976742846</v>
      </c>
      <c r="M123">
        <v>1561.9235224321</v>
      </c>
    </row>
    <row r="124" spans="1:13">
      <c r="A124" t="s">
        <v>2817</v>
      </c>
      <c r="B124">
        <v>1538.6353632046</v>
      </c>
      <c r="C124">
        <v>1546.3401865917</v>
      </c>
      <c r="D124">
        <v>1554.7795798915</v>
      </c>
      <c r="E124">
        <v>1561.963421028</v>
      </c>
      <c r="F124">
        <v>1538.4225543069</v>
      </c>
      <c r="G124">
        <v>1546.6069573536</v>
      </c>
      <c r="H124">
        <v>1555.0642251098</v>
      </c>
      <c r="I124">
        <v>1561.9777131528</v>
      </c>
      <c r="J124">
        <v>1538.4225543069</v>
      </c>
      <c r="K124">
        <v>1546.7126412182</v>
      </c>
      <c r="L124">
        <v>1554.7972820939</v>
      </c>
      <c r="M124">
        <v>1561.9268983285</v>
      </c>
    </row>
    <row r="125" spans="1:13">
      <c r="A125" t="s">
        <v>2818</v>
      </c>
      <c r="B125">
        <v>1538.637483175</v>
      </c>
      <c r="C125">
        <v>1546.3401865917</v>
      </c>
      <c r="D125">
        <v>1554.7795798915</v>
      </c>
      <c r="E125">
        <v>1561.9582599394</v>
      </c>
      <c r="F125">
        <v>1538.4250576652</v>
      </c>
      <c r="G125">
        <v>1546.6075413603</v>
      </c>
      <c r="H125">
        <v>1555.0636346991</v>
      </c>
      <c r="I125">
        <v>1561.9836679586</v>
      </c>
      <c r="J125">
        <v>1538.4237099916</v>
      </c>
      <c r="K125">
        <v>1546.7132253048</v>
      </c>
      <c r="L125">
        <v>1554.7964957908</v>
      </c>
      <c r="M125">
        <v>1561.9243179006</v>
      </c>
    </row>
    <row r="126" spans="1:13">
      <c r="A126" t="s">
        <v>2819</v>
      </c>
      <c r="B126">
        <v>1538.6353632046</v>
      </c>
      <c r="C126">
        <v>1546.3372675719</v>
      </c>
      <c r="D126">
        <v>1554.7803661775</v>
      </c>
      <c r="E126">
        <v>1561.9527011359</v>
      </c>
      <c r="F126">
        <v>1538.4246718087</v>
      </c>
      <c r="G126">
        <v>1546.6067633189</v>
      </c>
      <c r="H126">
        <v>1555.0628481265</v>
      </c>
      <c r="I126">
        <v>1561.9838658708</v>
      </c>
      <c r="J126">
        <v>1538.4252496524</v>
      </c>
      <c r="K126">
        <v>1546.7108889612</v>
      </c>
      <c r="L126">
        <v>1554.7988547027</v>
      </c>
      <c r="M126">
        <v>1561.9266984906</v>
      </c>
    </row>
    <row r="127" spans="1:13">
      <c r="A127" t="s">
        <v>2820</v>
      </c>
      <c r="B127">
        <v>1538.6357491668</v>
      </c>
      <c r="C127">
        <v>1546.341742139</v>
      </c>
      <c r="D127">
        <v>1554.7780073217</v>
      </c>
      <c r="E127">
        <v>1561.9648102592</v>
      </c>
      <c r="F127">
        <v>1538.4254435219</v>
      </c>
      <c r="G127">
        <v>1546.6077353952</v>
      </c>
      <c r="H127">
        <v>1555.0628481265</v>
      </c>
      <c r="I127">
        <v>1561.9810873431</v>
      </c>
      <c r="J127">
        <v>1538.4246718087</v>
      </c>
      <c r="K127">
        <v>1546.712447157</v>
      </c>
      <c r="L127">
        <v>1554.7982644934</v>
      </c>
      <c r="M127">
        <v>1561.9255091648</v>
      </c>
    </row>
    <row r="128" spans="1:13">
      <c r="A128" t="s">
        <v>2821</v>
      </c>
      <c r="B128">
        <v>1538.637483175</v>
      </c>
      <c r="C128">
        <v>1546.3403805595</v>
      </c>
      <c r="D128">
        <v>1554.7807602821</v>
      </c>
      <c r="E128">
        <v>1561.9548858477</v>
      </c>
      <c r="F128">
        <v>1538.4221684516</v>
      </c>
      <c r="G128">
        <v>1546.6071513883</v>
      </c>
      <c r="H128">
        <v>1555.064815521</v>
      </c>
      <c r="I128">
        <v>1561.9679864855</v>
      </c>
      <c r="J128">
        <v>1538.4213986239</v>
      </c>
      <c r="K128">
        <v>1546.712447157</v>
      </c>
      <c r="L128">
        <v>1554.7978723025</v>
      </c>
      <c r="M128">
        <v>1561.9217374813</v>
      </c>
    </row>
    <row r="129" spans="1:13">
      <c r="A129" t="s">
        <v>2822</v>
      </c>
      <c r="B129">
        <v>1538.6376752153</v>
      </c>
      <c r="C129">
        <v>1546.3396027869</v>
      </c>
      <c r="D129">
        <v>1554.7817445831</v>
      </c>
      <c r="E129">
        <v>1561.9405941407</v>
      </c>
      <c r="F129">
        <v>1538.4240939654</v>
      </c>
      <c r="G129">
        <v>1546.6089034103</v>
      </c>
      <c r="H129">
        <v>1555.0622577167</v>
      </c>
      <c r="I129">
        <v>1561.9491291648</v>
      </c>
      <c r="J129">
        <v>1538.4240939654</v>
      </c>
      <c r="K129">
        <v>1546.7126412182</v>
      </c>
      <c r="L129">
        <v>1554.7974781892</v>
      </c>
      <c r="M129">
        <v>1561.9203483267</v>
      </c>
    </row>
    <row r="130" spans="1:13">
      <c r="A130" t="s">
        <v>2823</v>
      </c>
      <c r="B130">
        <v>1538.6347852031</v>
      </c>
      <c r="C130">
        <v>1546.3399907223</v>
      </c>
      <c r="D130">
        <v>1554.7795798915</v>
      </c>
      <c r="E130">
        <v>1561.9584578452</v>
      </c>
      <c r="F130">
        <v>1538.4227462935</v>
      </c>
      <c r="G130">
        <v>1546.6077353952</v>
      </c>
      <c r="H130">
        <v>1555.0642251098</v>
      </c>
      <c r="I130">
        <v>1561.9755283771</v>
      </c>
      <c r="J130">
        <v>1538.4227462935</v>
      </c>
      <c r="K130">
        <v>1546.712447157</v>
      </c>
      <c r="L130">
        <v>1554.7980683979</v>
      </c>
      <c r="M130">
        <v>1561.9259049598</v>
      </c>
    </row>
    <row r="131" spans="1:13">
      <c r="A131" t="s">
        <v>2824</v>
      </c>
      <c r="B131">
        <v>1538.6345931635</v>
      </c>
      <c r="C131">
        <v>1546.3390189825</v>
      </c>
      <c r="D131">
        <v>1554.7785975156</v>
      </c>
      <c r="E131">
        <v>1561.9538924434</v>
      </c>
      <c r="F131">
        <v>1538.4239019785</v>
      </c>
      <c r="G131">
        <v>1546.6085153399</v>
      </c>
      <c r="H131">
        <v>1555.0642251098</v>
      </c>
      <c r="I131">
        <v>1561.9781089742</v>
      </c>
      <c r="J131">
        <v>1538.4227462935</v>
      </c>
      <c r="K131">
        <v>1546.712447157</v>
      </c>
      <c r="L131">
        <v>1554.796887981</v>
      </c>
      <c r="M131">
        <v>1561.9278897583</v>
      </c>
    </row>
    <row r="132" spans="1:13">
      <c r="A132" t="s">
        <v>2825</v>
      </c>
      <c r="B132">
        <v>1538.6359412066</v>
      </c>
      <c r="C132">
        <v>1546.3401865917</v>
      </c>
      <c r="D132">
        <v>1554.7785975156</v>
      </c>
      <c r="E132">
        <v>1561.9529009805</v>
      </c>
      <c r="F132">
        <v>1538.4239019785</v>
      </c>
      <c r="G132">
        <v>1546.6079313325</v>
      </c>
      <c r="H132">
        <v>1555.064815521</v>
      </c>
      <c r="I132">
        <v>1561.9705670577</v>
      </c>
      <c r="J132">
        <v>1538.4233241357</v>
      </c>
      <c r="K132">
        <v>1546.7105008397</v>
      </c>
      <c r="L132">
        <v>1554.796887981</v>
      </c>
      <c r="M132">
        <v>1561.9255091648</v>
      </c>
    </row>
    <row r="133" spans="1:13">
      <c r="A133" t="s">
        <v>2826</v>
      </c>
      <c r="B133">
        <v>1538.6369051719</v>
      </c>
      <c r="C133">
        <v>1546.3415481708</v>
      </c>
      <c r="D133">
        <v>1554.7815465693</v>
      </c>
      <c r="E133">
        <v>1561.9604427265</v>
      </c>
      <c r="F133">
        <v>1538.4233241357</v>
      </c>
      <c r="G133">
        <v>1546.6059852782</v>
      </c>
      <c r="H133">
        <v>1555.0634385366</v>
      </c>
      <c r="I133">
        <v>1561.9767197194</v>
      </c>
      <c r="J133">
        <v>1538.4239019785</v>
      </c>
      <c r="K133">
        <v>1546.7122511932</v>
      </c>
      <c r="L133">
        <v>1554.8000351226</v>
      </c>
      <c r="M133">
        <v>1561.9233245352</v>
      </c>
    </row>
    <row r="134" spans="1:13">
      <c r="A134" t="s">
        <v>2827</v>
      </c>
      <c r="B134">
        <v>1538.633437162</v>
      </c>
      <c r="C134">
        <v>1546.3384351785</v>
      </c>
      <c r="D134">
        <v>1554.7789896968</v>
      </c>
      <c r="E134">
        <v>1561.9501206228</v>
      </c>
      <c r="F134">
        <v>1538.4275610317</v>
      </c>
      <c r="G134">
        <v>1546.605595307</v>
      </c>
      <c r="H134">
        <v>1555.0636346991</v>
      </c>
      <c r="I134">
        <v>1561.976124048</v>
      </c>
      <c r="J134">
        <v>1538.4256355092</v>
      </c>
      <c r="K134">
        <v>1546.7101108158</v>
      </c>
      <c r="L134">
        <v>1554.7972820939</v>
      </c>
      <c r="M134">
        <v>1561.9229287415</v>
      </c>
    </row>
    <row r="135" spans="1:13">
      <c r="A135" t="s">
        <v>2828</v>
      </c>
      <c r="B135">
        <v>1538.6347852031</v>
      </c>
      <c r="C135">
        <v>1546.3401865917</v>
      </c>
      <c r="D135">
        <v>1554.7772210381</v>
      </c>
      <c r="E135">
        <v>1561.9562750637</v>
      </c>
      <c r="F135">
        <v>1538.4227462935</v>
      </c>
      <c r="G135">
        <v>1546.6077353952</v>
      </c>
      <c r="H135">
        <v>1555.0654059327</v>
      </c>
      <c r="I135">
        <v>1561.9822786938</v>
      </c>
      <c r="J135">
        <v>1538.4227462935</v>
      </c>
      <c r="K135">
        <v>1546.7126412182</v>
      </c>
      <c r="L135">
        <v>1554.7955114711</v>
      </c>
      <c r="M135">
        <v>1561.9270962263</v>
      </c>
    </row>
    <row r="136" spans="1:13">
      <c r="A136" t="s">
        <v>2829</v>
      </c>
      <c r="B136">
        <v>1538.6372892521</v>
      </c>
      <c r="C136">
        <v>1546.3396027869</v>
      </c>
      <c r="D136">
        <v>1554.7825308714</v>
      </c>
      <c r="E136">
        <v>1561.9493270682</v>
      </c>
      <c r="F136">
        <v>1538.423132149</v>
      </c>
      <c r="G136">
        <v>1546.6071513883</v>
      </c>
      <c r="H136">
        <v>1555.0661925079</v>
      </c>
      <c r="I136">
        <v>1561.9695736334</v>
      </c>
      <c r="J136">
        <v>1538.4212066376</v>
      </c>
      <c r="K136">
        <v>1546.7116671074</v>
      </c>
      <c r="L136">
        <v>1554.7996410082</v>
      </c>
      <c r="M136">
        <v>1561.9276918603</v>
      </c>
    </row>
    <row r="137" spans="1:13">
      <c r="A137" t="s">
        <v>2830</v>
      </c>
      <c r="B137">
        <v>1538.6357491668</v>
      </c>
      <c r="C137">
        <v>1546.340964365</v>
      </c>
      <c r="D137">
        <v>1554.7776132186</v>
      </c>
      <c r="E137">
        <v>1561.9467465662</v>
      </c>
      <c r="F137">
        <v>1538.4244798216</v>
      </c>
      <c r="G137">
        <v>1546.6079313325</v>
      </c>
      <c r="H137">
        <v>1555.064815521</v>
      </c>
      <c r="I137">
        <v>1561.9741391269</v>
      </c>
      <c r="J137">
        <v>1538.4244798216</v>
      </c>
      <c r="K137">
        <v>1546.7130293408</v>
      </c>
      <c r="L137">
        <v>1554.7959055833</v>
      </c>
      <c r="M137">
        <v>1561.924713695</v>
      </c>
    </row>
    <row r="138" spans="1:13">
      <c r="A138" t="s">
        <v>2831</v>
      </c>
      <c r="B138">
        <v>1538.6359412066</v>
      </c>
      <c r="C138">
        <v>1546.3396027869</v>
      </c>
      <c r="D138">
        <v>1554.7766308452</v>
      </c>
      <c r="E138">
        <v>1561.955877313</v>
      </c>
      <c r="F138">
        <v>1538.4252496524</v>
      </c>
      <c r="G138">
        <v>1546.6085153399</v>
      </c>
      <c r="H138">
        <v>1555.0642251098</v>
      </c>
      <c r="I138">
        <v>1561.9741391269</v>
      </c>
      <c r="J138">
        <v>1538.4246718087</v>
      </c>
      <c r="K138">
        <v>1546.7130293408</v>
      </c>
      <c r="L138">
        <v>1554.794331058</v>
      </c>
      <c r="M138">
        <v>1561.9221332744</v>
      </c>
    </row>
    <row r="139" spans="1:13">
      <c r="A139" t="s">
        <v>2832</v>
      </c>
      <c r="B139">
        <v>1538.6367112491</v>
      </c>
      <c r="C139">
        <v>1546.33921295</v>
      </c>
      <c r="D139">
        <v>1554.7768269353</v>
      </c>
      <c r="E139">
        <v>1561.954090348</v>
      </c>
      <c r="F139">
        <v>1538.4235161225</v>
      </c>
      <c r="G139">
        <v>1546.6061793127</v>
      </c>
      <c r="H139">
        <v>1555.0642251098</v>
      </c>
      <c r="I139">
        <v>1561.9675887289</v>
      </c>
      <c r="J139">
        <v>1538.4240939654</v>
      </c>
      <c r="K139">
        <v>1546.7095267316</v>
      </c>
      <c r="L139">
        <v>1554.795117359</v>
      </c>
      <c r="M139">
        <v>1561.9253093272</v>
      </c>
    </row>
    <row r="140" spans="1:13">
      <c r="A140" t="s">
        <v>2833</v>
      </c>
      <c r="B140">
        <v>1538.6345931635</v>
      </c>
      <c r="C140">
        <v>1546.337851375</v>
      </c>
      <c r="D140">
        <v>1554.7795798915</v>
      </c>
      <c r="E140">
        <v>1561.9467465662</v>
      </c>
      <c r="F140">
        <v>1538.4239019785</v>
      </c>
      <c r="G140">
        <v>1546.6073473254</v>
      </c>
      <c r="H140">
        <v>1555.0630442887</v>
      </c>
      <c r="I140">
        <v>1561.9644125042</v>
      </c>
      <c r="J140">
        <v>1538.4239019785</v>
      </c>
      <c r="K140">
        <v>1546.7122511932</v>
      </c>
      <c r="L140">
        <v>1554.7972820939</v>
      </c>
      <c r="M140">
        <v>1561.9278897583</v>
      </c>
    </row>
    <row r="141" spans="1:13">
      <c r="A141" t="s">
        <v>2834</v>
      </c>
      <c r="B141">
        <v>1538.6378672556</v>
      </c>
      <c r="C141">
        <v>1546.337851375</v>
      </c>
      <c r="D141">
        <v>1554.780564191</v>
      </c>
      <c r="E141">
        <v>1561.954290193</v>
      </c>
      <c r="F141">
        <v>1538.4229401623</v>
      </c>
      <c r="G141">
        <v>1546.6069573536</v>
      </c>
      <c r="H141">
        <v>1555.0642251098</v>
      </c>
      <c r="I141">
        <v>1561.9783088253</v>
      </c>
      <c r="J141">
        <v>1538.4229401623</v>
      </c>
      <c r="K141">
        <v>1546.711863071</v>
      </c>
      <c r="L141">
        <v>1554.7976742846</v>
      </c>
      <c r="M141">
        <v>1561.9259049598</v>
      </c>
    </row>
    <row r="142" spans="1:13">
      <c r="A142" t="s">
        <v>2835</v>
      </c>
      <c r="B142">
        <v>1538.6363271691</v>
      </c>
      <c r="C142">
        <v>1546.3390189825</v>
      </c>
      <c r="D142">
        <v>1554.7762367427</v>
      </c>
      <c r="E142">
        <v>1561.9493270682</v>
      </c>
      <c r="F142">
        <v>1538.4250576652</v>
      </c>
      <c r="G142">
        <v>1546.6065692842</v>
      </c>
      <c r="H142">
        <v>1555.064815521</v>
      </c>
      <c r="I142">
        <v>1561.9701692998</v>
      </c>
      <c r="J142">
        <v>1538.4242878346</v>
      </c>
      <c r="K142">
        <v>1546.7116671074</v>
      </c>
      <c r="L142">
        <v>1554.7966918859</v>
      </c>
      <c r="M142">
        <v>1561.9253093272</v>
      </c>
    </row>
    <row r="143" spans="1:13">
      <c r="A143" t="s">
        <v>2836</v>
      </c>
      <c r="B143">
        <v>1538.6361332465</v>
      </c>
      <c r="C143">
        <v>1546.3396027869</v>
      </c>
      <c r="D143">
        <v>1554.7795798915</v>
      </c>
      <c r="E143">
        <v>1561.9489312613</v>
      </c>
      <c r="F143">
        <v>1538.4227462935</v>
      </c>
      <c r="G143">
        <v>1546.6061793127</v>
      </c>
      <c r="H143">
        <v>1555.0642251098</v>
      </c>
      <c r="I143">
        <v>1561.9727498791</v>
      </c>
      <c r="J143">
        <v>1538.4221684516</v>
      </c>
      <c r="K143">
        <v>1546.7114730464</v>
      </c>
      <c r="L143">
        <v>1554.7966918859</v>
      </c>
      <c r="M143">
        <v>1561.9223331112</v>
      </c>
    </row>
    <row r="144" spans="1:13">
      <c r="A144" t="s">
        <v>2837</v>
      </c>
      <c r="B144">
        <v>1538.6365192091</v>
      </c>
      <c r="C144">
        <v>1546.341158333</v>
      </c>
      <c r="D144">
        <v>1554.7772210381</v>
      </c>
      <c r="E144">
        <v>1561.9675887289</v>
      </c>
      <c r="F144">
        <v>1538.4242878346</v>
      </c>
      <c r="G144">
        <v>1546.6069573536</v>
      </c>
      <c r="H144">
        <v>1555.0634385366</v>
      </c>
      <c r="I144">
        <v>1561.9787046471</v>
      </c>
      <c r="J144">
        <v>1538.4229401623</v>
      </c>
      <c r="K144">
        <v>1546.712447157</v>
      </c>
      <c r="L144">
        <v>1554.7949212643</v>
      </c>
      <c r="M144">
        <v>1561.930470198</v>
      </c>
    </row>
    <row r="145" spans="1:13">
      <c r="A145" t="s">
        <v>2838</v>
      </c>
      <c r="B145">
        <v>1538.6376752153</v>
      </c>
      <c r="C145">
        <v>1546.3401865917</v>
      </c>
      <c r="D145">
        <v>1554.7793838007</v>
      </c>
      <c r="E145">
        <v>1561.9536945387</v>
      </c>
      <c r="F145">
        <v>1538.4254435219</v>
      </c>
      <c r="G145">
        <v>1546.6059852782</v>
      </c>
      <c r="H145">
        <v>1555.0634385366</v>
      </c>
      <c r="I145">
        <v>1561.9719563016</v>
      </c>
      <c r="J145">
        <v>1538.4240939654</v>
      </c>
      <c r="K145">
        <v>1546.7122511932</v>
      </c>
      <c r="L145">
        <v>1554.7970840762</v>
      </c>
      <c r="M145">
        <v>1561.9241180633</v>
      </c>
    </row>
    <row r="146" spans="1:13">
      <c r="A146" t="s">
        <v>2839</v>
      </c>
      <c r="B146">
        <v>1538.6361332465</v>
      </c>
      <c r="C146">
        <v>1546.3396027869</v>
      </c>
      <c r="D146">
        <v>1554.7780073217</v>
      </c>
      <c r="E146">
        <v>1561.9739412172</v>
      </c>
      <c r="F146">
        <v>1538.4240939654</v>
      </c>
      <c r="G146">
        <v>1546.6085153399</v>
      </c>
      <c r="H146">
        <v>1555.0667829206</v>
      </c>
      <c r="I146">
        <v>1561.992799137</v>
      </c>
      <c r="J146">
        <v>1538.4240939654</v>
      </c>
      <c r="K146">
        <v>1546.712447157</v>
      </c>
      <c r="L146">
        <v>1554.7964957908</v>
      </c>
      <c r="M146">
        <v>1561.9294787649</v>
      </c>
    </row>
    <row r="147" spans="1:13">
      <c r="A147" t="s">
        <v>2840</v>
      </c>
      <c r="B147">
        <v>1538.6357491668</v>
      </c>
      <c r="C147">
        <v>1546.3399907223</v>
      </c>
      <c r="D147">
        <v>1554.7762367427</v>
      </c>
      <c r="E147">
        <v>1561.9648102592</v>
      </c>
      <c r="F147">
        <v>1538.4235161225</v>
      </c>
      <c r="G147">
        <v>1546.6085153399</v>
      </c>
      <c r="H147">
        <v>1555.0642251098</v>
      </c>
      <c r="I147">
        <v>1561.9882335344</v>
      </c>
      <c r="J147">
        <v>1538.4235161225</v>
      </c>
      <c r="K147">
        <v>1546.7132253048</v>
      </c>
      <c r="L147">
        <v>1554.7959055833</v>
      </c>
      <c r="M147">
        <v>1561.9257070623</v>
      </c>
    </row>
    <row r="148" spans="1:13">
      <c r="A148" t="s">
        <v>2841</v>
      </c>
      <c r="B148">
        <v>1538.6353632046</v>
      </c>
      <c r="C148">
        <v>1546.340964365</v>
      </c>
      <c r="D148">
        <v>1554.7797779048</v>
      </c>
      <c r="E148">
        <v>1561.9562750637</v>
      </c>
      <c r="F148">
        <v>1538.4239019785</v>
      </c>
      <c r="G148">
        <v>1546.6071513883</v>
      </c>
      <c r="H148">
        <v>1555.0634385366</v>
      </c>
      <c r="I148">
        <v>1561.9693757248</v>
      </c>
      <c r="J148">
        <v>1538.4239019785</v>
      </c>
      <c r="K148">
        <v>1546.7105008397</v>
      </c>
      <c r="L148">
        <v>1554.7974781892</v>
      </c>
      <c r="M148">
        <v>1561.9268983285</v>
      </c>
    </row>
    <row r="149" spans="1:13">
      <c r="A149" t="s">
        <v>2842</v>
      </c>
      <c r="B149">
        <v>1538.6365192091</v>
      </c>
      <c r="C149">
        <v>1546.3396027869</v>
      </c>
      <c r="D149">
        <v>1554.7782034122</v>
      </c>
      <c r="E149">
        <v>1561.9650081666</v>
      </c>
      <c r="F149">
        <v>1538.4210127692</v>
      </c>
      <c r="G149">
        <v>1546.6067633189</v>
      </c>
      <c r="H149">
        <v>1555.0654059327</v>
      </c>
      <c r="I149">
        <v>1561.9866463486</v>
      </c>
      <c r="J149">
        <v>1538.4204368109</v>
      </c>
      <c r="K149">
        <v>1546.7116671074</v>
      </c>
      <c r="L149">
        <v>1554.7972820939</v>
      </c>
      <c r="M149">
        <v>1561.9290810279</v>
      </c>
    </row>
    <row r="150" spans="1:13">
      <c r="A150" t="s">
        <v>2843</v>
      </c>
      <c r="B150">
        <v>1538.6363271691</v>
      </c>
      <c r="C150">
        <v>1546.3405745274</v>
      </c>
      <c r="D150">
        <v>1554.7764328327</v>
      </c>
      <c r="E150">
        <v>1561.9552816576</v>
      </c>
      <c r="F150">
        <v>1538.4237099916</v>
      </c>
      <c r="G150">
        <v>1546.6073473254</v>
      </c>
      <c r="H150">
        <v>1555.0642251098</v>
      </c>
      <c r="I150">
        <v>1561.9800939054</v>
      </c>
      <c r="J150">
        <v>1538.4237099916</v>
      </c>
      <c r="K150">
        <v>1546.7114730464</v>
      </c>
      <c r="L150">
        <v>1554.7941349635</v>
      </c>
      <c r="M150">
        <v>1561.9272941242</v>
      </c>
    </row>
    <row r="151" spans="1:13">
      <c r="A151" t="s">
        <v>2844</v>
      </c>
      <c r="B151">
        <v>1538.637097212</v>
      </c>
      <c r="C151">
        <v>1546.3384351785</v>
      </c>
      <c r="D151">
        <v>1554.7754504609</v>
      </c>
      <c r="E151">
        <v>1561.9608404794</v>
      </c>
      <c r="F151">
        <v>1538.4227462935</v>
      </c>
      <c r="G151">
        <v>1546.6073473254</v>
      </c>
      <c r="H151">
        <v>1555.0636346991</v>
      </c>
      <c r="I151">
        <v>1561.9894248961</v>
      </c>
      <c r="J151">
        <v>1538.4235161225</v>
      </c>
      <c r="K151">
        <v>1546.7101108158</v>
      </c>
      <c r="L151">
        <v>1554.795117359</v>
      </c>
      <c r="M151">
        <v>1561.9276918603</v>
      </c>
    </row>
    <row r="152" spans="1:13">
      <c r="A152" t="s">
        <v>2845</v>
      </c>
      <c r="B152">
        <v>1538.6380592959</v>
      </c>
      <c r="C152">
        <v>1546.340770397</v>
      </c>
      <c r="D152">
        <v>1554.7780073217</v>
      </c>
      <c r="E152">
        <v>1561.9552816576</v>
      </c>
      <c r="F152">
        <v>1538.4229401623</v>
      </c>
      <c r="G152">
        <v>1546.6059852782</v>
      </c>
      <c r="H152">
        <v>1555.0673733337</v>
      </c>
      <c r="I152">
        <v>1561.9709628755</v>
      </c>
      <c r="J152">
        <v>1538.4215906102</v>
      </c>
      <c r="K152">
        <v>1546.7116671074</v>
      </c>
      <c r="L152">
        <v>1554.7964957908</v>
      </c>
      <c r="M152">
        <v>1561.9233245352</v>
      </c>
    </row>
    <row r="153" spans="1:13">
      <c r="A153" t="s">
        <v>2846</v>
      </c>
      <c r="B153">
        <v>1538.6355552443</v>
      </c>
      <c r="C153">
        <v>1546.3390189825</v>
      </c>
      <c r="D153">
        <v>1554.7821367659</v>
      </c>
      <c r="E153">
        <v>1561.9517096746</v>
      </c>
      <c r="F153">
        <v>1538.4233241357</v>
      </c>
      <c r="G153">
        <v>1546.6071513883</v>
      </c>
      <c r="H153">
        <v>1555.064815521</v>
      </c>
      <c r="I153">
        <v>1561.9739412172</v>
      </c>
      <c r="J153">
        <v>1538.4233241357</v>
      </c>
      <c r="K153">
        <v>1546.712447157</v>
      </c>
      <c r="L153">
        <v>1554.798658607</v>
      </c>
      <c r="M153">
        <v>1561.9243179006</v>
      </c>
    </row>
    <row r="154" spans="1:13">
      <c r="A154" t="s">
        <v>2847</v>
      </c>
      <c r="B154">
        <v>1538.6361332465</v>
      </c>
      <c r="C154">
        <v>1546.338825015</v>
      </c>
      <c r="D154">
        <v>1554.7831210687</v>
      </c>
      <c r="E154">
        <v>1561.9433725243</v>
      </c>
      <c r="F154">
        <v>1538.4233241357</v>
      </c>
      <c r="G154">
        <v>1546.6089034103</v>
      </c>
      <c r="H154">
        <v>1555.0628481265</v>
      </c>
      <c r="I154">
        <v>1561.9618319523</v>
      </c>
      <c r="J154">
        <v>1538.4221684516</v>
      </c>
      <c r="K154">
        <v>1546.7126412182</v>
      </c>
      <c r="L154">
        <v>1554.8000351226</v>
      </c>
      <c r="M154">
        <v>1561.9251114298</v>
      </c>
    </row>
    <row r="155" spans="1:13">
      <c r="A155" t="s">
        <v>2848</v>
      </c>
      <c r="B155">
        <v>1538.637483175</v>
      </c>
      <c r="C155">
        <v>1546.3396027869</v>
      </c>
      <c r="D155">
        <v>1554.7768269353</v>
      </c>
      <c r="E155">
        <v>1561.9572665308</v>
      </c>
      <c r="F155">
        <v>1538.4242878346</v>
      </c>
      <c r="G155">
        <v>1546.6065692842</v>
      </c>
      <c r="H155">
        <v>1555.0642251098</v>
      </c>
      <c r="I155">
        <v>1561.9826745176</v>
      </c>
      <c r="J155">
        <v>1538.4229401623</v>
      </c>
      <c r="K155">
        <v>1546.712447157</v>
      </c>
      <c r="L155">
        <v>1554.7959055833</v>
      </c>
      <c r="M155">
        <v>1561.9266984906</v>
      </c>
    </row>
    <row r="156" spans="1:13">
      <c r="A156" t="s">
        <v>2849</v>
      </c>
      <c r="B156">
        <v>1538.635171165</v>
      </c>
      <c r="C156">
        <v>1546.3401865917</v>
      </c>
      <c r="D156">
        <v>1554.7760406528</v>
      </c>
      <c r="E156">
        <v>1561.9511140223</v>
      </c>
      <c r="F156">
        <v>1538.4264053412</v>
      </c>
      <c r="G156">
        <v>1546.6092933831</v>
      </c>
      <c r="H156">
        <v>1555.0622577167</v>
      </c>
      <c r="I156">
        <v>1561.969971391</v>
      </c>
      <c r="J156">
        <v>1538.4250576652</v>
      </c>
      <c r="K156">
        <v>1546.712447157</v>
      </c>
      <c r="L156">
        <v>1554.7964957908</v>
      </c>
      <c r="M156">
        <v>1561.9245157978</v>
      </c>
    </row>
    <row r="157" spans="1:13">
      <c r="A157" t="s">
        <v>2850</v>
      </c>
      <c r="B157">
        <v>1538.6363271691</v>
      </c>
      <c r="C157">
        <v>1546.3401865917</v>
      </c>
      <c r="D157">
        <v>1554.7772210381</v>
      </c>
      <c r="E157">
        <v>1561.959251409</v>
      </c>
      <c r="F157">
        <v>1538.4240939654</v>
      </c>
      <c r="G157">
        <v>1546.6083194025</v>
      </c>
      <c r="H157">
        <v>1555.064815521</v>
      </c>
      <c r="I157">
        <v>1561.9812852547</v>
      </c>
      <c r="J157">
        <v>1538.4246718087</v>
      </c>
      <c r="K157">
        <v>1546.711863071</v>
      </c>
      <c r="L157">
        <v>1554.796887981</v>
      </c>
      <c r="M157">
        <v>1561.9272941242</v>
      </c>
    </row>
    <row r="158" spans="1:13">
      <c r="A158" t="s">
        <v>2851</v>
      </c>
      <c r="B158">
        <v>1538.6376752153</v>
      </c>
      <c r="C158">
        <v>1546.3394088192</v>
      </c>
      <c r="D158">
        <v>1554.7762367427</v>
      </c>
      <c r="E158">
        <v>1561.9731476384</v>
      </c>
      <c r="F158">
        <v>1538.4233241357</v>
      </c>
      <c r="G158">
        <v>1546.6081253675</v>
      </c>
      <c r="H158">
        <v>1555.0654059327</v>
      </c>
      <c r="I158">
        <v>1561.9959754772</v>
      </c>
      <c r="J158">
        <v>1538.4233241357</v>
      </c>
      <c r="K158">
        <v>1546.7120571321</v>
      </c>
      <c r="L158">
        <v>1554.7966918859</v>
      </c>
      <c r="M158">
        <v>1561.9294787649</v>
      </c>
    </row>
    <row r="159" spans="1:13">
      <c r="A159" t="s">
        <v>2852</v>
      </c>
      <c r="B159">
        <v>1538.6357491668</v>
      </c>
      <c r="C159">
        <v>1546.338825015</v>
      </c>
      <c r="D159">
        <v>1554.7789896968</v>
      </c>
      <c r="E159">
        <v>1561.9447617198</v>
      </c>
      <c r="F159">
        <v>1538.4240939654</v>
      </c>
      <c r="G159">
        <v>1546.6067633189</v>
      </c>
      <c r="H159">
        <v>1555.0654059327</v>
      </c>
      <c r="I159">
        <v>1561.976124048</v>
      </c>
      <c r="J159">
        <v>1538.4235161225</v>
      </c>
      <c r="K159">
        <v>1546.7136134277</v>
      </c>
      <c r="L159">
        <v>1554.796887981</v>
      </c>
      <c r="M159">
        <v>1561.9233245352</v>
      </c>
    </row>
    <row r="160" spans="1:13">
      <c r="A160" t="s">
        <v>2853</v>
      </c>
      <c r="B160">
        <v>1538.6367112491</v>
      </c>
      <c r="C160">
        <v>1546.337851375</v>
      </c>
      <c r="D160">
        <v>1554.77918771</v>
      </c>
      <c r="E160">
        <v>1561.9513119263</v>
      </c>
      <c r="F160">
        <v>1538.4240939654</v>
      </c>
      <c r="G160">
        <v>1546.6065692842</v>
      </c>
      <c r="H160">
        <v>1555.0622577167</v>
      </c>
      <c r="I160">
        <v>1561.9689779675</v>
      </c>
      <c r="J160">
        <v>1538.4240939654</v>
      </c>
      <c r="K160">
        <v>1546.712447157</v>
      </c>
      <c r="L160">
        <v>1554.7974781892</v>
      </c>
      <c r="M160">
        <v>1561.9259049598</v>
      </c>
    </row>
    <row r="161" spans="1:13">
      <c r="A161" t="s">
        <v>2854</v>
      </c>
      <c r="B161">
        <v>1538.6372892521</v>
      </c>
      <c r="C161">
        <v>1546.3384351785</v>
      </c>
      <c r="D161">
        <v>1554.7782034122</v>
      </c>
      <c r="E161">
        <v>1561.9588555971</v>
      </c>
      <c r="F161">
        <v>1538.4252496524</v>
      </c>
      <c r="G161">
        <v>1546.6092933831</v>
      </c>
      <c r="H161">
        <v>1555.0628481265</v>
      </c>
      <c r="I161">
        <v>1561.9842636357</v>
      </c>
      <c r="J161">
        <v>1538.4252496524</v>
      </c>
      <c r="K161">
        <v>1546.7128352795</v>
      </c>
      <c r="L161">
        <v>1554.7964957908</v>
      </c>
      <c r="M161">
        <v>1561.9274939623</v>
      </c>
    </row>
    <row r="162" spans="1:13">
      <c r="A162" t="s">
        <v>2855</v>
      </c>
      <c r="B162">
        <v>1538.6380592959</v>
      </c>
      <c r="C162">
        <v>1546.3403805595</v>
      </c>
      <c r="D162">
        <v>1554.7799739956</v>
      </c>
      <c r="E162">
        <v>1561.9669930645</v>
      </c>
      <c r="F162">
        <v>1538.4233241357</v>
      </c>
      <c r="G162">
        <v>1546.6061793127</v>
      </c>
      <c r="H162">
        <v>1555.0642251098</v>
      </c>
      <c r="I162">
        <v>1561.9755283771</v>
      </c>
      <c r="J162">
        <v>1538.4221684516</v>
      </c>
      <c r="K162">
        <v>1546.7120571321</v>
      </c>
      <c r="L162">
        <v>1554.7970840762</v>
      </c>
      <c r="M162">
        <v>1561.9300744007</v>
      </c>
    </row>
    <row r="163" spans="1:13">
      <c r="A163" t="s">
        <v>2856</v>
      </c>
      <c r="B163">
        <v>1538.635171165</v>
      </c>
      <c r="C163">
        <v>1546.3396027869</v>
      </c>
      <c r="D163">
        <v>1554.7789896968</v>
      </c>
      <c r="E163">
        <v>1561.9654059219</v>
      </c>
      <c r="F163">
        <v>1538.4221684516</v>
      </c>
      <c r="G163">
        <v>1546.6069573536</v>
      </c>
      <c r="H163">
        <v>1555.064815521</v>
      </c>
      <c r="I163">
        <v>1561.979698083</v>
      </c>
      <c r="J163">
        <v>1538.4235161225</v>
      </c>
      <c r="K163">
        <v>1546.7126412182</v>
      </c>
      <c r="L163">
        <v>1554.7959055833</v>
      </c>
      <c r="M163">
        <v>1561.9294787649</v>
      </c>
    </row>
    <row r="164" spans="1:13">
      <c r="A164" t="s">
        <v>2857</v>
      </c>
      <c r="B164">
        <v>1538.6365192091</v>
      </c>
      <c r="C164">
        <v>1546.3397967545</v>
      </c>
      <c r="D164">
        <v>1554.7787936062</v>
      </c>
      <c r="E164">
        <v>1561.9638168422</v>
      </c>
      <c r="F164">
        <v>1538.4239019785</v>
      </c>
      <c r="G164">
        <v>1546.6071513883</v>
      </c>
      <c r="H164">
        <v>1555.0654059327</v>
      </c>
      <c r="I164">
        <v>1561.9977625381</v>
      </c>
      <c r="J164">
        <v>1538.4239019785</v>
      </c>
      <c r="K164">
        <v>1546.7130293408</v>
      </c>
      <c r="L164">
        <v>1554.7959055833</v>
      </c>
      <c r="M164">
        <v>1561.9272941242</v>
      </c>
    </row>
    <row r="165" spans="1:13">
      <c r="A165" t="s">
        <v>2858</v>
      </c>
      <c r="B165">
        <v>1538.6372892521</v>
      </c>
      <c r="C165">
        <v>1546.3423259454</v>
      </c>
      <c r="D165">
        <v>1554.7789896968</v>
      </c>
      <c r="E165">
        <v>1561.9503204667</v>
      </c>
      <c r="F165">
        <v>1538.4250576652</v>
      </c>
      <c r="G165">
        <v>1546.6073473254</v>
      </c>
      <c r="H165">
        <v>1555.0628481265</v>
      </c>
      <c r="I165">
        <v>1561.9556794079</v>
      </c>
      <c r="J165">
        <v>1538.4250576652</v>
      </c>
      <c r="K165">
        <v>1546.7120571321</v>
      </c>
      <c r="L165">
        <v>1554.798658607</v>
      </c>
      <c r="M165">
        <v>1561.9235224321</v>
      </c>
    </row>
    <row r="166" spans="1:13">
      <c r="A166" t="s">
        <v>2859</v>
      </c>
      <c r="B166">
        <v>1538.6359412066</v>
      </c>
      <c r="C166">
        <v>1546.3397967545</v>
      </c>
      <c r="D166">
        <v>1554.7793838007</v>
      </c>
      <c r="E166">
        <v>1561.9620317993</v>
      </c>
      <c r="F166">
        <v>1538.4215906102</v>
      </c>
      <c r="G166">
        <v>1546.6087093751</v>
      </c>
      <c r="H166">
        <v>1555.0630442887</v>
      </c>
      <c r="I166">
        <v>1561.9816830182</v>
      </c>
      <c r="J166">
        <v>1538.4210127692</v>
      </c>
      <c r="K166">
        <v>1546.7128352795</v>
      </c>
      <c r="L166">
        <v>1554.7962977732</v>
      </c>
      <c r="M166">
        <v>1561.9288831296</v>
      </c>
    </row>
    <row r="167" spans="1:13">
      <c r="A167" t="s">
        <v>2860</v>
      </c>
      <c r="B167">
        <v>1538.6378672556</v>
      </c>
      <c r="C167">
        <v>1546.3413542027</v>
      </c>
      <c r="D167">
        <v>1554.7813504781</v>
      </c>
      <c r="E167">
        <v>1561.9628253668</v>
      </c>
      <c r="F167">
        <v>1538.4233241357</v>
      </c>
      <c r="G167">
        <v>1546.6094874185</v>
      </c>
      <c r="H167">
        <v>1555.0654059327</v>
      </c>
      <c r="I167">
        <v>1561.9828743699</v>
      </c>
      <c r="J167">
        <v>1538.4239019785</v>
      </c>
      <c r="K167">
        <v>1546.7116671074</v>
      </c>
      <c r="L167">
        <v>1554.7976742846</v>
      </c>
      <c r="M167">
        <v>1561.9263026952</v>
      </c>
    </row>
    <row r="168" spans="1:13">
      <c r="A168" t="s">
        <v>2861</v>
      </c>
      <c r="B168">
        <v>1538.6359412066</v>
      </c>
      <c r="C168">
        <v>1546.3401865917</v>
      </c>
      <c r="D168">
        <v>1554.7829230546</v>
      </c>
      <c r="E168">
        <v>1561.9399984969</v>
      </c>
      <c r="F168">
        <v>1538.424865678</v>
      </c>
      <c r="G168">
        <v>1546.6059852782</v>
      </c>
      <c r="H168">
        <v>1555.064815521</v>
      </c>
      <c r="I168">
        <v>1561.975132557</v>
      </c>
      <c r="J168">
        <v>1538.4240939654</v>
      </c>
      <c r="K168">
        <v>1546.7130293408</v>
      </c>
      <c r="L168">
        <v>1554.8006253332</v>
      </c>
      <c r="M168">
        <v>1561.9243179006</v>
      </c>
    </row>
    <row r="169" spans="1:13">
      <c r="A169" t="s">
        <v>2862</v>
      </c>
      <c r="B169">
        <v>1538.6365192091</v>
      </c>
      <c r="C169">
        <v>1546.3397967545</v>
      </c>
      <c r="D169">
        <v>1554.7785975156</v>
      </c>
      <c r="E169">
        <v>1561.9523053273</v>
      </c>
      <c r="F169">
        <v>1538.4256355092</v>
      </c>
      <c r="G169">
        <v>1546.6085153399</v>
      </c>
      <c r="H169">
        <v>1555.064815521</v>
      </c>
      <c r="I169">
        <v>1561.9785067362</v>
      </c>
      <c r="J169">
        <v>1538.4264053412</v>
      </c>
      <c r="K169">
        <v>1546.7110830221</v>
      </c>
      <c r="L169">
        <v>1554.7949212643</v>
      </c>
      <c r="M169">
        <v>1561.9255091648</v>
      </c>
    </row>
    <row r="170" spans="1:13">
      <c r="A170" t="s">
        <v>2863</v>
      </c>
      <c r="B170">
        <v>1538.6388312232</v>
      </c>
      <c r="C170">
        <v>1546.3396027869</v>
      </c>
      <c r="D170">
        <v>1554.7811543868</v>
      </c>
      <c r="E170">
        <v>1561.9624276128</v>
      </c>
      <c r="F170">
        <v>1538.4229401623</v>
      </c>
      <c r="G170">
        <v>1546.6063733473</v>
      </c>
      <c r="H170">
        <v>1555.0636346991</v>
      </c>
      <c r="I170">
        <v>1561.9735434575</v>
      </c>
      <c r="J170">
        <v>1538.4229401623</v>
      </c>
      <c r="K170">
        <v>1546.7120571321</v>
      </c>
      <c r="L170">
        <v>1554.7980683979</v>
      </c>
      <c r="M170">
        <v>1561.9278897583</v>
      </c>
    </row>
    <row r="171" spans="1:13">
      <c r="A171" t="s">
        <v>2864</v>
      </c>
      <c r="B171">
        <v>1538.6357491668</v>
      </c>
      <c r="C171">
        <v>1546.3396027869</v>
      </c>
      <c r="D171">
        <v>1554.7799739956</v>
      </c>
      <c r="E171">
        <v>1561.9447617198</v>
      </c>
      <c r="F171">
        <v>1538.4240939654</v>
      </c>
      <c r="G171">
        <v>1546.6063733473</v>
      </c>
      <c r="H171">
        <v>1555.0642251098</v>
      </c>
      <c r="I171">
        <v>1561.9663974006</v>
      </c>
      <c r="J171">
        <v>1538.4235161225</v>
      </c>
      <c r="K171">
        <v>1546.7126412182</v>
      </c>
      <c r="L171">
        <v>1554.7976742846</v>
      </c>
      <c r="M171">
        <v>1561.9259049598</v>
      </c>
    </row>
    <row r="172" spans="1:13">
      <c r="A172" t="s">
        <v>2865</v>
      </c>
      <c r="B172">
        <v>1538.6355552443</v>
      </c>
      <c r="C172">
        <v>1546.3403805595</v>
      </c>
      <c r="D172">
        <v>1554.77918771</v>
      </c>
      <c r="E172">
        <v>1561.9523053273</v>
      </c>
      <c r="F172">
        <v>1538.4246718087</v>
      </c>
      <c r="G172">
        <v>1546.6071513883</v>
      </c>
      <c r="H172">
        <v>1555.064815521</v>
      </c>
      <c r="I172">
        <v>1561.9737433075</v>
      </c>
      <c r="J172">
        <v>1538.4246718087</v>
      </c>
      <c r="K172">
        <v>1546.7110830221</v>
      </c>
      <c r="L172">
        <v>1554.7955114711</v>
      </c>
      <c r="M172">
        <v>1561.9245157978</v>
      </c>
    </row>
    <row r="173" spans="1:13">
      <c r="A173" t="s">
        <v>2866</v>
      </c>
      <c r="B173">
        <v>1538.6353632046</v>
      </c>
      <c r="C173">
        <v>1546.3390189825</v>
      </c>
      <c r="D173">
        <v>1554.7756465506</v>
      </c>
      <c r="E173">
        <v>1561.9568707199</v>
      </c>
      <c r="F173">
        <v>1538.4239019785</v>
      </c>
      <c r="G173">
        <v>1546.6075413603</v>
      </c>
      <c r="H173">
        <v>1555.064815521</v>
      </c>
      <c r="I173">
        <v>1561.9874399411</v>
      </c>
      <c r="J173">
        <v>1538.4239019785</v>
      </c>
      <c r="K173">
        <v>1546.7134193662</v>
      </c>
      <c r="L173">
        <v>1554.7953153763</v>
      </c>
      <c r="M173">
        <v>1561.9263026952</v>
      </c>
    </row>
    <row r="174" spans="1:13">
      <c r="A174" t="s">
        <v>2867</v>
      </c>
      <c r="B174">
        <v>1538.637097212</v>
      </c>
      <c r="C174">
        <v>1546.3401865917</v>
      </c>
      <c r="D174">
        <v>1554.7787936062</v>
      </c>
      <c r="E174">
        <v>1561.9644125042</v>
      </c>
      <c r="F174">
        <v>1538.4244798216</v>
      </c>
      <c r="G174">
        <v>1546.6079313325</v>
      </c>
      <c r="H174">
        <v>1555.0634385366</v>
      </c>
      <c r="I174">
        <v>1561.982080782</v>
      </c>
      <c r="J174">
        <v>1538.4244798216</v>
      </c>
      <c r="K174">
        <v>1546.7116671074</v>
      </c>
      <c r="L174">
        <v>1554.7964957908</v>
      </c>
      <c r="M174">
        <v>1561.9284853929</v>
      </c>
    </row>
    <row r="175" spans="1:13">
      <c r="A175" t="s">
        <v>2868</v>
      </c>
      <c r="B175">
        <v>1538.6367112491</v>
      </c>
      <c r="C175">
        <v>1546.337851375</v>
      </c>
      <c r="D175">
        <v>1554.7789896968</v>
      </c>
      <c r="E175">
        <v>1561.9527011359</v>
      </c>
      <c r="F175">
        <v>1538.4213986239</v>
      </c>
      <c r="G175">
        <v>1546.6092933831</v>
      </c>
      <c r="H175">
        <v>1555.0608807369</v>
      </c>
      <c r="I175">
        <v>1561.9806895798</v>
      </c>
      <c r="J175">
        <v>1538.4221684516</v>
      </c>
      <c r="K175">
        <v>1546.7114730464</v>
      </c>
      <c r="L175">
        <v>1554.7972820939</v>
      </c>
      <c r="M175">
        <v>1561.9239201663</v>
      </c>
    </row>
    <row r="176" spans="1:13">
      <c r="A176" t="s">
        <v>2869</v>
      </c>
      <c r="B176">
        <v>1538.6367112491</v>
      </c>
      <c r="C176">
        <v>1546.33921295</v>
      </c>
      <c r="D176">
        <v>1554.7799739956</v>
      </c>
      <c r="E176">
        <v>1561.9334483852</v>
      </c>
      <c r="F176">
        <v>1538.4215906102</v>
      </c>
      <c r="G176">
        <v>1546.6063733473</v>
      </c>
      <c r="H176">
        <v>1555.0622577167</v>
      </c>
      <c r="I176">
        <v>1561.9654059219</v>
      </c>
      <c r="J176">
        <v>1538.4215906102</v>
      </c>
      <c r="K176">
        <v>1546.7112789855</v>
      </c>
      <c r="L176">
        <v>1554.7988547027</v>
      </c>
      <c r="M176">
        <v>1561.9205462229</v>
      </c>
    </row>
    <row r="177" spans="1:13">
      <c r="A177" t="s">
        <v>2870</v>
      </c>
      <c r="B177">
        <v>1538.6369051719</v>
      </c>
      <c r="C177">
        <v>1546.340964365</v>
      </c>
      <c r="D177">
        <v>1554.7780073217</v>
      </c>
      <c r="E177">
        <v>1561.9501206228</v>
      </c>
      <c r="F177">
        <v>1538.4223623203</v>
      </c>
      <c r="G177">
        <v>1546.6059852782</v>
      </c>
      <c r="H177">
        <v>1555.0654059327</v>
      </c>
      <c r="I177">
        <v>1561.9630232737</v>
      </c>
      <c r="J177">
        <v>1538.4215906102</v>
      </c>
      <c r="K177">
        <v>1546.7105008397</v>
      </c>
      <c r="L177">
        <v>1554.7964957908</v>
      </c>
      <c r="M177">
        <v>1561.9259049598</v>
      </c>
    </row>
    <row r="178" spans="1:13">
      <c r="A178" t="s">
        <v>2871</v>
      </c>
      <c r="B178">
        <v>1538.6357491668</v>
      </c>
      <c r="C178">
        <v>1546.3421319771</v>
      </c>
      <c r="D178">
        <v>1554.7819406745</v>
      </c>
      <c r="E178">
        <v>1561.9445638175</v>
      </c>
      <c r="F178">
        <v>1538.4233241357</v>
      </c>
      <c r="G178">
        <v>1546.6063733473</v>
      </c>
      <c r="H178">
        <v>1555.064815521</v>
      </c>
      <c r="I178">
        <v>1561.969971391</v>
      </c>
      <c r="J178">
        <v>1538.4225543069</v>
      </c>
      <c r="K178">
        <v>1546.711863071</v>
      </c>
      <c r="L178">
        <v>1554.7984625114</v>
      </c>
      <c r="M178">
        <v>1561.9231266383</v>
      </c>
    </row>
    <row r="179" spans="1:13">
      <c r="A179" t="s">
        <v>2872</v>
      </c>
      <c r="B179">
        <v>1538.638253219</v>
      </c>
      <c r="C179">
        <v>1546.3399907223</v>
      </c>
      <c r="D179">
        <v>1554.7797779048</v>
      </c>
      <c r="E179">
        <v>1561.9669930645</v>
      </c>
      <c r="F179">
        <v>1538.4219764652</v>
      </c>
      <c r="G179">
        <v>1546.6079313325</v>
      </c>
      <c r="H179">
        <v>1555.0650116838</v>
      </c>
      <c r="I179">
        <v>1561.9872400877</v>
      </c>
      <c r="J179">
        <v>1538.4225543069</v>
      </c>
      <c r="K179">
        <v>1546.7103048764</v>
      </c>
      <c r="L179">
        <v>1554.7961016782</v>
      </c>
      <c r="M179">
        <v>1561.9296766634</v>
      </c>
    </row>
    <row r="180" spans="1:13">
      <c r="A180" t="s">
        <v>2873</v>
      </c>
      <c r="B180">
        <v>1538.6388312232</v>
      </c>
      <c r="C180">
        <v>1546.3401865917</v>
      </c>
      <c r="D180">
        <v>1554.7762367427</v>
      </c>
      <c r="E180">
        <v>1561.9594512553</v>
      </c>
      <c r="F180">
        <v>1538.4252496524</v>
      </c>
      <c r="G180">
        <v>1546.6079313325</v>
      </c>
      <c r="H180">
        <v>1555.0634385366</v>
      </c>
      <c r="I180">
        <v>1561.9705670577</v>
      </c>
      <c r="J180">
        <v>1538.4244798216</v>
      </c>
      <c r="K180">
        <v>1546.712447157</v>
      </c>
      <c r="L180">
        <v>1554.7959055833</v>
      </c>
      <c r="M180">
        <v>1561.9243179006</v>
      </c>
    </row>
    <row r="181" spans="1:13">
      <c r="A181" t="s">
        <v>2874</v>
      </c>
      <c r="B181">
        <v>1538.6372892521</v>
      </c>
      <c r="C181">
        <v>1546.3384351785</v>
      </c>
      <c r="D181">
        <v>1554.7770230254</v>
      </c>
      <c r="E181">
        <v>1561.9354332029</v>
      </c>
      <c r="F181">
        <v>1538.4237099916</v>
      </c>
      <c r="G181">
        <v>1546.6087093751</v>
      </c>
      <c r="H181">
        <v>1555.0642251098</v>
      </c>
      <c r="I181">
        <v>1561.9614361391</v>
      </c>
      <c r="J181">
        <v>1538.4242878346</v>
      </c>
      <c r="K181">
        <v>1546.7134193662</v>
      </c>
      <c r="L181">
        <v>1554.7947251697</v>
      </c>
      <c r="M181">
        <v>1561.9211418519</v>
      </c>
    </row>
    <row r="182" spans="1:13">
      <c r="A182" t="s">
        <v>2875</v>
      </c>
      <c r="B182">
        <v>1538.6361332465</v>
      </c>
      <c r="C182">
        <v>1546.3401865917</v>
      </c>
      <c r="D182">
        <v>1554.7782034122</v>
      </c>
      <c r="E182">
        <v>1561.9342419237</v>
      </c>
      <c r="F182">
        <v>1538.4240939654</v>
      </c>
      <c r="G182">
        <v>1546.6059852782</v>
      </c>
      <c r="H182">
        <v>1555.064815521</v>
      </c>
      <c r="I182">
        <v>1561.9598470675</v>
      </c>
      <c r="J182">
        <v>1538.4246718087</v>
      </c>
      <c r="K182">
        <v>1546.7116671074</v>
      </c>
      <c r="L182">
        <v>1554.7953153763</v>
      </c>
      <c r="M182">
        <v>1561.918561443</v>
      </c>
    </row>
    <row r="183" spans="1:13">
      <c r="A183" t="s">
        <v>2876</v>
      </c>
      <c r="B183">
        <v>1538.6359412066</v>
      </c>
      <c r="C183">
        <v>1546.3396027869</v>
      </c>
      <c r="D183">
        <v>1554.7821367659</v>
      </c>
      <c r="E183">
        <v>1561.9481357678</v>
      </c>
      <c r="F183">
        <v>1538.4258274966</v>
      </c>
      <c r="G183">
        <v>1546.6065692842</v>
      </c>
      <c r="H183">
        <v>1555.0628481265</v>
      </c>
      <c r="I183">
        <v>1561.9624276128</v>
      </c>
      <c r="J183">
        <v>1538.4252496524</v>
      </c>
      <c r="K183">
        <v>1546.7116671074</v>
      </c>
      <c r="L183">
        <v>1554.7978723025</v>
      </c>
      <c r="M183">
        <v>1561.9255091648</v>
      </c>
    </row>
    <row r="184" spans="1:13">
      <c r="A184" t="s">
        <v>2877</v>
      </c>
      <c r="B184">
        <v>1538.6342072019</v>
      </c>
      <c r="C184">
        <v>1546.340964365</v>
      </c>
      <c r="D184">
        <v>1554.7787936062</v>
      </c>
      <c r="E184">
        <v>1561.9503204667</v>
      </c>
      <c r="F184">
        <v>1538.4242878346</v>
      </c>
      <c r="G184">
        <v>1546.6069573536</v>
      </c>
      <c r="H184">
        <v>1555.0622577167</v>
      </c>
      <c r="I184">
        <v>1561.9828743699</v>
      </c>
      <c r="J184">
        <v>1538.4242878346</v>
      </c>
      <c r="K184">
        <v>1546.7134193662</v>
      </c>
      <c r="L184">
        <v>1554.7970840762</v>
      </c>
      <c r="M184">
        <v>1561.9257070623</v>
      </c>
    </row>
    <row r="185" spans="1:13">
      <c r="A185" t="s">
        <v>2878</v>
      </c>
      <c r="B185">
        <v>1538.6372892521</v>
      </c>
      <c r="C185">
        <v>1546.338825015</v>
      </c>
      <c r="D185">
        <v>1554.7793838007</v>
      </c>
      <c r="E185">
        <v>1561.9435704263</v>
      </c>
      <c r="F185">
        <v>1538.4227462935</v>
      </c>
      <c r="G185">
        <v>1546.6075413603</v>
      </c>
      <c r="H185">
        <v>1555.0661925079</v>
      </c>
      <c r="I185">
        <v>1561.9703691488</v>
      </c>
      <c r="J185">
        <v>1538.4233241357</v>
      </c>
      <c r="K185">
        <v>1546.7120571321</v>
      </c>
      <c r="L185">
        <v>1554.7976742846</v>
      </c>
      <c r="M185">
        <v>1561.918561443</v>
      </c>
    </row>
    <row r="186" spans="1:13">
      <c r="A186" t="s">
        <v>2879</v>
      </c>
      <c r="B186">
        <v>1538.638253219</v>
      </c>
      <c r="C186">
        <v>1546.3405745274</v>
      </c>
      <c r="D186">
        <v>1554.7776132186</v>
      </c>
      <c r="E186">
        <v>1561.9485335144</v>
      </c>
      <c r="F186">
        <v>1538.4252496524</v>
      </c>
      <c r="G186">
        <v>1546.6083194025</v>
      </c>
      <c r="H186">
        <v>1555.0628481265</v>
      </c>
      <c r="I186">
        <v>1561.9562750637</v>
      </c>
      <c r="J186">
        <v>1538.4252496524</v>
      </c>
      <c r="K186">
        <v>1546.7112789855</v>
      </c>
      <c r="L186">
        <v>1554.7953153763</v>
      </c>
      <c r="M186">
        <v>1561.9243179006</v>
      </c>
    </row>
    <row r="187" spans="1:13">
      <c r="A187" t="s">
        <v>2880</v>
      </c>
      <c r="B187">
        <v>1538.6363271691</v>
      </c>
      <c r="C187">
        <v>1546.340964365</v>
      </c>
      <c r="D187">
        <v>1554.7803661775</v>
      </c>
      <c r="E187">
        <v>1561.9489312613</v>
      </c>
      <c r="F187">
        <v>1538.4225543069</v>
      </c>
      <c r="G187">
        <v>1546.6075413603</v>
      </c>
      <c r="H187">
        <v>1555.0634385366</v>
      </c>
      <c r="I187">
        <v>1561.9725519697</v>
      </c>
      <c r="J187">
        <v>1538.4225543069</v>
      </c>
      <c r="K187">
        <v>1546.7126412182</v>
      </c>
      <c r="L187">
        <v>1554.7974781892</v>
      </c>
      <c r="M187">
        <v>1561.924713695</v>
      </c>
    </row>
    <row r="188" spans="1:13">
      <c r="A188" t="s">
        <v>2881</v>
      </c>
      <c r="B188">
        <v>1538.637097212</v>
      </c>
      <c r="C188">
        <v>1546.3396027869</v>
      </c>
      <c r="D188">
        <v>1554.7776132186</v>
      </c>
      <c r="E188">
        <v>1561.9562750637</v>
      </c>
      <c r="F188">
        <v>1538.4237099916</v>
      </c>
      <c r="G188">
        <v>1546.6089034103</v>
      </c>
      <c r="H188">
        <v>1555.0642251098</v>
      </c>
      <c r="I188">
        <v>1561.9582599394</v>
      </c>
      <c r="J188">
        <v>1538.4237099916</v>
      </c>
      <c r="K188">
        <v>1546.7126412182</v>
      </c>
      <c r="L188">
        <v>1554.7947251697</v>
      </c>
      <c r="M188">
        <v>1561.9257070623</v>
      </c>
    </row>
    <row r="189" spans="1:13">
      <c r="A189" t="s">
        <v>2882</v>
      </c>
      <c r="B189">
        <v>1538.6357491668</v>
      </c>
      <c r="C189">
        <v>1546.3401865917</v>
      </c>
      <c r="D189">
        <v>1554.780564191</v>
      </c>
      <c r="E189">
        <v>1561.954090348</v>
      </c>
      <c r="F189">
        <v>1538.4227462935</v>
      </c>
      <c r="G189">
        <v>1546.6092933831</v>
      </c>
      <c r="H189">
        <v>1555.0634385366</v>
      </c>
      <c r="I189">
        <v>1561.9618319523</v>
      </c>
      <c r="J189">
        <v>1538.4235161225</v>
      </c>
      <c r="K189">
        <v>1546.7122511932</v>
      </c>
      <c r="L189">
        <v>1554.7982644934</v>
      </c>
      <c r="M189">
        <v>1561.9253093272</v>
      </c>
    </row>
    <row r="190" spans="1:13">
      <c r="A190" t="s">
        <v>2883</v>
      </c>
      <c r="B190">
        <v>1538.637097212</v>
      </c>
      <c r="C190">
        <v>1546.3386291459</v>
      </c>
      <c r="D190">
        <v>1554.7807602821</v>
      </c>
      <c r="E190">
        <v>1561.9453573672</v>
      </c>
      <c r="F190">
        <v>1538.4254435219</v>
      </c>
      <c r="G190">
        <v>1546.6077353952</v>
      </c>
      <c r="H190">
        <v>1555.064815521</v>
      </c>
      <c r="I190">
        <v>1561.9689779675</v>
      </c>
      <c r="J190">
        <v>1538.4254435219</v>
      </c>
      <c r="K190">
        <v>1546.7112789855</v>
      </c>
      <c r="L190">
        <v>1554.7970840762</v>
      </c>
      <c r="M190">
        <v>1561.9231266383</v>
      </c>
    </row>
    <row r="191" spans="1:13">
      <c r="A191" t="s">
        <v>2884</v>
      </c>
      <c r="B191">
        <v>1538.6355552443</v>
      </c>
      <c r="C191">
        <v>1546.3397967545</v>
      </c>
      <c r="D191">
        <v>1554.7770230254</v>
      </c>
      <c r="E191">
        <v>1561.9475401182</v>
      </c>
      <c r="F191">
        <v>1538.4240939654</v>
      </c>
      <c r="G191">
        <v>1546.6083194025</v>
      </c>
      <c r="H191">
        <v>1555.0622577167</v>
      </c>
      <c r="I191">
        <v>1561.968382302</v>
      </c>
      <c r="J191">
        <v>1538.4240939654</v>
      </c>
      <c r="K191">
        <v>1546.712447157</v>
      </c>
      <c r="L191">
        <v>1554.7953153763</v>
      </c>
      <c r="M191">
        <v>1561.9268983285</v>
      </c>
    </row>
    <row r="192" spans="1:13">
      <c r="A192" t="s">
        <v>2885</v>
      </c>
      <c r="B192">
        <v>1538.637097212</v>
      </c>
      <c r="C192">
        <v>1546.338825015</v>
      </c>
      <c r="D192">
        <v>1554.7768269353</v>
      </c>
      <c r="E192">
        <v>1561.9566708743</v>
      </c>
      <c r="F192">
        <v>1538.4227462935</v>
      </c>
      <c r="G192">
        <v>1546.6089034103</v>
      </c>
      <c r="H192">
        <v>1555.0636346991</v>
      </c>
      <c r="I192">
        <v>1561.982080782</v>
      </c>
      <c r="J192">
        <v>1538.4227462935</v>
      </c>
      <c r="K192">
        <v>1546.7120571321</v>
      </c>
      <c r="L192">
        <v>1554.794331058</v>
      </c>
      <c r="M192">
        <v>1561.9278897583</v>
      </c>
    </row>
    <row r="193" spans="1:13">
      <c r="A193" t="s">
        <v>2886</v>
      </c>
      <c r="B193">
        <v>1538.6353632046</v>
      </c>
      <c r="C193">
        <v>1546.338825015</v>
      </c>
      <c r="D193">
        <v>1554.780564191</v>
      </c>
      <c r="E193">
        <v>1561.9447617198</v>
      </c>
      <c r="F193">
        <v>1538.4219764652</v>
      </c>
      <c r="G193">
        <v>1546.6069573536</v>
      </c>
      <c r="H193">
        <v>1555.064815521</v>
      </c>
      <c r="I193">
        <v>1561.9715585429</v>
      </c>
      <c r="J193">
        <v>1538.4227462935</v>
      </c>
      <c r="K193">
        <v>1546.7120571321</v>
      </c>
      <c r="L193">
        <v>1554.7982644934</v>
      </c>
      <c r="M193">
        <v>1561.9239201663</v>
      </c>
    </row>
    <row r="194" spans="1:13">
      <c r="A194" t="s">
        <v>2887</v>
      </c>
      <c r="B194">
        <v>1538.635171165</v>
      </c>
      <c r="C194">
        <v>1546.3403805595</v>
      </c>
      <c r="D194">
        <v>1554.7817445831</v>
      </c>
      <c r="E194">
        <v>1561.9550837526</v>
      </c>
      <c r="F194">
        <v>1538.4254435219</v>
      </c>
      <c r="G194">
        <v>1546.6067633189</v>
      </c>
      <c r="H194">
        <v>1555.0636346991</v>
      </c>
      <c r="I194">
        <v>1561.9802937571</v>
      </c>
      <c r="J194">
        <v>1538.4254435219</v>
      </c>
      <c r="K194">
        <v>1546.7114730464</v>
      </c>
      <c r="L194">
        <v>1554.798658607</v>
      </c>
      <c r="M194">
        <v>1561.9245157978</v>
      </c>
    </row>
    <row r="195" spans="1:13">
      <c r="A195" t="s">
        <v>2888</v>
      </c>
      <c r="B195">
        <v>1538.6349791254</v>
      </c>
      <c r="C195">
        <v>1546.3403805595</v>
      </c>
      <c r="D195">
        <v>1554.7799739956</v>
      </c>
      <c r="E195">
        <v>1561.9487314178</v>
      </c>
      <c r="F195">
        <v>1538.424865678</v>
      </c>
      <c r="G195">
        <v>1546.6085153399</v>
      </c>
      <c r="H195">
        <v>1555.0650116838</v>
      </c>
      <c r="I195">
        <v>1561.9695736334</v>
      </c>
      <c r="J195">
        <v>1538.4235161225</v>
      </c>
      <c r="K195">
        <v>1546.712447157</v>
      </c>
      <c r="L195">
        <v>1554.7970840762</v>
      </c>
      <c r="M195">
        <v>1561.9233245352</v>
      </c>
    </row>
    <row r="196" spans="1:13">
      <c r="A196" t="s">
        <v>2889</v>
      </c>
      <c r="B196">
        <v>1538.6357491668</v>
      </c>
      <c r="C196">
        <v>1546.3396027869</v>
      </c>
      <c r="D196">
        <v>1554.7782034122</v>
      </c>
      <c r="E196">
        <v>1561.954290193</v>
      </c>
      <c r="F196">
        <v>1538.4219764652</v>
      </c>
      <c r="G196">
        <v>1546.6063733473</v>
      </c>
      <c r="H196">
        <v>1555.0636346991</v>
      </c>
      <c r="I196">
        <v>1561.9739412172</v>
      </c>
      <c r="J196">
        <v>1538.420628797</v>
      </c>
      <c r="K196">
        <v>1546.7106949004</v>
      </c>
      <c r="L196">
        <v>1554.7959055833</v>
      </c>
      <c r="M196">
        <v>1561.9274939623</v>
      </c>
    </row>
    <row r="197" spans="1:13">
      <c r="A197" t="s">
        <v>2890</v>
      </c>
      <c r="B197">
        <v>1538.6347852031</v>
      </c>
      <c r="C197">
        <v>1546.3396027869</v>
      </c>
      <c r="D197">
        <v>1554.77918771</v>
      </c>
      <c r="E197">
        <v>1561.9532967894</v>
      </c>
      <c r="F197">
        <v>1538.4250576652</v>
      </c>
      <c r="G197">
        <v>1546.6073473254</v>
      </c>
      <c r="H197">
        <v>1555.0642251098</v>
      </c>
      <c r="I197">
        <v>1561.9795001718</v>
      </c>
      <c r="J197">
        <v>1538.4242878346</v>
      </c>
      <c r="K197">
        <v>1546.7130293408</v>
      </c>
      <c r="L197">
        <v>1554.7955114711</v>
      </c>
      <c r="M197">
        <v>1561.9259049598</v>
      </c>
    </row>
    <row r="198" spans="1:13">
      <c r="A198" t="s">
        <v>2891</v>
      </c>
      <c r="B198">
        <v>1538.6361332465</v>
      </c>
      <c r="C198">
        <v>1546.3401865917</v>
      </c>
      <c r="D198">
        <v>1554.7795798915</v>
      </c>
      <c r="E198">
        <v>1561.9538924434</v>
      </c>
      <c r="F198">
        <v>1538.4239019785</v>
      </c>
      <c r="G198">
        <v>1546.6085153399</v>
      </c>
      <c r="H198">
        <v>1555.0634385366</v>
      </c>
      <c r="I198">
        <v>1561.9729477886</v>
      </c>
      <c r="J198">
        <v>1538.4239019785</v>
      </c>
      <c r="K198">
        <v>1546.7136134277</v>
      </c>
      <c r="L198">
        <v>1554.7966918859</v>
      </c>
      <c r="M198">
        <v>1561.9245157978</v>
      </c>
    </row>
    <row r="199" spans="1:13">
      <c r="A199" t="s">
        <v>2892</v>
      </c>
      <c r="B199">
        <v>1538.6357491668</v>
      </c>
      <c r="C199">
        <v>1546.3401865917</v>
      </c>
      <c r="D199">
        <v>1554.7795798915</v>
      </c>
      <c r="E199">
        <v>1561.9447617198</v>
      </c>
      <c r="F199">
        <v>1538.4254435219</v>
      </c>
      <c r="G199">
        <v>1546.6079313325</v>
      </c>
      <c r="H199">
        <v>1555.0616673075</v>
      </c>
      <c r="I199">
        <v>1561.9658036774</v>
      </c>
      <c r="J199">
        <v>1538.4246718087</v>
      </c>
      <c r="K199">
        <v>1546.7130293408</v>
      </c>
      <c r="L199">
        <v>1554.7964957908</v>
      </c>
      <c r="M199">
        <v>1561.9239201663</v>
      </c>
    </row>
    <row r="200" spans="1:13">
      <c r="A200" t="s">
        <v>2893</v>
      </c>
      <c r="B200">
        <v>1538.6357491668</v>
      </c>
      <c r="C200">
        <v>1546.3390189825</v>
      </c>
      <c r="D200">
        <v>1554.7770230254</v>
      </c>
      <c r="E200">
        <v>1561.9487314178</v>
      </c>
      <c r="F200">
        <v>1538.4219764652</v>
      </c>
      <c r="G200">
        <v>1546.605595307</v>
      </c>
      <c r="H200">
        <v>1555.0628481265</v>
      </c>
      <c r="I200">
        <v>1561.9604427265</v>
      </c>
      <c r="J200">
        <v>1538.4219764652</v>
      </c>
      <c r="K200">
        <v>1546.7106949004</v>
      </c>
      <c r="L200">
        <v>1554.7961016782</v>
      </c>
      <c r="M200">
        <v>1561.9231266383</v>
      </c>
    </row>
    <row r="201" spans="1:13">
      <c r="A201" t="s">
        <v>2894</v>
      </c>
      <c r="B201">
        <v>1538.6355552443</v>
      </c>
      <c r="C201">
        <v>1546.3396027869</v>
      </c>
      <c r="D201">
        <v>1554.7785975156</v>
      </c>
      <c r="E201">
        <v>1561.9548858477</v>
      </c>
      <c r="F201">
        <v>1538.4246718087</v>
      </c>
      <c r="G201">
        <v>1546.6071513883</v>
      </c>
      <c r="H201">
        <v>1555.0642251098</v>
      </c>
      <c r="I201">
        <v>1561.9648102592</v>
      </c>
      <c r="J201">
        <v>1538.4252496524</v>
      </c>
      <c r="K201">
        <v>1546.7110830221</v>
      </c>
      <c r="L201">
        <v>1554.7976742846</v>
      </c>
      <c r="M201">
        <v>1561.9249135325</v>
      </c>
    </row>
    <row r="202" spans="1:13">
      <c r="A202" t="s">
        <v>2895</v>
      </c>
      <c r="B202">
        <v>1538.6367112491</v>
      </c>
      <c r="C202">
        <v>1546.340964365</v>
      </c>
      <c r="D202">
        <v>1554.7785975156</v>
      </c>
      <c r="E202">
        <v>1561.9538924434</v>
      </c>
      <c r="F202">
        <v>1538.4265973287</v>
      </c>
      <c r="G202">
        <v>1546.6069573536</v>
      </c>
      <c r="H202">
        <v>1555.064815521</v>
      </c>
      <c r="I202">
        <v>1561.9709628755</v>
      </c>
      <c r="J202">
        <v>1538.426019484</v>
      </c>
      <c r="K202">
        <v>1546.7106949004</v>
      </c>
      <c r="L202">
        <v>1554.7962977732</v>
      </c>
      <c r="M202">
        <v>1561.9239201663</v>
      </c>
    </row>
    <row r="203" spans="1:13">
      <c r="A203" t="s">
        <v>2896</v>
      </c>
      <c r="B203">
        <v>1538.6361332465</v>
      </c>
      <c r="C203">
        <v>1546.3403805595</v>
      </c>
      <c r="D203">
        <v>1554.7825308714</v>
      </c>
      <c r="E203">
        <v>1561.934044024</v>
      </c>
      <c r="F203">
        <v>1538.423132149</v>
      </c>
      <c r="G203">
        <v>1546.6081253675</v>
      </c>
      <c r="H203">
        <v>1555.064815521</v>
      </c>
      <c r="I203">
        <v>1561.9562750637</v>
      </c>
      <c r="J203">
        <v>1538.423132149</v>
      </c>
      <c r="K203">
        <v>1546.7120571321</v>
      </c>
      <c r="L203">
        <v>1554.7988547027</v>
      </c>
      <c r="M203">
        <v>1561.916378773</v>
      </c>
    </row>
    <row r="204" spans="1:13">
      <c r="A204" t="s">
        <v>2897</v>
      </c>
      <c r="B204">
        <v>1538.637483175</v>
      </c>
      <c r="C204">
        <v>1546.338825015</v>
      </c>
      <c r="D204">
        <v>1554.7768269353</v>
      </c>
      <c r="E204">
        <v>1561.9461509177</v>
      </c>
      <c r="F204">
        <v>1538.4252496524</v>
      </c>
      <c r="G204">
        <v>1546.6083194025</v>
      </c>
      <c r="H204">
        <v>1555.0661925079</v>
      </c>
      <c r="I204">
        <v>1561.9695736334</v>
      </c>
      <c r="J204">
        <v>1538.4246718087</v>
      </c>
      <c r="K204">
        <v>1546.7126412182</v>
      </c>
      <c r="L204">
        <v>1554.7970840762</v>
      </c>
      <c r="M204">
        <v>1561.9235224321</v>
      </c>
    </row>
    <row r="205" spans="1:13">
      <c r="A205" t="s">
        <v>2898</v>
      </c>
      <c r="B205">
        <v>1538.6367112491</v>
      </c>
      <c r="C205">
        <v>1546.3413542027</v>
      </c>
      <c r="D205">
        <v>1554.7793838007</v>
      </c>
      <c r="E205">
        <v>1561.9584578452</v>
      </c>
      <c r="F205">
        <v>1538.4242878346</v>
      </c>
      <c r="G205">
        <v>1546.6071513883</v>
      </c>
      <c r="H205">
        <v>1555.0610768987</v>
      </c>
      <c r="I205">
        <v>1561.9721542108</v>
      </c>
      <c r="J205">
        <v>1538.4242878346</v>
      </c>
      <c r="K205">
        <v>1546.7126412182</v>
      </c>
      <c r="L205">
        <v>1554.7962977732</v>
      </c>
      <c r="M205">
        <v>1561.9296766634</v>
      </c>
    </row>
    <row r="206" spans="1:13">
      <c r="A206" t="s">
        <v>2899</v>
      </c>
      <c r="B206">
        <v>1538.6363271691</v>
      </c>
      <c r="C206">
        <v>1546.33921295</v>
      </c>
      <c r="D206">
        <v>1554.7783995026</v>
      </c>
      <c r="E206">
        <v>1561.9576642821</v>
      </c>
      <c r="F206">
        <v>1538.4221684516</v>
      </c>
      <c r="G206">
        <v>1546.6059852782</v>
      </c>
      <c r="H206">
        <v>1555.0622577167</v>
      </c>
      <c r="I206">
        <v>1561.9673908208</v>
      </c>
      <c r="J206">
        <v>1538.4215906102</v>
      </c>
      <c r="K206">
        <v>1546.7114730464</v>
      </c>
      <c r="L206">
        <v>1554.7955114711</v>
      </c>
      <c r="M206">
        <v>1561.9251114298</v>
      </c>
    </row>
    <row r="207" spans="1:13">
      <c r="A207" t="s">
        <v>2900</v>
      </c>
      <c r="B207">
        <v>1538.6361332465</v>
      </c>
      <c r="C207">
        <v>1546.3384351785</v>
      </c>
      <c r="D207">
        <v>1554.7772210381</v>
      </c>
      <c r="E207">
        <v>1561.9527011359</v>
      </c>
      <c r="F207">
        <v>1538.4250576652</v>
      </c>
      <c r="G207">
        <v>1546.6048172675</v>
      </c>
      <c r="H207">
        <v>1555.0636346991</v>
      </c>
      <c r="I207">
        <v>1561.9741391269</v>
      </c>
      <c r="J207">
        <v>1538.4250576652</v>
      </c>
      <c r="K207">
        <v>1546.7120571321</v>
      </c>
      <c r="L207">
        <v>1554.7955114711</v>
      </c>
      <c r="M207">
        <v>1561.9239201663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1538.6442253223</v>
      </c>
      <c r="C2">
        <v>1546.3417440406</v>
      </c>
      <c r="D2">
        <v>1554.7815484918</v>
      </c>
      <c r="E2">
        <v>1561.9640186299</v>
      </c>
      <c r="F2">
        <v>1538.4244817038</v>
      </c>
      <c r="G2">
        <v>1546.6085172422</v>
      </c>
      <c r="H2">
        <v>1555.0577344624</v>
      </c>
      <c r="I2">
        <v>1561.9765237493</v>
      </c>
      <c r="J2">
        <v>1538.4206306792</v>
      </c>
      <c r="K2">
        <v>1546.7118649736</v>
      </c>
      <c r="L2">
        <v>1554.8018076783</v>
      </c>
      <c r="M2">
        <v>1561.9282894349</v>
      </c>
    </row>
    <row r="3" spans="1:13">
      <c r="A3" t="s">
        <v>2902</v>
      </c>
      <c r="B3">
        <v>1538.6430693063</v>
      </c>
      <c r="C3">
        <v>1546.3421338788</v>
      </c>
      <c r="D3">
        <v>1554.7835151747</v>
      </c>
      <c r="E3">
        <v>1561.9344417635</v>
      </c>
      <c r="F3">
        <v>1538.4269850684</v>
      </c>
      <c r="G3">
        <v>1546.6079332348</v>
      </c>
      <c r="H3">
        <v>1555.0583248687</v>
      </c>
      <c r="I3">
        <v>1561.9683842423</v>
      </c>
      <c r="J3">
        <v>1538.4225561891</v>
      </c>
      <c r="K3">
        <v>1546.71166901</v>
      </c>
      <c r="L3">
        <v>1554.8039705093</v>
      </c>
      <c r="M3">
        <v>1561.9253112673</v>
      </c>
    </row>
    <row r="4" spans="1:13">
      <c r="A4" t="s">
        <v>2903</v>
      </c>
      <c r="B4">
        <v>1538.644995373</v>
      </c>
      <c r="C4">
        <v>1546.3421338788</v>
      </c>
      <c r="D4">
        <v>1554.7813524005</v>
      </c>
      <c r="E4">
        <v>1561.9340459642</v>
      </c>
      <c r="F4">
        <v>1538.4229420445</v>
      </c>
      <c r="G4">
        <v>1546.6092952854</v>
      </c>
      <c r="H4">
        <v>1555.0575363783</v>
      </c>
      <c r="I4">
        <v>1561.984265576</v>
      </c>
      <c r="J4">
        <v>1538.4190891454</v>
      </c>
      <c r="K4">
        <v>1546.7110849246</v>
      </c>
      <c r="L4">
        <v>1554.8004311596</v>
      </c>
      <c r="M4">
        <v>1561.9229306817</v>
      </c>
    </row>
    <row r="5" spans="1:13">
      <c r="A5" t="s">
        <v>2904</v>
      </c>
      <c r="B5">
        <v>1538.6455733823</v>
      </c>
      <c r="C5">
        <v>1546.3409662666</v>
      </c>
      <c r="D5">
        <v>1554.7839092808</v>
      </c>
      <c r="E5">
        <v>1561.9405960809</v>
      </c>
      <c r="F5">
        <v>1538.4267930808</v>
      </c>
      <c r="G5">
        <v>1546.6096833562</v>
      </c>
      <c r="H5">
        <v>1555.0557670858</v>
      </c>
      <c r="I5">
        <v>1561.9771194209</v>
      </c>
      <c r="J5">
        <v>1538.4210146514</v>
      </c>
      <c r="K5">
        <v>1546.7110849246</v>
      </c>
      <c r="L5">
        <v>1554.8041666063</v>
      </c>
      <c r="M5">
        <v>1561.9243198408</v>
      </c>
    </row>
    <row r="6" spans="1:13">
      <c r="A6" t="s">
        <v>2905</v>
      </c>
      <c r="B6">
        <v>1538.6432632306</v>
      </c>
      <c r="C6">
        <v>1546.3446630773</v>
      </c>
      <c r="D6">
        <v>1554.7833190829</v>
      </c>
      <c r="E6">
        <v>1561.9469483495</v>
      </c>
      <c r="F6">
        <v>1538.4235180048</v>
      </c>
      <c r="G6">
        <v>1546.6094893208</v>
      </c>
      <c r="H6">
        <v>1555.0589152754</v>
      </c>
      <c r="I6">
        <v>1561.9890290689</v>
      </c>
      <c r="J6">
        <v>1538.4185131885</v>
      </c>
      <c r="K6">
        <v>1546.7108908638</v>
      </c>
      <c r="L6">
        <v>1554.8029881026</v>
      </c>
      <c r="M6">
        <v>1561.9292808665</v>
      </c>
    </row>
    <row r="7" spans="1:13">
      <c r="A7" t="s">
        <v>2906</v>
      </c>
      <c r="B7">
        <v>1538.6455733823</v>
      </c>
      <c r="C7">
        <v>1546.3423278471</v>
      </c>
      <c r="D7">
        <v>1554.7789916193</v>
      </c>
      <c r="E7">
        <v>1561.962827307</v>
      </c>
      <c r="F7">
        <v>1538.4248675603</v>
      </c>
      <c r="G7">
        <v>1546.610267365</v>
      </c>
      <c r="H7">
        <v>1555.0561594068</v>
      </c>
      <c r="I7">
        <v>1561.9739431574</v>
      </c>
      <c r="J7">
        <v>1538.4202448249</v>
      </c>
      <c r="K7">
        <v>1546.7126431208</v>
      </c>
      <c r="L7">
        <v>1554.7988566252</v>
      </c>
      <c r="M7">
        <v>1561.9267004307</v>
      </c>
    </row>
    <row r="8" spans="1:13">
      <c r="A8" t="s">
        <v>2907</v>
      </c>
      <c r="B8">
        <v>1538.6434552723</v>
      </c>
      <c r="C8">
        <v>1546.3419380089</v>
      </c>
      <c r="D8">
        <v>1554.7811563093</v>
      </c>
      <c r="E8">
        <v>1561.949131105</v>
      </c>
      <c r="F8">
        <v>1538.4265992109</v>
      </c>
      <c r="G8">
        <v>1546.6085172422</v>
      </c>
      <c r="H8">
        <v>1555.0569478958</v>
      </c>
      <c r="I8">
        <v>1561.9785086765</v>
      </c>
      <c r="J8">
        <v>1538.4208226653</v>
      </c>
      <c r="K8">
        <v>1546.7105027422</v>
      </c>
      <c r="L8">
        <v>1554.8027900834</v>
      </c>
      <c r="M8">
        <v>1561.9269002687</v>
      </c>
    </row>
    <row r="9" spans="1:13">
      <c r="A9" t="s">
        <v>2908</v>
      </c>
      <c r="B9">
        <v>1538.6436473141</v>
      </c>
      <c r="C9">
        <v>1546.3423278471</v>
      </c>
      <c r="D9">
        <v>1554.7823367023</v>
      </c>
      <c r="E9">
        <v>1561.9350374031</v>
      </c>
      <c r="F9">
        <v>1538.4265992109</v>
      </c>
      <c r="G9">
        <v>1546.6073492277</v>
      </c>
      <c r="H9">
        <v>1555.0581267844</v>
      </c>
      <c r="I9">
        <v>1561.9689799078</v>
      </c>
      <c r="J9">
        <v>1538.4219783474</v>
      </c>
      <c r="K9">
        <v>1546.711474949</v>
      </c>
      <c r="L9">
        <v>1554.8027900834</v>
      </c>
      <c r="M9">
        <v>1561.9187612789</v>
      </c>
    </row>
    <row r="10" spans="1:13">
      <c r="A10" t="s">
        <v>2909</v>
      </c>
      <c r="B10">
        <v>1538.6455733823</v>
      </c>
      <c r="C10">
        <v>1546.3423278471</v>
      </c>
      <c r="D10">
        <v>1554.7811563093</v>
      </c>
      <c r="E10">
        <v>1561.9586596315</v>
      </c>
      <c r="F10">
        <v>1538.4252515346</v>
      </c>
      <c r="G10">
        <v>1546.6091012501</v>
      </c>
      <c r="H10">
        <v>1555.0563574905</v>
      </c>
      <c r="I10">
        <v>1561.9838678111</v>
      </c>
      <c r="J10">
        <v>1538.4208226653</v>
      </c>
      <c r="K10">
        <v>1546.7130312434</v>
      </c>
      <c r="L10">
        <v>1554.8016096594</v>
      </c>
      <c r="M10">
        <v>1561.9292808665</v>
      </c>
    </row>
    <row r="11" spans="1:13">
      <c r="A11" t="s">
        <v>2910</v>
      </c>
      <c r="B11">
        <v>1538.6426852231</v>
      </c>
      <c r="C11">
        <v>1546.3417440406</v>
      </c>
      <c r="D11">
        <v>1554.7831229912</v>
      </c>
      <c r="E11">
        <v>1561.9521074231</v>
      </c>
      <c r="F11">
        <v>1538.4248675603</v>
      </c>
      <c r="G11">
        <v>1546.6096833562</v>
      </c>
      <c r="H11">
        <v>1555.0583248687</v>
      </c>
      <c r="I11">
        <v>1561.9832721343</v>
      </c>
      <c r="J11">
        <v>1538.4210146514</v>
      </c>
      <c r="K11">
        <v>1546.7105027422</v>
      </c>
      <c r="L11">
        <v>1554.8033802961</v>
      </c>
      <c r="M11">
        <v>1561.9324569483</v>
      </c>
    </row>
    <row r="12" spans="1:13">
      <c r="A12" t="s">
        <v>2911</v>
      </c>
      <c r="B12">
        <v>1538.6436473141</v>
      </c>
      <c r="C12">
        <v>1546.3411602346</v>
      </c>
      <c r="D12">
        <v>1554.7803681</v>
      </c>
      <c r="E12">
        <v>1561.9604446667</v>
      </c>
      <c r="F12">
        <v>1538.4265992109</v>
      </c>
      <c r="G12">
        <v>1546.6069592559</v>
      </c>
      <c r="H12">
        <v>1555.0563574905</v>
      </c>
      <c r="I12">
        <v>1561.9787065874</v>
      </c>
      <c r="J12">
        <v>1538.4219783474</v>
      </c>
      <c r="K12">
        <v>1546.7095286342</v>
      </c>
      <c r="L12">
        <v>1554.801413563</v>
      </c>
      <c r="M12">
        <v>1561.9272960644</v>
      </c>
    </row>
    <row r="13" spans="1:13">
      <c r="A13" t="s">
        <v>2912</v>
      </c>
      <c r="B13">
        <v>1538.6436473141</v>
      </c>
      <c r="C13">
        <v>1546.3427176855</v>
      </c>
      <c r="D13">
        <v>1554.7841053727</v>
      </c>
      <c r="E13">
        <v>1561.9425809168</v>
      </c>
      <c r="F13">
        <v>1538.4248675603</v>
      </c>
      <c r="G13">
        <v>1546.6087112774</v>
      </c>
      <c r="H13">
        <v>1555.0583248687</v>
      </c>
      <c r="I13">
        <v>1561.9685840909</v>
      </c>
      <c r="J13">
        <v>1538.4210146514</v>
      </c>
      <c r="K13">
        <v>1546.7122530958</v>
      </c>
      <c r="L13">
        <v>1554.8037744124</v>
      </c>
      <c r="M13">
        <v>1561.9269002687</v>
      </c>
    </row>
    <row r="14" spans="1:13">
      <c r="A14" t="s">
        <v>2913</v>
      </c>
      <c r="B14">
        <v>1538.6432632306</v>
      </c>
      <c r="C14">
        <v>1546.3409662666</v>
      </c>
      <c r="D14">
        <v>1554.782924977</v>
      </c>
      <c r="E14">
        <v>1561.9409918835</v>
      </c>
      <c r="F14">
        <v>1538.4252515346</v>
      </c>
      <c r="G14">
        <v>1546.6079332348</v>
      </c>
      <c r="H14">
        <v>1555.0571440566</v>
      </c>
      <c r="I14">
        <v>1561.97017124</v>
      </c>
      <c r="J14">
        <v>1538.4202448249</v>
      </c>
      <c r="K14">
        <v>1546.71166901</v>
      </c>
      <c r="L14">
        <v>1554.8023978902</v>
      </c>
      <c r="M14">
        <v>1561.9253112673</v>
      </c>
    </row>
    <row r="15" spans="1:13">
      <c r="A15" t="s">
        <v>2914</v>
      </c>
      <c r="B15">
        <v>1538.6428772647</v>
      </c>
      <c r="C15">
        <v>1546.3434954613</v>
      </c>
      <c r="D15">
        <v>1554.7827288854</v>
      </c>
      <c r="E15">
        <v>1561.948137708</v>
      </c>
      <c r="F15">
        <v>1538.4246736909</v>
      </c>
      <c r="G15">
        <v>1546.6083213048</v>
      </c>
      <c r="H15">
        <v>1555.0563574905</v>
      </c>
      <c r="I15">
        <v>1561.9892289228</v>
      </c>
      <c r="J15">
        <v>1538.4208226653</v>
      </c>
      <c r="K15">
        <v>1546.7132272073</v>
      </c>
      <c r="L15">
        <v>1554.8023978902</v>
      </c>
      <c r="M15">
        <v>1561.9233264754</v>
      </c>
    </row>
    <row r="16" spans="1:13">
      <c r="A16" t="s">
        <v>2915</v>
      </c>
      <c r="B16">
        <v>1538.6444173642</v>
      </c>
      <c r="C16">
        <v>1546.3423278471</v>
      </c>
      <c r="D16">
        <v>1554.7813524005</v>
      </c>
      <c r="E16">
        <v>1561.9394047937</v>
      </c>
      <c r="F16">
        <v>1538.4260213662</v>
      </c>
      <c r="G16">
        <v>1546.6075432626</v>
      </c>
      <c r="H16">
        <v>1555.0569478958</v>
      </c>
      <c r="I16">
        <v>1561.9679884258</v>
      </c>
      <c r="J16">
        <v>1538.4214005061</v>
      </c>
      <c r="K16">
        <v>1546.7101127184</v>
      </c>
      <c r="L16">
        <v>1554.8029881026</v>
      </c>
      <c r="M16">
        <v>1561.9237242094</v>
      </c>
    </row>
    <row r="17" spans="1:13">
      <c r="A17" t="s">
        <v>2916</v>
      </c>
      <c r="B17">
        <v>1538.6430693063</v>
      </c>
      <c r="C17">
        <v>1546.3423278471</v>
      </c>
      <c r="D17">
        <v>1554.7839092808</v>
      </c>
      <c r="E17">
        <v>1561.9419852714</v>
      </c>
      <c r="F17">
        <v>1538.4275629139</v>
      </c>
      <c r="G17">
        <v>1546.6104633029</v>
      </c>
      <c r="H17">
        <v>1555.0575363783</v>
      </c>
      <c r="I17">
        <v>1561.9711646651</v>
      </c>
      <c r="J17">
        <v>1538.4223642026</v>
      </c>
      <c r="K17">
        <v>1546.7110849246</v>
      </c>
      <c r="L17">
        <v>1554.8023978902</v>
      </c>
      <c r="M17">
        <v>1561.9231285785</v>
      </c>
    </row>
    <row r="18" spans="1:13">
      <c r="A18" t="s">
        <v>2917</v>
      </c>
      <c r="B18">
        <v>1538.6424912989</v>
      </c>
      <c r="C18">
        <v>1546.342911654</v>
      </c>
      <c r="D18">
        <v>1554.7841053727</v>
      </c>
      <c r="E18">
        <v>1561.9417873698</v>
      </c>
      <c r="F18">
        <v>1538.4260213662</v>
      </c>
      <c r="G18">
        <v>1546.6108513742</v>
      </c>
      <c r="H18">
        <v>1555.0575363783</v>
      </c>
      <c r="I18">
        <v>1561.9791043497</v>
      </c>
      <c r="J18">
        <v>1538.4214005061</v>
      </c>
      <c r="K18">
        <v>1546.7120590347</v>
      </c>
      <c r="L18">
        <v>1554.8029881026</v>
      </c>
      <c r="M18">
        <v>1561.9229306817</v>
      </c>
    </row>
    <row r="19" spans="1:13">
      <c r="A19" t="s">
        <v>2918</v>
      </c>
      <c r="B19">
        <v>1538.6421072161</v>
      </c>
      <c r="C19">
        <v>1546.3433014927</v>
      </c>
      <c r="D19">
        <v>1554.781942597</v>
      </c>
      <c r="E19">
        <v>1561.948137708</v>
      </c>
      <c r="F19">
        <v>1538.4273709261</v>
      </c>
      <c r="G19">
        <v>1546.6091012501</v>
      </c>
      <c r="H19">
        <v>1555.0555690022</v>
      </c>
      <c r="I19">
        <v>1561.9820827223</v>
      </c>
      <c r="J19">
        <v>1538.4221703338</v>
      </c>
      <c r="K19">
        <v>1546.7126431208</v>
      </c>
      <c r="L19">
        <v>1554.8023978902</v>
      </c>
      <c r="M19">
        <v>1561.926502533</v>
      </c>
    </row>
    <row r="20" spans="1:13">
      <c r="A20" t="s">
        <v>2919</v>
      </c>
      <c r="B20">
        <v>1538.6432632306</v>
      </c>
      <c r="C20">
        <v>1546.3415500725</v>
      </c>
      <c r="D20">
        <v>1554.7813524005</v>
      </c>
      <c r="E20">
        <v>1561.9394047937</v>
      </c>
      <c r="F20">
        <v>1538.4279468896</v>
      </c>
      <c r="G20">
        <v>1546.6085172422</v>
      </c>
      <c r="H20">
        <v>1555.0575363783</v>
      </c>
      <c r="I20">
        <v>1561.9679884258</v>
      </c>
      <c r="J20">
        <v>1538.4214005061</v>
      </c>
      <c r="K20">
        <v>1546.7124490595</v>
      </c>
      <c r="L20">
        <v>1554.8010213705</v>
      </c>
      <c r="M20">
        <v>1561.9276938005</v>
      </c>
    </row>
    <row r="21" spans="1:13">
      <c r="A21" t="s">
        <v>2920</v>
      </c>
      <c r="B21">
        <v>1538.6436473141</v>
      </c>
      <c r="C21">
        <v>1546.3442732379</v>
      </c>
      <c r="D21">
        <v>1554.7817465056</v>
      </c>
      <c r="E21">
        <v>1561.944168013</v>
      </c>
      <c r="F21">
        <v>1538.4265992109</v>
      </c>
      <c r="G21">
        <v>1546.6104633029</v>
      </c>
      <c r="H21">
        <v>1555.0583248687</v>
      </c>
      <c r="I21">
        <v>1561.9558792533</v>
      </c>
      <c r="J21">
        <v>1538.4219783474</v>
      </c>
      <c r="K21">
        <v>1546.7110849246</v>
      </c>
      <c r="L21">
        <v>1554.8020037747</v>
      </c>
      <c r="M21">
        <v>1561.9272960644</v>
      </c>
    </row>
    <row r="22" spans="1:13">
      <c r="A22" t="s">
        <v>2921</v>
      </c>
      <c r="B22">
        <v>1538.6442253223</v>
      </c>
      <c r="C22">
        <v>1546.3415500725</v>
      </c>
      <c r="D22">
        <v>1554.7833190829</v>
      </c>
      <c r="E22">
        <v>1561.9532987297</v>
      </c>
      <c r="F22">
        <v>1538.4258293788</v>
      </c>
      <c r="G22">
        <v>1546.6071532906</v>
      </c>
      <c r="H22">
        <v>1555.0577344624</v>
      </c>
      <c r="I22">
        <v>1561.9775171824</v>
      </c>
      <c r="J22">
        <v>1538.4208226653</v>
      </c>
      <c r="K22">
        <v>1546.7110849246</v>
      </c>
      <c r="L22">
        <v>1554.8029881026</v>
      </c>
      <c r="M22">
        <v>1561.9272960644</v>
      </c>
    </row>
    <row r="23" spans="1:13">
      <c r="A23" t="s">
        <v>2922</v>
      </c>
      <c r="B23">
        <v>1538.6440332804</v>
      </c>
      <c r="C23">
        <v>1546.3409662666</v>
      </c>
      <c r="D23">
        <v>1554.7811563093</v>
      </c>
      <c r="E23">
        <v>1561.94476366</v>
      </c>
      <c r="F23">
        <v>1538.4248675603</v>
      </c>
      <c r="G23">
        <v>1546.6081272698</v>
      </c>
      <c r="H23">
        <v>1555.0569478958</v>
      </c>
      <c r="I23">
        <v>1561.9721561511</v>
      </c>
      <c r="J23">
        <v>1538.4196669849</v>
      </c>
      <c r="K23">
        <v>1546.7126431208</v>
      </c>
      <c r="L23">
        <v>1554.8021998712</v>
      </c>
      <c r="M23">
        <v>1561.9259068999</v>
      </c>
    </row>
    <row r="24" spans="1:13">
      <c r="A24" t="s">
        <v>2923</v>
      </c>
      <c r="B24">
        <v>1538.6424912989</v>
      </c>
      <c r="C24">
        <v>1546.3442732379</v>
      </c>
      <c r="D24">
        <v>1554.7827288854</v>
      </c>
      <c r="E24">
        <v>1561.9465506037</v>
      </c>
      <c r="F24">
        <v>1538.4260213662</v>
      </c>
      <c r="G24">
        <v>1546.6077372975</v>
      </c>
      <c r="H24">
        <v>1555.0557670858</v>
      </c>
      <c r="I24">
        <v>1561.9802956974</v>
      </c>
      <c r="J24">
        <v>1538.4214005061</v>
      </c>
      <c r="K24">
        <v>1546.7138112943</v>
      </c>
      <c r="L24">
        <v>1554.8018076783</v>
      </c>
      <c r="M24">
        <v>1561.9263046353</v>
      </c>
    </row>
    <row r="25" spans="1:13">
      <c r="A25" t="s">
        <v>2924</v>
      </c>
      <c r="B25">
        <v>1538.6424912989</v>
      </c>
      <c r="C25">
        <v>1546.3440792691</v>
      </c>
      <c r="D25">
        <v>1554.7841053727</v>
      </c>
      <c r="E25">
        <v>1561.9372220655</v>
      </c>
      <c r="F25">
        <v>1538.4250595474</v>
      </c>
      <c r="G25">
        <v>1546.6091012501</v>
      </c>
      <c r="H25">
        <v>1555.0549805211</v>
      </c>
      <c r="I25">
        <v>1561.9727518194</v>
      </c>
      <c r="J25">
        <v>1538.4206306792</v>
      </c>
      <c r="K25">
        <v>1546.7112808881</v>
      </c>
      <c r="L25">
        <v>1554.8039705093</v>
      </c>
      <c r="M25">
        <v>1561.9221352145</v>
      </c>
    </row>
    <row r="26" spans="1:13">
      <c r="A26" t="s">
        <v>2925</v>
      </c>
      <c r="B26">
        <v>1538.6419151747</v>
      </c>
      <c r="C26">
        <v>1546.3415500725</v>
      </c>
      <c r="D26">
        <v>1554.782924977</v>
      </c>
      <c r="E26">
        <v>1561.9467485065</v>
      </c>
      <c r="F26">
        <v>1538.4240958476</v>
      </c>
      <c r="G26">
        <v>1546.6098792939</v>
      </c>
      <c r="H26">
        <v>1555.0563574905</v>
      </c>
      <c r="I26">
        <v>1561.97017124</v>
      </c>
      <c r="J26">
        <v>1538.4183193208</v>
      </c>
      <c r="K26">
        <v>1546.71166901</v>
      </c>
      <c r="L26">
        <v>1554.8020037747</v>
      </c>
      <c r="M26">
        <v>1561.9259068999</v>
      </c>
    </row>
    <row r="27" spans="1:13">
      <c r="A27" t="s">
        <v>2926</v>
      </c>
      <c r="B27">
        <v>1538.6436473141</v>
      </c>
      <c r="C27">
        <v>1546.3427176855</v>
      </c>
      <c r="D27">
        <v>1554.7823367023</v>
      </c>
      <c r="E27">
        <v>1561.9411917251</v>
      </c>
      <c r="F27">
        <v>1538.4246736909</v>
      </c>
      <c r="G27">
        <v>1546.6094893208</v>
      </c>
      <c r="H27">
        <v>1555.0583248687</v>
      </c>
      <c r="I27">
        <v>1561.97255391</v>
      </c>
      <c r="J27">
        <v>1538.4194749991</v>
      </c>
      <c r="K27">
        <v>1546.7122530958</v>
      </c>
      <c r="L27">
        <v>1554.8039705093</v>
      </c>
      <c r="M27">
        <v>1561.9229306817</v>
      </c>
    </row>
    <row r="28" spans="1:13">
      <c r="A28" t="s">
        <v>2927</v>
      </c>
      <c r="B28">
        <v>1538.6434552723</v>
      </c>
      <c r="C28">
        <v>1546.3421338788</v>
      </c>
      <c r="D28">
        <v>1554.7837131889</v>
      </c>
      <c r="E28">
        <v>1561.948733358</v>
      </c>
      <c r="F28">
        <v>1538.4244817038</v>
      </c>
      <c r="G28">
        <v>1546.6098792939</v>
      </c>
      <c r="H28">
        <v>1555.0577344624</v>
      </c>
      <c r="I28">
        <v>1561.9721561511</v>
      </c>
      <c r="J28">
        <v>1538.419860853</v>
      </c>
      <c r="K28">
        <v>1546.7110849246</v>
      </c>
      <c r="L28">
        <v>1554.8039705093</v>
      </c>
      <c r="M28">
        <v>1561.9270981665</v>
      </c>
    </row>
    <row r="29" spans="1:13">
      <c r="A29" t="s">
        <v>2928</v>
      </c>
      <c r="B29">
        <v>1538.6419151747</v>
      </c>
      <c r="C29">
        <v>1546.3423278471</v>
      </c>
      <c r="D29">
        <v>1554.7807622045</v>
      </c>
      <c r="E29">
        <v>1561.9542921332</v>
      </c>
      <c r="F29">
        <v>1538.4267930808</v>
      </c>
      <c r="G29">
        <v>1546.6077372975</v>
      </c>
      <c r="H29">
        <v>1555.0575363783</v>
      </c>
      <c r="I29">
        <v>1561.9836698989</v>
      </c>
      <c r="J29">
        <v>1538.4221703338</v>
      </c>
      <c r="K29">
        <v>1546.7105027422</v>
      </c>
      <c r="L29">
        <v>1554.8018076783</v>
      </c>
      <c r="M29">
        <v>1561.9288850698</v>
      </c>
    </row>
    <row r="30" spans="1:13">
      <c r="A30" t="s">
        <v>2929</v>
      </c>
      <c r="B30">
        <v>1538.6453813401</v>
      </c>
      <c r="C30">
        <v>1546.3413561043</v>
      </c>
      <c r="D30">
        <v>1554.7825327938</v>
      </c>
      <c r="E30">
        <v>1561.9471462525</v>
      </c>
      <c r="F30">
        <v>1538.4265992109</v>
      </c>
      <c r="G30">
        <v>1546.6094893208</v>
      </c>
      <c r="H30">
        <v>1555.0543901174</v>
      </c>
      <c r="I30">
        <v>1561.9654078622</v>
      </c>
      <c r="J30">
        <v>1538.4215924924</v>
      </c>
      <c r="K30">
        <v>1546.7128371821</v>
      </c>
      <c r="L30">
        <v>1554.8021998712</v>
      </c>
      <c r="M30">
        <v>1561.9282894349</v>
      </c>
    </row>
    <row r="31" spans="1:13">
      <c r="A31" t="s">
        <v>2930</v>
      </c>
      <c r="B31">
        <v>1538.6430693063</v>
      </c>
      <c r="C31">
        <v>1546.3427176855</v>
      </c>
      <c r="D31">
        <v>1554.7791896324</v>
      </c>
      <c r="E31">
        <v>1561.9604446667</v>
      </c>
      <c r="F31">
        <v>1538.4244817038</v>
      </c>
      <c r="G31">
        <v>1546.6073492277</v>
      </c>
      <c r="H31">
        <v>1555.0569478958</v>
      </c>
      <c r="I31">
        <v>1561.9741410672</v>
      </c>
      <c r="J31">
        <v>1538.4192830133</v>
      </c>
      <c r="K31">
        <v>1546.71166901</v>
      </c>
      <c r="L31">
        <v>1554.8016096594</v>
      </c>
      <c r="M31">
        <v>1561.9261047975</v>
      </c>
    </row>
    <row r="32" spans="1:13">
      <c r="A32" t="s">
        <v>2931</v>
      </c>
      <c r="B32">
        <v>1538.6426852231</v>
      </c>
      <c r="C32">
        <v>1546.3419380089</v>
      </c>
      <c r="D32">
        <v>1554.7813524005</v>
      </c>
      <c r="E32">
        <v>1561.9507182146</v>
      </c>
      <c r="F32">
        <v>1538.4250595474</v>
      </c>
      <c r="G32">
        <v>1546.6092952854</v>
      </c>
      <c r="H32">
        <v>1555.0571440566</v>
      </c>
      <c r="I32">
        <v>1561.9787065874</v>
      </c>
      <c r="J32">
        <v>1538.4204386931</v>
      </c>
      <c r="K32">
        <v>1546.711474949</v>
      </c>
      <c r="L32">
        <v>1554.8029881026</v>
      </c>
      <c r="M32">
        <v>1561.9253112673</v>
      </c>
    </row>
    <row r="33" spans="1:13">
      <c r="A33" t="s">
        <v>2932</v>
      </c>
      <c r="B33">
        <v>1538.6407591621</v>
      </c>
      <c r="C33">
        <v>1546.34368943</v>
      </c>
      <c r="D33">
        <v>1554.7833190829</v>
      </c>
      <c r="E33">
        <v>1561.9483375514</v>
      </c>
      <c r="F33">
        <v>1538.4258293788</v>
      </c>
      <c r="G33">
        <v>1546.6065711865</v>
      </c>
      <c r="H33">
        <v>1555.0581267844</v>
      </c>
      <c r="I33">
        <v>1561.9751344973</v>
      </c>
      <c r="J33">
        <v>1538.4206306792</v>
      </c>
      <c r="K33">
        <v>1546.7124490595</v>
      </c>
      <c r="L33">
        <v>1554.8043646258</v>
      </c>
      <c r="M33">
        <v>1561.9261047975</v>
      </c>
    </row>
    <row r="34" spans="1:13">
      <c r="A34" t="s">
        <v>2933</v>
      </c>
      <c r="B34">
        <v>1538.6455733823</v>
      </c>
      <c r="C34">
        <v>1546.3415500725</v>
      </c>
      <c r="D34">
        <v>1554.782924977</v>
      </c>
      <c r="E34">
        <v>1561.9415875281</v>
      </c>
      <c r="F34">
        <v>1538.4265992109</v>
      </c>
      <c r="G34">
        <v>1546.6075432626</v>
      </c>
      <c r="H34">
        <v>1555.0583248687</v>
      </c>
      <c r="I34">
        <v>1561.9592533493</v>
      </c>
      <c r="J34">
        <v>1538.4208226653</v>
      </c>
      <c r="K34">
        <v>1546.7120590347</v>
      </c>
      <c r="L34">
        <v>1554.8031841994</v>
      </c>
      <c r="M34">
        <v>1561.9280915368</v>
      </c>
    </row>
    <row r="35" spans="1:13">
      <c r="A35" t="s">
        <v>2934</v>
      </c>
      <c r="B35">
        <v>1538.6434552723</v>
      </c>
      <c r="C35">
        <v>1546.3405764291</v>
      </c>
      <c r="D35">
        <v>1554.7817465056</v>
      </c>
      <c r="E35">
        <v>1561.9507182146</v>
      </c>
      <c r="F35">
        <v>1538.4240958476</v>
      </c>
      <c r="G35">
        <v>1546.6089053126</v>
      </c>
      <c r="H35">
        <v>1555.0583248687</v>
      </c>
      <c r="I35">
        <v>1561.9598490078</v>
      </c>
      <c r="J35">
        <v>1538.4188971597</v>
      </c>
      <c r="K35">
        <v>1546.7145894435</v>
      </c>
      <c r="L35">
        <v>1554.8027900834</v>
      </c>
      <c r="M35">
        <v>1561.9255111049</v>
      </c>
    </row>
    <row r="36" spans="1:13">
      <c r="A36" t="s">
        <v>2935</v>
      </c>
      <c r="B36">
        <v>1538.6451892979</v>
      </c>
      <c r="C36">
        <v>1546.34368943</v>
      </c>
      <c r="D36">
        <v>1554.7827288854</v>
      </c>
      <c r="E36">
        <v>1561.945161405</v>
      </c>
      <c r="F36">
        <v>1538.4240958476</v>
      </c>
      <c r="G36">
        <v>1546.6089053126</v>
      </c>
      <c r="H36">
        <v>1555.0563574905</v>
      </c>
      <c r="I36">
        <v>1561.962827307</v>
      </c>
      <c r="J36">
        <v>1538.4202448249</v>
      </c>
      <c r="K36">
        <v>1546.7120590347</v>
      </c>
      <c r="L36">
        <v>1554.8037744124</v>
      </c>
      <c r="M36">
        <v>1561.9269002687</v>
      </c>
    </row>
    <row r="37" spans="1:13">
      <c r="A37" t="s">
        <v>2936</v>
      </c>
      <c r="B37">
        <v>1538.6428772647</v>
      </c>
      <c r="C37">
        <v>1546.3417440406</v>
      </c>
      <c r="D37">
        <v>1554.7817465056</v>
      </c>
      <c r="E37">
        <v>1561.9497267558</v>
      </c>
      <c r="F37">
        <v>1538.4246736909</v>
      </c>
      <c r="G37">
        <v>1546.6089053126</v>
      </c>
      <c r="H37">
        <v>1555.0563574905</v>
      </c>
      <c r="I37">
        <v>1561.9765237493</v>
      </c>
      <c r="J37">
        <v>1538.4202448249</v>
      </c>
      <c r="K37">
        <v>1546.7101127184</v>
      </c>
      <c r="L37">
        <v>1554.8025939868</v>
      </c>
      <c r="M37">
        <v>1561.9282894349</v>
      </c>
    </row>
    <row r="38" spans="1:13">
      <c r="A38" t="s">
        <v>2937</v>
      </c>
      <c r="B38">
        <v>1538.6440332804</v>
      </c>
      <c r="C38">
        <v>1546.3403824612</v>
      </c>
      <c r="D38">
        <v>1554.7789916193</v>
      </c>
      <c r="E38">
        <v>1561.946152858</v>
      </c>
      <c r="F38">
        <v>1538.4264072234</v>
      </c>
      <c r="G38">
        <v>1546.6081272698</v>
      </c>
      <c r="H38">
        <v>1555.0571440566</v>
      </c>
      <c r="I38">
        <v>1561.9709648158</v>
      </c>
      <c r="J38">
        <v>1538.4219783474</v>
      </c>
      <c r="K38">
        <v>1546.7108908638</v>
      </c>
      <c r="L38">
        <v>1554.8018076783</v>
      </c>
      <c r="M38">
        <v>1561.9278916985</v>
      </c>
    </row>
    <row r="39" spans="1:13">
      <c r="A39" t="s">
        <v>2938</v>
      </c>
      <c r="B39">
        <v>1538.6430693063</v>
      </c>
      <c r="C39">
        <v>1546.3415500725</v>
      </c>
      <c r="D39">
        <v>1554.7815484918</v>
      </c>
      <c r="E39">
        <v>1561.9463527009</v>
      </c>
      <c r="F39">
        <v>1538.4242897168</v>
      </c>
      <c r="G39">
        <v>1546.611241348</v>
      </c>
      <c r="H39">
        <v>1555.0589152754</v>
      </c>
      <c r="I39">
        <v>1561.9699733313</v>
      </c>
      <c r="J39">
        <v>1538.4204386931</v>
      </c>
      <c r="K39">
        <v>1546.7141994175</v>
      </c>
      <c r="L39">
        <v>1554.8012174668</v>
      </c>
      <c r="M39">
        <v>1561.9261047975</v>
      </c>
    </row>
    <row r="40" spans="1:13">
      <c r="A40" t="s">
        <v>2939</v>
      </c>
      <c r="B40">
        <v>1538.6424912989</v>
      </c>
      <c r="C40">
        <v>1546.3415500725</v>
      </c>
      <c r="D40">
        <v>1554.7793857232</v>
      </c>
      <c r="E40">
        <v>1561.9552835978</v>
      </c>
      <c r="F40">
        <v>1538.4240958476</v>
      </c>
      <c r="G40">
        <v>1546.6079332348</v>
      </c>
      <c r="H40">
        <v>1555.0581267844</v>
      </c>
      <c r="I40">
        <v>1561.9721561511</v>
      </c>
      <c r="J40">
        <v>1538.4188971597</v>
      </c>
      <c r="K40">
        <v>1546.71166901</v>
      </c>
      <c r="L40">
        <v>1554.8004311596</v>
      </c>
      <c r="M40">
        <v>1561.92511337</v>
      </c>
    </row>
    <row r="41" spans="1:13">
      <c r="A41" t="s">
        <v>2940</v>
      </c>
      <c r="B41">
        <v>1538.6430693063</v>
      </c>
      <c r="C41">
        <v>1546.34368943</v>
      </c>
      <c r="D41">
        <v>1554.7807622045</v>
      </c>
      <c r="E41">
        <v>1561.9538943836</v>
      </c>
      <c r="F41">
        <v>1538.4264072234</v>
      </c>
      <c r="G41">
        <v>1546.6091012501</v>
      </c>
      <c r="H41">
        <v>1555.0589152754</v>
      </c>
      <c r="I41">
        <v>1561.9715604832</v>
      </c>
      <c r="J41">
        <v>1538.4219783474</v>
      </c>
      <c r="K41">
        <v>1546.7110849246</v>
      </c>
      <c r="L41">
        <v>1554.8018076783</v>
      </c>
      <c r="M41">
        <v>1561.9284873331</v>
      </c>
    </row>
    <row r="42" spans="1:13">
      <c r="A42" t="s">
        <v>2941</v>
      </c>
      <c r="B42">
        <v>1538.6432632306</v>
      </c>
      <c r="C42">
        <v>1546.3423278471</v>
      </c>
      <c r="D42">
        <v>1554.7825327938</v>
      </c>
      <c r="E42">
        <v>1561.9598490078</v>
      </c>
      <c r="F42">
        <v>1538.4240958476</v>
      </c>
      <c r="G42">
        <v>1546.6087112774</v>
      </c>
      <c r="H42">
        <v>1555.0549805211</v>
      </c>
      <c r="I42">
        <v>1561.9767216597</v>
      </c>
      <c r="J42">
        <v>1538.4188971597</v>
      </c>
      <c r="K42">
        <v>1546.7108908638</v>
      </c>
      <c r="L42">
        <v>1554.8027900834</v>
      </c>
      <c r="M42">
        <v>1561.9310677747</v>
      </c>
    </row>
    <row r="43" spans="1:13">
      <c r="A43" t="s">
        <v>2942</v>
      </c>
      <c r="B43">
        <v>1538.6438412386</v>
      </c>
      <c r="C43">
        <v>1546.3421338788</v>
      </c>
      <c r="D43">
        <v>1554.7839092808</v>
      </c>
      <c r="E43">
        <v>1561.950322407</v>
      </c>
      <c r="F43">
        <v>1538.4258293788</v>
      </c>
      <c r="G43">
        <v>1546.6094893208</v>
      </c>
      <c r="H43">
        <v>1555.0557670858</v>
      </c>
      <c r="I43">
        <v>1561.9816849586</v>
      </c>
      <c r="J43">
        <v>1538.4219783474</v>
      </c>
      <c r="K43">
        <v>1546.7120590347</v>
      </c>
      <c r="L43">
        <v>1554.8021998712</v>
      </c>
      <c r="M43">
        <v>1561.9282894349</v>
      </c>
    </row>
    <row r="44" spans="1:13">
      <c r="A44" t="s">
        <v>2943</v>
      </c>
      <c r="B44">
        <v>1538.6446112889</v>
      </c>
      <c r="C44">
        <v>1546.3427176855</v>
      </c>
      <c r="D44">
        <v>1554.7827288854</v>
      </c>
      <c r="E44">
        <v>1561.9421831731</v>
      </c>
      <c r="F44">
        <v>1538.4248675603</v>
      </c>
      <c r="G44">
        <v>1546.6087112774</v>
      </c>
      <c r="H44">
        <v>1555.0575363783</v>
      </c>
      <c r="I44">
        <v>1561.9846614008</v>
      </c>
      <c r="J44">
        <v>1538.4204386931</v>
      </c>
      <c r="K44">
        <v>1546.7122530958</v>
      </c>
      <c r="L44">
        <v>1554.8029881026</v>
      </c>
      <c r="M44">
        <v>1561.9276938005</v>
      </c>
    </row>
    <row r="45" spans="1:13">
      <c r="A45" t="s">
        <v>2944</v>
      </c>
      <c r="B45">
        <v>1538.6436473141</v>
      </c>
      <c r="C45">
        <v>1546.3403824612</v>
      </c>
      <c r="D45">
        <v>1554.7795818139</v>
      </c>
      <c r="E45">
        <v>1561.9542921332</v>
      </c>
      <c r="F45">
        <v>1538.4248675603</v>
      </c>
      <c r="G45">
        <v>1546.6073492277</v>
      </c>
      <c r="H45">
        <v>1555.0569478958</v>
      </c>
      <c r="I45">
        <v>1561.9902204317</v>
      </c>
      <c r="J45">
        <v>1538.4196669849</v>
      </c>
      <c r="K45">
        <v>1546.7120590347</v>
      </c>
      <c r="L45">
        <v>1554.8000370451</v>
      </c>
      <c r="M45">
        <v>1561.9261047975</v>
      </c>
    </row>
    <row r="46" spans="1:13">
      <c r="A46" t="s">
        <v>2945</v>
      </c>
      <c r="B46">
        <v>1538.6463453171</v>
      </c>
      <c r="C46">
        <v>1546.342911654</v>
      </c>
      <c r="D46">
        <v>1554.7831229912</v>
      </c>
      <c r="E46">
        <v>1561.9360307835</v>
      </c>
      <c r="F46">
        <v>1538.4283327478</v>
      </c>
      <c r="G46">
        <v>1546.610267365</v>
      </c>
      <c r="H46">
        <v>1555.0557670858</v>
      </c>
      <c r="I46">
        <v>1561.966599189</v>
      </c>
      <c r="J46">
        <v>1538.4231340312</v>
      </c>
      <c r="K46">
        <v>1546.7112808881</v>
      </c>
      <c r="L46">
        <v>1554.803576393</v>
      </c>
      <c r="M46">
        <v>1561.9243198408</v>
      </c>
    </row>
    <row r="47" spans="1:13">
      <c r="A47" t="s">
        <v>2946</v>
      </c>
      <c r="B47">
        <v>1538.6434552723</v>
      </c>
      <c r="C47">
        <v>1546.34368943</v>
      </c>
      <c r="D47">
        <v>1554.7807622045</v>
      </c>
      <c r="E47">
        <v>1561.9771194209</v>
      </c>
      <c r="F47">
        <v>1538.4252515346</v>
      </c>
      <c r="G47">
        <v>1546.6108513742</v>
      </c>
      <c r="H47">
        <v>1555.0575363783</v>
      </c>
      <c r="I47">
        <v>1561.9985580822</v>
      </c>
      <c r="J47">
        <v>1538.4206306792</v>
      </c>
      <c r="K47">
        <v>1546.7126431208</v>
      </c>
      <c r="L47">
        <v>1554.8010213705</v>
      </c>
      <c r="M47">
        <v>1561.9276938005</v>
      </c>
    </row>
    <row r="48" spans="1:13">
      <c r="A48" t="s">
        <v>2947</v>
      </c>
      <c r="B48">
        <v>1538.6444173642</v>
      </c>
      <c r="C48">
        <v>1546.3411602346</v>
      </c>
      <c r="D48">
        <v>1554.7811563093</v>
      </c>
      <c r="E48">
        <v>1561.9419852714</v>
      </c>
      <c r="F48">
        <v>1538.4264072234</v>
      </c>
      <c r="G48">
        <v>1546.6092952854</v>
      </c>
      <c r="H48">
        <v>1555.0577344624</v>
      </c>
      <c r="I48">
        <v>1561.9673927611</v>
      </c>
      <c r="J48">
        <v>1538.4219783474</v>
      </c>
      <c r="K48">
        <v>1546.7108908638</v>
      </c>
      <c r="L48">
        <v>1554.801413563</v>
      </c>
      <c r="M48">
        <v>1561.926502533</v>
      </c>
    </row>
    <row r="49" spans="1:13">
      <c r="A49" t="s">
        <v>2948</v>
      </c>
      <c r="B49">
        <v>1538.6451892979</v>
      </c>
      <c r="C49">
        <v>1546.3415500725</v>
      </c>
      <c r="D49">
        <v>1554.7821386884</v>
      </c>
      <c r="E49">
        <v>1561.9505203107</v>
      </c>
      <c r="F49">
        <v>1538.4258293788</v>
      </c>
      <c r="G49">
        <v>1546.6079332348</v>
      </c>
      <c r="H49">
        <v>1555.0577344624</v>
      </c>
      <c r="I49">
        <v>1561.97255391</v>
      </c>
      <c r="J49">
        <v>1538.4214005061</v>
      </c>
      <c r="K49">
        <v>1546.7110849246</v>
      </c>
      <c r="L49">
        <v>1554.8029881026</v>
      </c>
      <c r="M49">
        <v>1561.9282894349</v>
      </c>
    </row>
    <row r="50" spans="1:13">
      <c r="A50" t="s">
        <v>2949</v>
      </c>
      <c r="B50">
        <v>1538.6442253223</v>
      </c>
      <c r="C50">
        <v>1546.3411602346</v>
      </c>
      <c r="D50">
        <v>1554.781942597</v>
      </c>
      <c r="E50">
        <v>1561.9423810748</v>
      </c>
      <c r="F50">
        <v>1538.4246736909</v>
      </c>
      <c r="G50">
        <v>1546.6083213048</v>
      </c>
      <c r="H50">
        <v>1555.0555690022</v>
      </c>
      <c r="I50">
        <v>1561.9793022607</v>
      </c>
      <c r="J50">
        <v>1538.4188971597</v>
      </c>
      <c r="K50">
        <v>1546.7112808881</v>
      </c>
      <c r="L50">
        <v>1554.8023978902</v>
      </c>
      <c r="M50">
        <v>1561.9247156352</v>
      </c>
    </row>
    <row r="51" spans="1:13">
      <c r="A51" t="s">
        <v>2950</v>
      </c>
      <c r="B51">
        <v>1538.6459593496</v>
      </c>
      <c r="C51">
        <v>1546.3417440406</v>
      </c>
      <c r="D51">
        <v>1554.7799759181</v>
      </c>
      <c r="E51">
        <v>1561.9532987297</v>
      </c>
      <c r="F51">
        <v>1538.4252515346</v>
      </c>
      <c r="G51">
        <v>1546.6110473122</v>
      </c>
      <c r="H51">
        <v>1555.0581267844</v>
      </c>
      <c r="I51">
        <v>1561.9715604832</v>
      </c>
      <c r="J51">
        <v>1538.4206306792</v>
      </c>
      <c r="K51">
        <v>1546.7130312434</v>
      </c>
      <c r="L51">
        <v>1554.8010213705</v>
      </c>
      <c r="M51">
        <v>1561.9278916985</v>
      </c>
    </row>
    <row r="52" spans="1:13">
      <c r="A52" t="s">
        <v>2951</v>
      </c>
      <c r="B52">
        <v>1538.6421072161</v>
      </c>
      <c r="C52">
        <v>1546.3415500725</v>
      </c>
      <c r="D52">
        <v>1554.7789916193</v>
      </c>
      <c r="E52">
        <v>1561.9566728145</v>
      </c>
      <c r="F52">
        <v>1538.4244817038</v>
      </c>
      <c r="G52">
        <v>1546.6085172422</v>
      </c>
      <c r="H52">
        <v>1555.0561594068</v>
      </c>
      <c r="I52">
        <v>1561.97017124</v>
      </c>
      <c r="J52">
        <v>1538.4200528389</v>
      </c>
      <c r="K52">
        <v>1546.7110849246</v>
      </c>
      <c r="L52">
        <v>1554.8006272557</v>
      </c>
      <c r="M52">
        <v>1561.9239221064</v>
      </c>
    </row>
    <row r="53" spans="1:13">
      <c r="A53" t="s">
        <v>2952</v>
      </c>
      <c r="B53">
        <v>1538.6426852231</v>
      </c>
      <c r="C53">
        <v>1546.3409662666</v>
      </c>
      <c r="D53">
        <v>1554.7854818625</v>
      </c>
      <c r="E53">
        <v>1561.9588575374</v>
      </c>
      <c r="F53">
        <v>1538.4271770561</v>
      </c>
      <c r="G53">
        <v>1546.6092952854</v>
      </c>
      <c r="H53">
        <v>1555.0543901174</v>
      </c>
      <c r="I53">
        <v>1561.9757301679</v>
      </c>
      <c r="J53">
        <v>1538.4214005061</v>
      </c>
      <c r="K53">
        <v>1546.7124490595</v>
      </c>
      <c r="L53">
        <v>1554.8049548397</v>
      </c>
      <c r="M53">
        <v>1561.9280915368</v>
      </c>
    </row>
    <row r="54" spans="1:13">
      <c r="A54" t="s">
        <v>2953</v>
      </c>
      <c r="B54">
        <v>1538.6432632306</v>
      </c>
      <c r="C54">
        <v>1546.3409662666</v>
      </c>
      <c r="D54">
        <v>1554.7831229912</v>
      </c>
      <c r="E54">
        <v>1561.9304721382</v>
      </c>
      <c r="F54">
        <v>1538.4252515346</v>
      </c>
      <c r="G54">
        <v>1546.6089053126</v>
      </c>
      <c r="H54">
        <v>1555.0569478958</v>
      </c>
      <c r="I54">
        <v>1561.9624295531</v>
      </c>
      <c r="J54">
        <v>1538.4221703338</v>
      </c>
      <c r="K54">
        <v>1546.7120590347</v>
      </c>
      <c r="L54">
        <v>1554.8027900834</v>
      </c>
      <c r="M54">
        <v>1561.9213416884</v>
      </c>
    </row>
    <row r="55" spans="1:13">
      <c r="A55" t="s">
        <v>2954</v>
      </c>
      <c r="B55">
        <v>1538.6422992574</v>
      </c>
      <c r="C55">
        <v>1546.3421338788</v>
      </c>
      <c r="D55">
        <v>1554.7839092808</v>
      </c>
      <c r="E55">
        <v>1561.950322407</v>
      </c>
      <c r="F55">
        <v>1538.4258293788</v>
      </c>
      <c r="G55">
        <v>1546.6089053126</v>
      </c>
      <c r="H55">
        <v>1555.0557670858</v>
      </c>
      <c r="I55">
        <v>1561.993992446</v>
      </c>
      <c r="J55">
        <v>1538.4208226653</v>
      </c>
      <c r="K55">
        <v>1546.7112808881</v>
      </c>
      <c r="L55">
        <v>1554.8027900834</v>
      </c>
      <c r="M55">
        <v>1561.9282894349</v>
      </c>
    </row>
    <row r="56" spans="1:13">
      <c r="A56" t="s">
        <v>2955</v>
      </c>
      <c r="B56">
        <v>1538.6428772647</v>
      </c>
      <c r="C56">
        <v>1546.3415500725</v>
      </c>
      <c r="D56">
        <v>1554.7825327938</v>
      </c>
      <c r="E56">
        <v>1561.9400004371</v>
      </c>
      <c r="F56">
        <v>1538.423326018</v>
      </c>
      <c r="G56">
        <v>1546.6079332348</v>
      </c>
      <c r="H56">
        <v>1555.0563574905</v>
      </c>
      <c r="I56">
        <v>1561.966599189</v>
      </c>
      <c r="J56">
        <v>1538.4200528389</v>
      </c>
      <c r="K56">
        <v>1546.71166901</v>
      </c>
      <c r="L56">
        <v>1554.8021998712</v>
      </c>
      <c r="M56">
        <v>1561.9249154726</v>
      </c>
    </row>
    <row r="57" spans="1:13">
      <c r="A57" t="s">
        <v>2956</v>
      </c>
      <c r="B57">
        <v>1538.6432632306</v>
      </c>
      <c r="C57">
        <v>1546.3438853003</v>
      </c>
      <c r="D57">
        <v>1554.7815484918</v>
      </c>
      <c r="E57">
        <v>1561.9417873698</v>
      </c>
      <c r="F57">
        <v>1538.4235180048</v>
      </c>
      <c r="G57">
        <v>1546.6077372975</v>
      </c>
      <c r="H57">
        <v>1555.0569478958</v>
      </c>
      <c r="I57">
        <v>1561.9685840909</v>
      </c>
      <c r="J57">
        <v>1538.4190891454</v>
      </c>
      <c r="K57">
        <v>1546.7124490595</v>
      </c>
      <c r="L57">
        <v>1554.8020037747</v>
      </c>
      <c r="M57">
        <v>1561.9235243723</v>
      </c>
    </row>
    <row r="58" spans="1:13">
      <c r="A58" t="s">
        <v>2957</v>
      </c>
      <c r="B58">
        <v>1538.6440332804</v>
      </c>
      <c r="C58">
        <v>1546.3434954613</v>
      </c>
      <c r="D58">
        <v>1554.7817465056</v>
      </c>
      <c r="E58">
        <v>1561.9612382326</v>
      </c>
      <c r="F58">
        <v>1538.4264072234</v>
      </c>
      <c r="G58">
        <v>1546.6079332348</v>
      </c>
      <c r="H58">
        <v>1555.0565536512</v>
      </c>
      <c r="I58">
        <v>1561.9735453978</v>
      </c>
      <c r="J58">
        <v>1538.4219783474</v>
      </c>
      <c r="K58">
        <v>1546.7122530958</v>
      </c>
      <c r="L58">
        <v>1554.8020037747</v>
      </c>
      <c r="M58">
        <v>1561.9284873331</v>
      </c>
    </row>
    <row r="59" spans="1:13">
      <c r="A59" t="s">
        <v>2958</v>
      </c>
      <c r="B59">
        <v>1538.644803331</v>
      </c>
      <c r="C59">
        <v>1546.3411602346</v>
      </c>
      <c r="D59">
        <v>1554.7811563093</v>
      </c>
      <c r="E59">
        <v>1561.9334503254</v>
      </c>
      <c r="F59">
        <v>1538.4277549017</v>
      </c>
      <c r="G59">
        <v>1546.6073492277</v>
      </c>
      <c r="H59">
        <v>1555.0563574905</v>
      </c>
      <c r="I59">
        <v>1561.9731495787</v>
      </c>
      <c r="J59">
        <v>1538.4227481757</v>
      </c>
      <c r="K59">
        <v>1546.7108908638</v>
      </c>
      <c r="L59">
        <v>1554.8002331411</v>
      </c>
      <c r="M59">
        <v>1561.9223350513</v>
      </c>
    </row>
    <row r="60" spans="1:13">
      <c r="A60" t="s">
        <v>2959</v>
      </c>
      <c r="B60">
        <v>1538.6436473141</v>
      </c>
      <c r="C60">
        <v>1546.3403824612</v>
      </c>
      <c r="D60">
        <v>1554.7837131889</v>
      </c>
      <c r="E60">
        <v>1561.953696479</v>
      </c>
      <c r="F60">
        <v>1538.4248675603</v>
      </c>
      <c r="G60">
        <v>1546.6094893208</v>
      </c>
      <c r="H60">
        <v>1555.0583248687</v>
      </c>
      <c r="I60">
        <v>1561.9731495787</v>
      </c>
      <c r="J60">
        <v>1538.4210146514</v>
      </c>
      <c r="K60">
        <v>1546.7126431208</v>
      </c>
      <c r="L60">
        <v>1554.8041666063</v>
      </c>
      <c r="M60">
        <v>1561.9280915368</v>
      </c>
    </row>
    <row r="61" spans="1:13">
      <c r="A61" t="s">
        <v>2960</v>
      </c>
      <c r="B61">
        <v>1538.6422992574</v>
      </c>
      <c r="C61">
        <v>1546.3415500725</v>
      </c>
      <c r="D61">
        <v>1554.7827288854</v>
      </c>
      <c r="E61">
        <v>1561.9507182146</v>
      </c>
      <c r="F61">
        <v>1538.4248675603</v>
      </c>
      <c r="G61">
        <v>1546.6092952854</v>
      </c>
      <c r="H61">
        <v>1555.0577344624</v>
      </c>
      <c r="I61">
        <v>1561.9838678111</v>
      </c>
      <c r="J61">
        <v>1538.419860853</v>
      </c>
      <c r="K61">
        <v>1546.71166901</v>
      </c>
      <c r="L61">
        <v>1554.8018076783</v>
      </c>
      <c r="M61">
        <v>1561.9278916985</v>
      </c>
    </row>
    <row r="62" spans="1:13">
      <c r="A62" t="s">
        <v>2961</v>
      </c>
      <c r="B62">
        <v>1538.6457673073</v>
      </c>
      <c r="C62">
        <v>1546.3403824612</v>
      </c>
      <c r="D62">
        <v>1554.7805661135</v>
      </c>
      <c r="E62">
        <v>1561.9425809168</v>
      </c>
      <c r="F62">
        <v>1538.4260213662</v>
      </c>
      <c r="G62">
        <v>1546.6077372975</v>
      </c>
      <c r="H62">
        <v>1555.0575363783</v>
      </c>
      <c r="I62">
        <v>1561.9731495787</v>
      </c>
      <c r="J62">
        <v>1538.423326018</v>
      </c>
      <c r="K62">
        <v>1546.7099186578</v>
      </c>
      <c r="L62">
        <v>1554.8016096594</v>
      </c>
      <c r="M62">
        <v>1561.9255111049</v>
      </c>
    </row>
    <row r="63" spans="1:13">
      <c r="A63" t="s">
        <v>2962</v>
      </c>
      <c r="B63">
        <v>1538.6434552723</v>
      </c>
      <c r="C63">
        <v>1546.342911654</v>
      </c>
      <c r="D63">
        <v>1554.7866622621</v>
      </c>
      <c r="E63">
        <v>1561.948137708</v>
      </c>
      <c r="F63">
        <v>1538.4265992109</v>
      </c>
      <c r="G63">
        <v>1546.6079332348</v>
      </c>
      <c r="H63">
        <v>1555.0549805211</v>
      </c>
      <c r="I63">
        <v>1561.97017124</v>
      </c>
      <c r="J63">
        <v>1538.4221703338</v>
      </c>
      <c r="K63">
        <v>1546.71166901</v>
      </c>
      <c r="L63">
        <v>1554.8049548397</v>
      </c>
      <c r="M63">
        <v>1561.9278916985</v>
      </c>
    </row>
    <row r="64" spans="1:13">
      <c r="A64" t="s">
        <v>2963</v>
      </c>
      <c r="B64">
        <v>1538.6422992574</v>
      </c>
      <c r="C64">
        <v>1546.3423278471</v>
      </c>
      <c r="D64">
        <v>1554.7789916193</v>
      </c>
      <c r="E64">
        <v>1561.9562770039</v>
      </c>
      <c r="F64">
        <v>1538.4246736909</v>
      </c>
      <c r="G64">
        <v>1546.6108513742</v>
      </c>
      <c r="H64">
        <v>1555.0589152754</v>
      </c>
      <c r="I64">
        <v>1561.9791043497</v>
      </c>
      <c r="J64">
        <v>1538.4200528389</v>
      </c>
      <c r="K64">
        <v>1546.7120590347</v>
      </c>
      <c r="L64">
        <v>1554.8000370451</v>
      </c>
      <c r="M64">
        <v>1561.9276938005</v>
      </c>
    </row>
    <row r="65" spans="1:13">
      <c r="A65" t="s">
        <v>2964</v>
      </c>
      <c r="B65">
        <v>1538.6444173642</v>
      </c>
      <c r="C65">
        <v>1546.3417440406</v>
      </c>
      <c r="D65">
        <v>1554.7815484918</v>
      </c>
      <c r="E65">
        <v>1561.945161405</v>
      </c>
      <c r="F65">
        <v>1538.4252515346</v>
      </c>
      <c r="G65">
        <v>1546.6083213048</v>
      </c>
      <c r="H65">
        <v>1555.0591114367</v>
      </c>
      <c r="I65">
        <v>1561.9797000233</v>
      </c>
      <c r="J65">
        <v>1538.4208226653</v>
      </c>
      <c r="K65">
        <v>1546.7112808881</v>
      </c>
      <c r="L65">
        <v>1554.8018076783</v>
      </c>
      <c r="M65">
        <v>1561.9288850698</v>
      </c>
    </row>
    <row r="66" spans="1:13">
      <c r="A66" t="s">
        <v>2965</v>
      </c>
      <c r="B66">
        <v>1538.6426852231</v>
      </c>
      <c r="C66">
        <v>1546.3417440406</v>
      </c>
      <c r="D66">
        <v>1554.781942597</v>
      </c>
      <c r="E66">
        <v>1561.9400004371</v>
      </c>
      <c r="F66">
        <v>1538.4250595474</v>
      </c>
      <c r="G66">
        <v>1546.6077372975</v>
      </c>
      <c r="H66">
        <v>1555.0565536512</v>
      </c>
      <c r="I66">
        <v>1561.9757301679</v>
      </c>
      <c r="J66">
        <v>1538.4192830133</v>
      </c>
      <c r="K66">
        <v>1546.7118649736</v>
      </c>
      <c r="L66">
        <v>1554.8033802961</v>
      </c>
      <c r="M66">
        <v>1561.9231285785</v>
      </c>
    </row>
    <row r="67" spans="1:13">
      <c r="A67" t="s">
        <v>2966</v>
      </c>
      <c r="B67">
        <v>1538.6444173642</v>
      </c>
      <c r="C67">
        <v>1546.3415500725</v>
      </c>
      <c r="D67">
        <v>1554.7809582957</v>
      </c>
      <c r="E67">
        <v>1561.9584597854</v>
      </c>
      <c r="F67">
        <v>1538.4246736909</v>
      </c>
      <c r="G67">
        <v>1546.6092952854</v>
      </c>
      <c r="H67">
        <v>1555.0557670858</v>
      </c>
      <c r="I67">
        <v>1561.9878377079</v>
      </c>
      <c r="J67">
        <v>1538.4208226653</v>
      </c>
      <c r="K67">
        <v>1546.7124490595</v>
      </c>
      <c r="L67">
        <v>1554.8031841994</v>
      </c>
      <c r="M67">
        <v>1561.9298765021</v>
      </c>
    </row>
    <row r="68" spans="1:13">
      <c r="A68" t="s">
        <v>2967</v>
      </c>
      <c r="B68">
        <v>1538.6430693063</v>
      </c>
      <c r="C68">
        <v>1546.3423278471</v>
      </c>
      <c r="D68">
        <v>1554.7837131889</v>
      </c>
      <c r="E68">
        <v>1561.9562770039</v>
      </c>
      <c r="F68">
        <v>1538.4277549017</v>
      </c>
      <c r="G68">
        <v>1546.6085172422</v>
      </c>
      <c r="H68">
        <v>1555.0551766814</v>
      </c>
      <c r="I68">
        <v>1561.9777150931</v>
      </c>
      <c r="J68">
        <v>1538.4225561891</v>
      </c>
      <c r="K68">
        <v>1546.7105027422</v>
      </c>
      <c r="L68">
        <v>1554.8033802961</v>
      </c>
      <c r="M68">
        <v>1561.9282894349</v>
      </c>
    </row>
    <row r="69" spans="1:13">
      <c r="A69" t="s">
        <v>2968</v>
      </c>
      <c r="B69">
        <v>1538.6428772647</v>
      </c>
      <c r="C69">
        <v>1546.3411602346</v>
      </c>
      <c r="D69">
        <v>1554.786270077</v>
      </c>
      <c r="E69">
        <v>1561.9445657577</v>
      </c>
      <c r="F69">
        <v>1538.4258293788</v>
      </c>
      <c r="G69">
        <v>1546.6096833562</v>
      </c>
      <c r="H69">
        <v>1555.0583248687</v>
      </c>
      <c r="I69">
        <v>1561.9660035253</v>
      </c>
      <c r="J69">
        <v>1538.4214005061</v>
      </c>
      <c r="K69">
        <v>1546.7112808881</v>
      </c>
      <c r="L69">
        <v>1554.8053470342</v>
      </c>
      <c r="M69">
        <v>1561.9269002687</v>
      </c>
    </row>
    <row r="70" spans="1:13">
      <c r="A70" t="s">
        <v>2969</v>
      </c>
      <c r="B70">
        <v>1538.6434552723</v>
      </c>
      <c r="C70">
        <v>1546.3413561043</v>
      </c>
      <c r="D70">
        <v>1554.7811563093</v>
      </c>
      <c r="E70">
        <v>1561.9431765625</v>
      </c>
      <c r="F70">
        <v>1538.4252515346</v>
      </c>
      <c r="G70">
        <v>1546.6075432626</v>
      </c>
      <c r="H70">
        <v>1555.0577344624</v>
      </c>
      <c r="I70">
        <v>1561.9797000233</v>
      </c>
      <c r="J70">
        <v>1538.4200528389</v>
      </c>
      <c r="K70">
        <v>1546.7112808881</v>
      </c>
      <c r="L70">
        <v>1554.8021998712</v>
      </c>
      <c r="M70">
        <v>1561.9274959025</v>
      </c>
    </row>
    <row r="71" spans="1:13">
      <c r="A71" t="s">
        <v>2970</v>
      </c>
      <c r="B71">
        <v>1538.6432632306</v>
      </c>
      <c r="C71">
        <v>1546.3421338788</v>
      </c>
      <c r="D71">
        <v>1554.7799759181</v>
      </c>
      <c r="E71">
        <v>1561.9552835978</v>
      </c>
      <c r="F71">
        <v>1538.4254454041</v>
      </c>
      <c r="G71">
        <v>1546.6108513742</v>
      </c>
      <c r="H71">
        <v>1555.0577344624</v>
      </c>
      <c r="I71">
        <v>1561.9709648158</v>
      </c>
      <c r="J71">
        <v>1538.4204386931</v>
      </c>
      <c r="K71">
        <v>1546.7132272073</v>
      </c>
      <c r="L71">
        <v>1554.8008233518</v>
      </c>
      <c r="M71">
        <v>1561.9272960644</v>
      </c>
    </row>
    <row r="72" spans="1:13">
      <c r="A72" t="s">
        <v>2971</v>
      </c>
      <c r="B72">
        <v>1538.6436473141</v>
      </c>
      <c r="C72">
        <v>1546.342911654</v>
      </c>
      <c r="D72">
        <v>1554.7839092808</v>
      </c>
      <c r="E72">
        <v>1561.957864128</v>
      </c>
      <c r="F72">
        <v>1538.4248675603</v>
      </c>
      <c r="G72">
        <v>1546.6094893208</v>
      </c>
      <c r="H72">
        <v>1555.0583248687</v>
      </c>
      <c r="I72">
        <v>1561.9787065874</v>
      </c>
      <c r="J72">
        <v>1538.4210146514</v>
      </c>
      <c r="K72">
        <v>1546.7140053559</v>
      </c>
      <c r="L72">
        <v>1554.803576393</v>
      </c>
      <c r="M72">
        <v>1561.93206115</v>
      </c>
    </row>
    <row r="73" spans="1:13">
      <c r="A73" t="s">
        <v>2972</v>
      </c>
      <c r="B73">
        <v>1538.6426852231</v>
      </c>
      <c r="C73">
        <v>1546.3415500725</v>
      </c>
      <c r="D73">
        <v>1554.7831229912</v>
      </c>
      <c r="E73">
        <v>1561.9437722087</v>
      </c>
      <c r="F73">
        <v>1538.4242897168</v>
      </c>
      <c r="G73">
        <v>1546.6052072383</v>
      </c>
      <c r="H73">
        <v>1555.0577344624</v>
      </c>
      <c r="I73">
        <v>1561.9648121994</v>
      </c>
      <c r="J73">
        <v>1538.4196669849</v>
      </c>
      <c r="K73">
        <v>1546.7097226947</v>
      </c>
      <c r="L73">
        <v>1554.8021998712</v>
      </c>
      <c r="M73">
        <v>1561.9249154726</v>
      </c>
    </row>
    <row r="74" spans="1:13">
      <c r="A74" t="s">
        <v>2973</v>
      </c>
      <c r="B74">
        <v>1538.6428772647</v>
      </c>
      <c r="C74">
        <v>1546.3427176855</v>
      </c>
      <c r="D74">
        <v>1554.7807622045</v>
      </c>
      <c r="E74">
        <v>1561.9552835978</v>
      </c>
      <c r="F74">
        <v>1538.4242897168</v>
      </c>
      <c r="G74">
        <v>1546.6092952854</v>
      </c>
      <c r="H74">
        <v>1555.0563574905</v>
      </c>
      <c r="I74">
        <v>1561.9695755737</v>
      </c>
      <c r="J74">
        <v>1538.419860853</v>
      </c>
      <c r="K74">
        <v>1546.7122530958</v>
      </c>
      <c r="L74">
        <v>1554.8018076783</v>
      </c>
      <c r="M74">
        <v>1561.9272960644</v>
      </c>
    </row>
    <row r="75" spans="1:13">
      <c r="A75" t="s">
        <v>2974</v>
      </c>
      <c r="B75">
        <v>1538.6440332804</v>
      </c>
      <c r="C75">
        <v>1546.3423278471</v>
      </c>
      <c r="D75">
        <v>1554.7811563093</v>
      </c>
      <c r="E75">
        <v>1561.9548877879</v>
      </c>
      <c r="F75">
        <v>1538.4258293788</v>
      </c>
      <c r="G75">
        <v>1546.6092952854</v>
      </c>
      <c r="H75">
        <v>1555.0575363783</v>
      </c>
      <c r="I75">
        <v>1561.9777150931</v>
      </c>
      <c r="J75">
        <v>1538.4219783474</v>
      </c>
      <c r="K75">
        <v>1546.71166901</v>
      </c>
      <c r="L75">
        <v>1554.801413563</v>
      </c>
      <c r="M75">
        <v>1561.9288850698</v>
      </c>
    </row>
    <row r="76" spans="1:13">
      <c r="A76" t="s">
        <v>2975</v>
      </c>
      <c r="B76">
        <v>1538.6419151747</v>
      </c>
      <c r="C76">
        <v>1546.3417440406</v>
      </c>
      <c r="D76">
        <v>1554.7807622045</v>
      </c>
      <c r="E76">
        <v>1561.9570705656</v>
      </c>
      <c r="F76">
        <v>1538.4258293788</v>
      </c>
      <c r="G76">
        <v>1546.6083213048</v>
      </c>
      <c r="H76">
        <v>1555.0583248687</v>
      </c>
      <c r="I76">
        <v>1561.9685840909</v>
      </c>
      <c r="J76">
        <v>1538.4206306792</v>
      </c>
      <c r="K76">
        <v>1546.7118649736</v>
      </c>
      <c r="L76">
        <v>1554.8018076783</v>
      </c>
      <c r="M76">
        <v>1561.9253112673</v>
      </c>
    </row>
    <row r="77" spans="1:13">
      <c r="A77" t="s">
        <v>2976</v>
      </c>
      <c r="B77">
        <v>1538.6432632306</v>
      </c>
      <c r="C77">
        <v>1546.3425218155</v>
      </c>
      <c r="D77">
        <v>1554.7825327938</v>
      </c>
      <c r="E77">
        <v>1561.946152858</v>
      </c>
      <c r="F77">
        <v>1538.4248675603</v>
      </c>
      <c r="G77">
        <v>1546.6057912437</v>
      </c>
      <c r="H77">
        <v>1555.0583248687</v>
      </c>
      <c r="I77">
        <v>1561.9761259883</v>
      </c>
      <c r="J77">
        <v>1538.4196669849</v>
      </c>
      <c r="K77">
        <v>1546.7124490595</v>
      </c>
      <c r="L77">
        <v>1554.8021998712</v>
      </c>
      <c r="M77">
        <v>1561.9278916985</v>
      </c>
    </row>
    <row r="78" spans="1:13">
      <c r="A78" t="s">
        <v>2977</v>
      </c>
      <c r="B78">
        <v>1538.6438412386</v>
      </c>
      <c r="C78">
        <v>1546.342911654</v>
      </c>
      <c r="D78">
        <v>1554.7815484918</v>
      </c>
      <c r="E78">
        <v>1561.9435723665</v>
      </c>
      <c r="F78">
        <v>1538.4250595474</v>
      </c>
      <c r="G78">
        <v>1546.6094893208</v>
      </c>
      <c r="H78">
        <v>1555.0583248687</v>
      </c>
      <c r="I78">
        <v>1561.9675906692</v>
      </c>
      <c r="J78">
        <v>1538.419860853</v>
      </c>
      <c r="K78">
        <v>1546.7120590347</v>
      </c>
      <c r="L78">
        <v>1554.8020037747</v>
      </c>
      <c r="M78">
        <v>1561.9261047975</v>
      </c>
    </row>
    <row r="79" spans="1:13">
      <c r="A79" t="s">
        <v>2978</v>
      </c>
      <c r="B79">
        <v>1538.6444173642</v>
      </c>
      <c r="C79">
        <v>1546.3415500725</v>
      </c>
      <c r="D79">
        <v>1554.7831229912</v>
      </c>
      <c r="E79">
        <v>1561.9455572099</v>
      </c>
      <c r="F79">
        <v>1538.4265992109</v>
      </c>
      <c r="G79">
        <v>1546.6085172422</v>
      </c>
      <c r="H79">
        <v>1555.0549805211</v>
      </c>
      <c r="I79">
        <v>1561.9729497289</v>
      </c>
      <c r="J79">
        <v>1538.4208226653</v>
      </c>
      <c r="K79">
        <v>1546.7110849246</v>
      </c>
      <c r="L79">
        <v>1554.8027900834</v>
      </c>
      <c r="M79">
        <v>1561.9267004307</v>
      </c>
    </row>
    <row r="80" spans="1:13">
      <c r="A80" t="s">
        <v>2979</v>
      </c>
      <c r="B80">
        <v>1538.6409512032</v>
      </c>
      <c r="C80">
        <v>1546.3403824612</v>
      </c>
      <c r="D80">
        <v>1554.7815484918</v>
      </c>
      <c r="E80">
        <v>1561.9417873698</v>
      </c>
      <c r="F80">
        <v>1538.4246736909</v>
      </c>
      <c r="G80">
        <v>1546.6069592559</v>
      </c>
      <c r="H80">
        <v>1555.0563574905</v>
      </c>
      <c r="I80">
        <v>1561.9765237493</v>
      </c>
      <c r="J80">
        <v>1538.4208226653</v>
      </c>
      <c r="K80">
        <v>1546.7101127184</v>
      </c>
      <c r="L80">
        <v>1554.8018076783</v>
      </c>
      <c r="M80">
        <v>1561.9235243723</v>
      </c>
    </row>
    <row r="81" spans="1:13">
      <c r="A81" t="s">
        <v>2980</v>
      </c>
      <c r="B81">
        <v>1538.6440332804</v>
      </c>
      <c r="C81">
        <v>1546.3417440406</v>
      </c>
      <c r="D81">
        <v>1554.7831229912</v>
      </c>
      <c r="E81">
        <v>1561.9598490078</v>
      </c>
      <c r="F81">
        <v>1538.4271770561</v>
      </c>
      <c r="G81">
        <v>1546.6104633029</v>
      </c>
      <c r="H81">
        <v>1555.0577344624</v>
      </c>
      <c r="I81">
        <v>1561.9989539142</v>
      </c>
      <c r="J81">
        <v>1538.4219783474</v>
      </c>
      <c r="K81">
        <v>1546.7118649736</v>
      </c>
      <c r="L81">
        <v>1554.8041666063</v>
      </c>
      <c r="M81">
        <v>1561.9304721382</v>
      </c>
    </row>
    <row r="82" spans="1:13">
      <c r="A82" t="s">
        <v>2981</v>
      </c>
      <c r="B82">
        <v>1538.6436473141</v>
      </c>
      <c r="C82">
        <v>1546.3415500725</v>
      </c>
      <c r="D82">
        <v>1554.7823367023</v>
      </c>
      <c r="E82">
        <v>1561.9521074231</v>
      </c>
      <c r="F82">
        <v>1538.4260213662</v>
      </c>
      <c r="G82">
        <v>1546.6079332348</v>
      </c>
      <c r="H82">
        <v>1555.0557670858</v>
      </c>
      <c r="I82">
        <v>1561.9715604832</v>
      </c>
      <c r="J82">
        <v>1538.4202448249</v>
      </c>
      <c r="K82">
        <v>1546.7110849246</v>
      </c>
      <c r="L82">
        <v>1554.8020037747</v>
      </c>
      <c r="M82">
        <v>1561.9278916985</v>
      </c>
    </row>
    <row r="83" spans="1:13">
      <c r="A83" t="s">
        <v>2982</v>
      </c>
      <c r="B83">
        <v>1538.6421072161</v>
      </c>
      <c r="C83">
        <v>1546.3415500725</v>
      </c>
      <c r="D83">
        <v>1554.7831229912</v>
      </c>
      <c r="E83">
        <v>1561.951909519</v>
      </c>
      <c r="F83">
        <v>1538.4260213662</v>
      </c>
      <c r="G83">
        <v>1546.6079332348</v>
      </c>
      <c r="H83">
        <v>1555.0571440566</v>
      </c>
      <c r="I83">
        <v>1561.9729497289</v>
      </c>
      <c r="J83">
        <v>1538.4215924924</v>
      </c>
      <c r="K83">
        <v>1546.7105027422</v>
      </c>
      <c r="L83">
        <v>1554.8033802961</v>
      </c>
      <c r="M83">
        <v>1561.9304721382</v>
      </c>
    </row>
    <row r="84" spans="1:13">
      <c r="A84" t="s">
        <v>2983</v>
      </c>
      <c r="B84">
        <v>1538.6440332804</v>
      </c>
      <c r="C84">
        <v>1546.3396046885</v>
      </c>
      <c r="D84">
        <v>1554.7813524005</v>
      </c>
      <c r="E84">
        <v>1561.9384114091</v>
      </c>
      <c r="F84">
        <v>1538.4244817038</v>
      </c>
      <c r="G84">
        <v>1546.6098792939</v>
      </c>
      <c r="H84">
        <v>1555.0555690022</v>
      </c>
      <c r="I84">
        <v>1561.9683842423</v>
      </c>
      <c r="J84">
        <v>1538.4194749991</v>
      </c>
      <c r="K84">
        <v>1546.7124490595</v>
      </c>
      <c r="L84">
        <v>1554.8023978902</v>
      </c>
      <c r="M84">
        <v>1561.9280915368</v>
      </c>
    </row>
    <row r="85" spans="1:13">
      <c r="A85" t="s">
        <v>2984</v>
      </c>
      <c r="B85">
        <v>1538.6446112889</v>
      </c>
      <c r="C85">
        <v>1546.3409662666</v>
      </c>
      <c r="D85">
        <v>1554.7805661135</v>
      </c>
      <c r="E85">
        <v>1561.9552835978</v>
      </c>
      <c r="F85">
        <v>1538.4273709261</v>
      </c>
      <c r="G85">
        <v>1546.6071532906</v>
      </c>
      <c r="H85">
        <v>1555.0589152754</v>
      </c>
      <c r="I85">
        <v>1561.9826764579</v>
      </c>
      <c r="J85">
        <v>1538.4235180048</v>
      </c>
      <c r="K85">
        <v>1546.7110849246</v>
      </c>
      <c r="L85">
        <v>1554.8016096594</v>
      </c>
      <c r="M85">
        <v>1561.9286852313</v>
      </c>
    </row>
    <row r="86" spans="1:13">
      <c r="A86" t="s">
        <v>2985</v>
      </c>
      <c r="B86">
        <v>1538.6432632306</v>
      </c>
      <c r="C86">
        <v>1546.3425218155</v>
      </c>
      <c r="D86">
        <v>1554.7837131889</v>
      </c>
      <c r="E86">
        <v>1561.9531008252</v>
      </c>
      <c r="F86">
        <v>1538.4246736909</v>
      </c>
      <c r="G86">
        <v>1546.6083213048</v>
      </c>
      <c r="H86">
        <v>1555.0583248687</v>
      </c>
      <c r="I86">
        <v>1561.9685840909</v>
      </c>
      <c r="J86">
        <v>1538.4221703338</v>
      </c>
      <c r="K86">
        <v>1546.7112808881</v>
      </c>
      <c r="L86">
        <v>1554.8041666063</v>
      </c>
      <c r="M86">
        <v>1561.9257090024</v>
      </c>
    </row>
    <row r="87" spans="1:13">
      <c r="A87" t="s">
        <v>2986</v>
      </c>
      <c r="B87">
        <v>1538.6422992574</v>
      </c>
      <c r="C87">
        <v>1546.3397986562</v>
      </c>
      <c r="D87">
        <v>1554.7803681</v>
      </c>
      <c r="E87">
        <v>1561.9497267558</v>
      </c>
      <c r="F87">
        <v>1538.4256373914</v>
      </c>
      <c r="G87">
        <v>1546.6077372975</v>
      </c>
      <c r="H87">
        <v>1555.0581267844</v>
      </c>
      <c r="I87">
        <v>1561.97255391</v>
      </c>
      <c r="J87">
        <v>1538.421786361</v>
      </c>
      <c r="K87">
        <v>1546.7105027422</v>
      </c>
      <c r="L87">
        <v>1554.801413563</v>
      </c>
      <c r="M87">
        <v>1561.9282894349</v>
      </c>
    </row>
    <row r="88" spans="1:13">
      <c r="A88" t="s">
        <v>2987</v>
      </c>
      <c r="B88">
        <v>1538.6411432443</v>
      </c>
      <c r="C88">
        <v>1546.3434954613</v>
      </c>
      <c r="D88">
        <v>1554.7791896324</v>
      </c>
      <c r="E88">
        <v>1561.9523072676</v>
      </c>
      <c r="F88">
        <v>1538.4248675603</v>
      </c>
      <c r="G88">
        <v>1546.6087112774</v>
      </c>
      <c r="H88">
        <v>1555.0557670858</v>
      </c>
      <c r="I88">
        <v>1561.9908161138</v>
      </c>
      <c r="J88">
        <v>1538.4196669849</v>
      </c>
      <c r="K88">
        <v>1546.71166901</v>
      </c>
      <c r="L88">
        <v>1554.801413563</v>
      </c>
      <c r="M88">
        <v>1561.9294807051</v>
      </c>
    </row>
    <row r="89" spans="1:13">
      <c r="A89" t="s">
        <v>2988</v>
      </c>
      <c r="B89">
        <v>1538.6432632306</v>
      </c>
      <c r="C89">
        <v>1546.3421338788</v>
      </c>
      <c r="D89">
        <v>1554.7803681</v>
      </c>
      <c r="E89">
        <v>1561.9548877879</v>
      </c>
      <c r="F89">
        <v>1538.4281407598</v>
      </c>
      <c r="G89">
        <v>1546.6075432626</v>
      </c>
      <c r="H89">
        <v>1555.0557670858</v>
      </c>
      <c r="I89">
        <v>1561.9737452477</v>
      </c>
      <c r="J89">
        <v>1538.4237118738</v>
      </c>
      <c r="K89">
        <v>1546.7140053559</v>
      </c>
      <c r="L89">
        <v>1554.8020037747</v>
      </c>
      <c r="M89">
        <v>1561.9296786036</v>
      </c>
    </row>
    <row r="90" spans="1:13">
      <c r="A90" t="s">
        <v>2989</v>
      </c>
      <c r="B90">
        <v>1538.6430693063</v>
      </c>
      <c r="C90">
        <v>1546.3415500725</v>
      </c>
      <c r="D90">
        <v>1554.7811563093</v>
      </c>
      <c r="E90">
        <v>1561.9350374031</v>
      </c>
      <c r="F90">
        <v>1538.4244817038</v>
      </c>
      <c r="G90">
        <v>1546.6092952854</v>
      </c>
      <c r="H90">
        <v>1555.0583248687</v>
      </c>
      <c r="I90">
        <v>1561.9767216597</v>
      </c>
      <c r="J90">
        <v>1538.4192830133</v>
      </c>
      <c r="K90">
        <v>1546.7141994175</v>
      </c>
      <c r="L90">
        <v>1554.801413563</v>
      </c>
      <c r="M90">
        <v>1561.9213416884</v>
      </c>
    </row>
    <row r="91" spans="1:13">
      <c r="A91" t="s">
        <v>2990</v>
      </c>
      <c r="B91">
        <v>1538.6434552723</v>
      </c>
      <c r="C91">
        <v>1546.3415500725</v>
      </c>
      <c r="D91">
        <v>1554.7809582957</v>
      </c>
      <c r="E91">
        <v>1561.9527030762</v>
      </c>
      <c r="F91">
        <v>1538.4248675603</v>
      </c>
      <c r="G91">
        <v>1546.6089053126</v>
      </c>
      <c r="H91">
        <v>1555.0583248687</v>
      </c>
      <c r="I91">
        <v>1561.9795021121</v>
      </c>
      <c r="J91">
        <v>1538.419860853</v>
      </c>
      <c r="K91">
        <v>1546.710696803</v>
      </c>
      <c r="L91">
        <v>1554.8020037747</v>
      </c>
      <c r="M91">
        <v>1561.9259068999</v>
      </c>
    </row>
    <row r="92" spans="1:13">
      <c r="A92" t="s">
        <v>2991</v>
      </c>
      <c r="B92">
        <v>1538.6417212507</v>
      </c>
      <c r="C92">
        <v>1546.3433014927</v>
      </c>
      <c r="D92">
        <v>1554.7817465056</v>
      </c>
      <c r="E92">
        <v>1561.9477419017</v>
      </c>
      <c r="F92">
        <v>1538.4254454041</v>
      </c>
      <c r="G92">
        <v>1546.6063752496</v>
      </c>
      <c r="H92">
        <v>1555.0595056826</v>
      </c>
      <c r="I92">
        <v>1561.9654078622</v>
      </c>
      <c r="J92">
        <v>1538.4210146514</v>
      </c>
      <c r="K92">
        <v>1546.7093345737</v>
      </c>
      <c r="L92">
        <v>1554.8021998712</v>
      </c>
      <c r="M92">
        <v>1561.9237242094</v>
      </c>
    </row>
    <row r="93" spans="1:13">
      <c r="A93" t="s">
        <v>2992</v>
      </c>
      <c r="B93">
        <v>1538.6422992574</v>
      </c>
      <c r="C93">
        <v>1546.3433014927</v>
      </c>
      <c r="D93">
        <v>1554.7809582957</v>
      </c>
      <c r="E93">
        <v>1561.946152858</v>
      </c>
      <c r="F93">
        <v>1538.4277549017</v>
      </c>
      <c r="G93">
        <v>1546.6100733294</v>
      </c>
      <c r="H93">
        <v>1555.0575363783</v>
      </c>
      <c r="I93">
        <v>1561.9755303174</v>
      </c>
      <c r="J93">
        <v>1538.4239038607</v>
      </c>
      <c r="K93">
        <v>1546.7128371821</v>
      </c>
      <c r="L93">
        <v>1554.8025939868</v>
      </c>
      <c r="M93">
        <v>1561.9278916985</v>
      </c>
    </row>
    <row r="94" spans="1:13">
      <c r="A94" t="s">
        <v>2993</v>
      </c>
      <c r="B94">
        <v>1538.6442253223</v>
      </c>
      <c r="C94">
        <v>1546.342911654</v>
      </c>
      <c r="D94">
        <v>1554.7780092442</v>
      </c>
      <c r="E94">
        <v>1561.9499246594</v>
      </c>
      <c r="F94">
        <v>1538.4267930808</v>
      </c>
      <c r="G94">
        <v>1546.6083213048</v>
      </c>
      <c r="H94">
        <v>1555.0569478958</v>
      </c>
      <c r="I94">
        <v>1561.986648289</v>
      </c>
      <c r="J94">
        <v>1538.4223642026</v>
      </c>
      <c r="K94">
        <v>1546.7112808881</v>
      </c>
      <c r="L94">
        <v>1554.8008233518</v>
      </c>
      <c r="M94">
        <v>1561.9304721382</v>
      </c>
    </row>
    <row r="95" spans="1:13">
      <c r="A95" t="s">
        <v>2994</v>
      </c>
      <c r="B95">
        <v>1538.6417212507</v>
      </c>
      <c r="C95">
        <v>1546.342911654</v>
      </c>
      <c r="D95">
        <v>1554.7825327938</v>
      </c>
      <c r="E95">
        <v>1561.9511159626</v>
      </c>
      <c r="F95">
        <v>1538.4258293788</v>
      </c>
      <c r="G95">
        <v>1546.6089053126</v>
      </c>
      <c r="H95">
        <v>1555.0577344624</v>
      </c>
      <c r="I95">
        <v>1561.9757301679</v>
      </c>
      <c r="J95">
        <v>1538.4200528389</v>
      </c>
      <c r="K95">
        <v>1546.7120590347</v>
      </c>
      <c r="L95">
        <v>1554.8016096594</v>
      </c>
      <c r="M95">
        <v>1561.9276938005</v>
      </c>
    </row>
    <row r="96" spans="1:13">
      <c r="A96" t="s">
        <v>2995</v>
      </c>
      <c r="B96">
        <v>1538.6421072161</v>
      </c>
      <c r="C96">
        <v>1546.3397986562</v>
      </c>
      <c r="D96">
        <v>1554.7817465056</v>
      </c>
      <c r="E96">
        <v>1561.9469483495</v>
      </c>
      <c r="F96">
        <v>1538.4227481757</v>
      </c>
      <c r="G96">
        <v>1546.6077372975</v>
      </c>
      <c r="H96">
        <v>1555.0595056826</v>
      </c>
      <c r="I96">
        <v>1561.9773173315</v>
      </c>
      <c r="J96">
        <v>1538.4177414822</v>
      </c>
      <c r="K96">
        <v>1546.7118649736</v>
      </c>
      <c r="L96">
        <v>1554.8021998712</v>
      </c>
      <c r="M96">
        <v>1561.9263046353</v>
      </c>
    </row>
    <row r="97" spans="1:13">
      <c r="A97" t="s">
        <v>2996</v>
      </c>
      <c r="B97">
        <v>1538.6442253223</v>
      </c>
      <c r="C97">
        <v>1546.3411602346</v>
      </c>
      <c r="D97">
        <v>1554.7811563093</v>
      </c>
      <c r="E97">
        <v>1561.9529029208</v>
      </c>
      <c r="F97">
        <v>1538.4242897168</v>
      </c>
      <c r="G97">
        <v>1546.6092952854</v>
      </c>
      <c r="H97">
        <v>1555.0591114367</v>
      </c>
      <c r="I97">
        <v>1561.9711646651</v>
      </c>
      <c r="J97">
        <v>1538.419860853</v>
      </c>
      <c r="K97">
        <v>1546.7120590347</v>
      </c>
      <c r="L97">
        <v>1554.8020037747</v>
      </c>
      <c r="M97">
        <v>1561.9237242094</v>
      </c>
    </row>
    <row r="98" spans="1:13">
      <c r="A98" t="s">
        <v>2997</v>
      </c>
      <c r="B98">
        <v>1538.644995373</v>
      </c>
      <c r="C98">
        <v>1546.3411602346</v>
      </c>
      <c r="D98">
        <v>1554.7817465056</v>
      </c>
      <c r="E98">
        <v>1561.9421831731</v>
      </c>
      <c r="F98">
        <v>1538.4264072234</v>
      </c>
      <c r="G98">
        <v>1546.6081272698</v>
      </c>
      <c r="H98">
        <v>1555.0563574905</v>
      </c>
      <c r="I98">
        <v>1561.9695755737</v>
      </c>
      <c r="J98">
        <v>1538.4219783474</v>
      </c>
      <c r="K98">
        <v>1546.7128371821</v>
      </c>
      <c r="L98">
        <v>1554.8020037747</v>
      </c>
      <c r="M98">
        <v>1561.924517738</v>
      </c>
    </row>
    <row r="99" spans="1:13">
      <c r="A99" t="s">
        <v>2998</v>
      </c>
      <c r="B99">
        <v>1538.6446112889</v>
      </c>
      <c r="C99">
        <v>1546.3423278471</v>
      </c>
      <c r="D99">
        <v>1554.7795818139</v>
      </c>
      <c r="E99">
        <v>1561.9425809168</v>
      </c>
      <c r="F99">
        <v>1538.4244817038</v>
      </c>
      <c r="G99">
        <v>1546.6091012501</v>
      </c>
      <c r="H99">
        <v>1555.0583248687</v>
      </c>
      <c r="I99">
        <v>1561.9797000233</v>
      </c>
      <c r="J99">
        <v>1538.4200528389</v>
      </c>
      <c r="K99">
        <v>1546.7110849246</v>
      </c>
      <c r="L99">
        <v>1554.8018076783</v>
      </c>
      <c r="M99">
        <v>1561.9223350513</v>
      </c>
    </row>
    <row r="100" spans="1:13">
      <c r="A100" t="s">
        <v>2999</v>
      </c>
      <c r="B100">
        <v>1538.6438412386</v>
      </c>
      <c r="C100">
        <v>1546.342911654</v>
      </c>
      <c r="D100">
        <v>1554.7817465056</v>
      </c>
      <c r="E100">
        <v>1561.9413896266</v>
      </c>
      <c r="F100">
        <v>1538.4252515346</v>
      </c>
      <c r="G100">
        <v>1546.6092952854</v>
      </c>
      <c r="H100">
        <v>1555.0557670858</v>
      </c>
      <c r="I100">
        <v>1561.9614380794</v>
      </c>
      <c r="J100">
        <v>1538.4208226653</v>
      </c>
      <c r="K100">
        <v>1546.71166901</v>
      </c>
      <c r="L100">
        <v>1554.8039705093</v>
      </c>
      <c r="M100">
        <v>1561.924517738</v>
      </c>
    </row>
    <row r="101" spans="1:13">
      <c r="A101" t="s">
        <v>3000</v>
      </c>
      <c r="B101">
        <v>1538.6430693063</v>
      </c>
      <c r="C101">
        <v>1546.3405764291</v>
      </c>
      <c r="D101">
        <v>1554.781942597</v>
      </c>
      <c r="E101">
        <v>1561.9471462525</v>
      </c>
      <c r="F101">
        <v>1538.4264072234</v>
      </c>
      <c r="G101">
        <v>1546.6073492277</v>
      </c>
      <c r="H101">
        <v>1555.0569478958</v>
      </c>
      <c r="I101">
        <v>1561.9882354748</v>
      </c>
      <c r="J101">
        <v>1538.4212085199</v>
      </c>
      <c r="K101">
        <v>1546.710306779</v>
      </c>
      <c r="L101">
        <v>1554.8016096594</v>
      </c>
      <c r="M101">
        <v>1561.9263046353</v>
      </c>
    </row>
    <row r="102" spans="1:13">
      <c r="A102" t="s">
        <v>3001</v>
      </c>
      <c r="B102">
        <v>1538.6428772647</v>
      </c>
      <c r="C102">
        <v>1546.342911654</v>
      </c>
      <c r="D102">
        <v>1554.7805661135</v>
      </c>
      <c r="E102">
        <v>1561.9594531956</v>
      </c>
      <c r="F102">
        <v>1538.4258293788</v>
      </c>
      <c r="G102">
        <v>1546.6089053126</v>
      </c>
      <c r="H102">
        <v>1555.0583248687</v>
      </c>
      <c r="I102">
        <v>1561.9783107656</v>
      </c>
      <c r="J102">
        <v>1538.4214005061</v>
      </c>
      <c r="K102">
        <v>1546.7126431208</v>
      </c>
      <c r="L102">
        <v>1554.8027900834</v>
      </c>
      <c r="M102">
        <v>1561.9263046353</v>
      </c>
    </row>
    <row r="103" spans="1:13">
      <c r="A103" t="s">
        <v>3002</v>
      </c>
      <c r="B103">
        <v>1538.6424912989</v>
      </c>
      <c r="C103">
        <v>1546.3409662666</v>
      </c>
      <c r="D103">
        <v>1554.7825327938</v>
      </c>
      <c r="E103">
        <v>1561.9409918835</v>
      </c>
      <c r="F103">
        <v>1538.4246736909</v>
      </c>
      <c r="G103">
        <v>1546.6085172422</v>
      </c>
      <c r="H103">
        <v>1555.0583248687</v>
      </c>
      <c r="I103">
        <v>1561.9689799078</v>
      </c>
      <c r="J103">
        <v>1538.4188971597</v>
      </c>
      <c r="K103">
        <v>1546.7110849246</v>
      </c>
      <c r="L103">
        <v>1554.8008233518</v>
      </c>
      <c r="M103">
        <v>1561.9278916985</v>
      </c>
    </row>
    <row r="104" spans="1:13">
      <c r="A104" t="s">
        <v>3003</v>
      </c>
      <c r="B104">
        <v>1538.6424912989</v>
      </c>
      <c r="C104">
        <v>1546.3417440406</v>
      </c>
      <c r="D104">
        <v>1554.7823367023</v>
      </c>
      <c r="E104">
        <v>1561.9531008252</v>
      </c>
      <c r="F104">
        <v>1538.4260213662</v>
      </c>
      <c r="G104">
        <v>1546.6110473122</v>
      </c>
      <c r="H104">
        <v>1555.0563574905</v>
      </c>
      <c r="I104">
        <v>1561.9719582419</v>
      </c>
      <c r="J104">
        <v>1538.4215924924</v>
      </c>
      <c r="K104">
        <v>1546.7124490595</v>
      </c>
      <c r="L104">
        <v>1554.8025939868</v>
      </c>
      <c r="M104">
        <v>1561.9302742395</v>
      </c>
    </row>
    <row r="105" spans="1:13">
      <c r="A105" t="s">
        <v>3004</v>
      </c>
      <c r="B105">
        <v>1538.6446112889</v>
      </c>
      <c r="C105">
        <v>1546.34368943</v>
      </c>
      <c r="D105">
        <v>1554.7799759181</v>
      </c>
      <c r="E105">
        <v>1561.9507182146</v>
      </c>
      <c r="F105">
        <v>1538.4244817038</v>
      </c>
      <c r="G105">
        <v>1546.6094893208</v>
      </c>
      <c r="H105">
        <v>1555.0543901174</v>
      </c>
      <c r="I105">
        <v>1561.9820827223</v>
      </c>
      <c r="J105">
        <v>1538.4200528389</v>
      </c>
      <c r="K105">
        <v>1546.710696803</v>
      </c>
      <c r="L105">
        <v>1554.7996429307</v>
      </c>
      <c r="M105">
        <v>1561.9284873331</v>
      </c>
    </row>
    <row r="106" spans="1:13">
      <c r="A106" t="s">
        <v>3005</v>
      </c>
      <c r="B106">
        <v>1538.6444173642</v>
      </c>
      <c r="C106">
        <v>1546.342911654</v>
      </c>
      <c r="D106">
        <v>1554.7823367023</v>
      </c>
      <c r="E106">
        <v>1561.9356330431</v>
      </c>
      <c r="F106">
        <v>1538.4260213662</v>
      </c>
      <c r="G106">
        <v>1546.6085172422</v>
      </c>
      <c r="H106">
        <v>1555.0583248687</v>
      </c>
      <c r="I106">
        <v>1561.9644144444</v>
      </c>
      <c r="J106">
        <v>1538.4214005061</v>
      </c>
      <c r="K106">
        <v>1546.7124490595</v>
      </c>
      <c r="L106">
        <v>1554.8031841994</v>
      </c>
      <c r="M106">
        <v>1561.9253112673</v>
      </c>
    </row>
    <row r="107" spans="1:13">
      <c r="A107" t="s">
        <v>3006</v>
      </c>
      <c r="B107">
        <v>1538.6434552723</v>
      </c>
      <c r="C107">
        <v>1546.3427176855</v>
      </c>
      <c r="D107">
        <v>1554.780172009</v>
      </c>
      <c r="E107">
        <v>1561.949526912</v>
      </c>
      <c r="F107">
        <v>1538.4252515346</v>
      </c>
      <c r="G107">
        <v>1546.6079332348</v>
      </c>
      <c r="H107">
        <v>1555.0571440566</v>
      </c>
      <c r="I107">
        <v>1561.9729497289</v>
      </c>
      <c r="J107">
        <v>1538.4200528389</v>
      </c>
      <c r="K107">
        <v>1546.710306779</v>
      </c>
      <c r="L107">
        <v>1554.8010213705</v>
      </c>
      <c r="M107">
        <v>1561.9247156352</v>
      </c>
    </row>
    <row r="108" spans="1:13">
      <c r="A108" t="s">
        <v>3007</v>
      </c>
      <c r="B108">
        <v>1538.6442253223</v>
      </c>
      <c r="C108">
        <v>1546.3423278471</v>
      </c>
      <c r="D108">
        <v>1554.781942597</v>
      </c>
      <c r="E108">
        <v>1561.9576662224</v>
      </c>
      <c r="F108">
        <v>1538.4252515346</v>
      </c>
      <c r="G108">
        <v>1546.6089053126</v>
      </c>
      <c r="H108">
        <v>1555.0569478958</v>
      </c>
      <c r="I108">
        <v>1561.9791043497</v>
      </c>
      <c r="J108">
        <v>1538.4208226653</v>
      </c>
      <c r="K108">
        <v>1546.711474949</v>
      </c>
      <c r="L108">
        <v>1554.8023978902</v>
      </c>
      <c r="M108">
        <v>1561.9276938005</v>
      </c>
    </row>
    <row r="109" spans="1:13">
      <c r="A109" t="s">
        <v>3008</v>
      </c>
      <c r="B109">
        <v>1538.6432632306</v>
      </c>
      <c r="C109">
        <v>1546.3438853003</v>
      </c>
      <c r="D109">
        <v>1554.7821386884</v>
      </c>
      <c r="E109">
        <v>1561.9368243245</v>
      </c>
      <c r="F109">
        <v>1538.4248675603</v>
      </c>
      <c r="G109">
        <v>1546.6087112774</v>
      </c>
      <c r="H109">
        <v>1555.0563574905</v>
      </c>
      <c r="I109">
        <v>1561.9660035253</v>
      </c>
      <c r="J109">
        <v>1538.4196669849</v>
      </c>
      <c r="K109">
        <v>1546.7136153302</v>
      </c>
      <c r="L109">
        <v>1554.8018076783</v>
      </c>
      <c r="M109">
        <v>1561.9237242094</v>
      </c>
    </row>
    <row r="110" spans="1:13">
      <c r="A110" t="s">
        <v>3009</v>
      </c>
      <c r="B110">
        <v>1538.644995373</v>
      </c>
      <c r="C110">
        <v>1546.342911654</v>
      </c>
      <c r="D110">
        <v>1554.7827288854</v>
      </c>
      <c r="E110">
        <v>1561.948733358</v>
      </c>
      <c r="F110">
        <v>1538.4254454041</v>
      </c>
      <c r="G110">
        <v>1546.6052072383</v>
      </c>
      <c r="H110">
        <v>1555.0575363783</v>
      </c>
      <c r="I110">
        <v>1561.9689799078</v>
      </c>
      <c r="J110">
        <v>1538.4202448249</v>
      </c>
      <c r="K110">
        <v>1546.7091386108</v>
      </c>
      <c r="L110">
        <v>1554.8023978902</v>
      </c>
      <c r="M110">
        <v>1561.9239221064</v>
      </c>
    </row>
    <row r="111" spans="1:13">
      <c r="A111" t="s">
        <v>3010</v>
      </c>
      <c r="B111">
        <v>1538.6440332804</v>
      </c>
      <c r="C111">
        <v>1546.3423278471</v>
      </c>
      <c r="D111">
        <v>1554.7805661135</v>
      </c>
      <c r="E111">
        <v>1561.9497267558</v>
      </c>
      <c r="F111">
        <v>1538.4244817038</v>
      </c>
      <c r="G111">
        <v>1546.6092952854</v>
      </c>
      <c r="H111">
        <v>1555.0563574905</v>
      </c>
      <c r="I111">
        <v>1561.966599189</v>
      </c>
      <c r="J111">
        <v>1538.4200528389</v>
      </c>
      <c r="K111">
        <v>1546.7110849246</v>
      </c>
      <c r="L111">
        <v>1554.8008233518</v>
      </c>
      <c r="M111">
        <v>1561.9269002687</v>
      </c>
    </row>
    <row r="112" spans="1:13">
      <c r="A112" t="s">
        <v>3011</v>
      </c>
      <c r="B112">
        <v>1538.644803331</v>
      </c>
      <c r="C112">
        <v>1546.3415500725</v>
      </c>
      <c r="D112">
        <v>1554.7835151747</v>
      </c>
      <c r="E112">
        <v>1561.9370222249</v>
      </c>
      <c r="F112">
        <v>1538.4264072234</v>
      </c>
      <c r="G112">
        <v>1546.6081272698</v>
      </c>
      <c r="H112">
        <v>1555.0589152754</v>
      </c>
      <c r="I112">
        <v>1561.9683842423</v>
      </c>
      <c r="J112">
        <v>1538.4212085199</v>
      </c>
      <c r="K112">
        <v>1546.7101127184</v>
      </c>
      <c r="L112">
        <v>1554.8025939868</v>
      </c>
      <c r="M112">
        <v>1561.9239221064</v>
      </c>
    </row>
    <row r="113" spans="1:13">
      <c r="A113" t="s">
        <v>3012</v>
      </c>
      <c r="B113">
        <v>1538.6426852231</v>
      </c>
      <c r="C113">
        <v>1546.3423278471</v>
      </c>
      <c r="D113">
        <v>1554.7785994381</v>
      </c>
      <c r="E113">
        <v>1561.9523072676</v>
      </c>
      <c r="F113">
        <v>1538.4254454041</v>
      </c>
      <c r="G113">
        <v>1546.6087112774</v>
      </c>
      <c r="H113">
        <v>1555.0577344624</v>
      </c>
      <c r="I113">
        <v>1561.9777150931</v>
      </c>
      <c r="J113">
        <v>1538.4215924924</v>
      </c>
      <c r="K113">
        <v>1546.711474949</v>
      </c>
      <c r="L113">
        <v>1554.8021998712</v>
      </c>
      <c r="M113">
        <v>1561.9257090024</v>
      </c>
    </row>
    <row r="114" spans="1:13">
      <c r="A114" t="s">
        <v>3013</v>
      </c>
      <c r="B114">
        <v>1538.6413371682</v>
      </c>
      <c r="C114">
        <v>1546.3397986562</v>
      </c>
      <c r="D114">
        <v>1554.7823367023</v>
      </c>
      <c r="E114">
        <v>1561.9521074231</v>
      </c>
      <c r="F114">
        <v>1538.4252515346</v>
      </c>
      <c r="G114">
        <v>1546.6083213048</v>
      </c>
      <c r="H114">
        <v>1555.0589152754</v>
      </c>
      <c r="I114">
        <v>1561.9727518194</v>
      </c>
      <c r="J114">
        <v>1538.4214005061</v>
      </c>
      <c r="K114">
        <v>1546.7105027422</v>
      </c>
      <c r="L114">
        <v>1554.8025939868</v>
      </c>
      <c r="M114">
        <v>1561.9267004307</v>
      </c>
    </row>
    <row r="115" spans="1:13">
      <c r="A115" t="s">
        <v>3014</v>
      </c>
      <c r="B115">
        <v>1538.6430693063</v>
      </c>
      <c r="C115">
        <v>1546.3415500725</v>
      </c>
      <c r="D115">
        <v>1554.7825327938</v>
      </c>
      <c r="E115">
        <v>1561.9463527009</v>
      </c>
      <c r="F115">
        <v>1538.4240958476</v>
      </c>
      <c r="G115">
        <v>1546.6089053126</v>
      </c>
      <c r="H115">
        <v>1555.0563574905</v>
      </c>
      <c r="I115">
        <v>1561.9771194209</v>
      </c>
      <c r="J115">
        <v>1538.4183193208</v>
      </c>
      <c r="K115">
        <v>1546.711474949</v>
      </c>
      <c r="L115">
        <v>1554.8027900834</v>
      </c>
      <c r="M115">
        <v>1561.9269002687</v>
      </c>
    </row>
    <row r="116" spans="1:13">
      <c r="A116" t="s">
        <v>3015</v>
      </c>
      <c r="B116">
        <v>1538.6440332804</v>
      </c>
      <c r="C116">
        <v>1546.3413561043</v>
      </c>
      <c r="D116">
        <v>1554.7799759181</v>
      </c>
      <c r="E116">
        <v>1561.9437722087</v>
      </c>
      <c r="F116">
        <v>1538.4235180048</v>
      </c>
      <c r="G116">
        <v>1546.6083213048</v>
      </c>
      <c r="H116">
        <v>1555.0575363783</v>
      </c>
      <c r="I116">
        <v>1561.9660035253</v>
      </c>
      <c r="J116">
        <v>1538.4196669849</v>
      </c>
      <c r="K116">
        <v>1546.7118649736</v>
      </c>
      <c r="L116">
        <v>1554.8010213705</v>
      </c>
      <c r="M116">
        <v>1561.9269002687</v>
      </c>
    </row>
    <row r="117" spans="1:13">
      <c r="A117" t="s">
        <v>3016</v>
      </c>
      <c r="B117">
        <v>1538.6440332804</v>
      </c>
      <c r="C117">
        <v>1546.342911654</v>
      </c>
      <c r="D117">
        <v>1554.7811563093</v>
      </c>
      <c r="E117">
        <v>1561.9614380794</v>
      </c>
      <c r="F117">
        <v>1538.423326018</v>
      </c>
      <c r="G117">
        <v>1546.6089053126</v>
      </c>
      <c r="H117">
        <v>1555.0571440566</v>
      </c>
      <c r="I117">
        <v>1561.9922053937</v>
      </c>
      <c r="J117">
        <v>1538.4181273353</v>
      </c>
      <c r="K117">
        <v>1546.7112808881</v>
      </c>
      <c r="L117">
        <v>1554.801413563</v>
      </c>
      <c r="M117">
        <v>1561.9288850698</v>
      </c>
    </row>
    <row r="118" spans="1:13">
      <c r="A118" t="s">
        <v>3017</v>
      </c>
      <c r="B118">
        <v>1538.6444173642</v>
      </c>
      <c r="C118">
        <v>1546.3438853003</v>
      </c>
      <c r="D118">
        <v>1554.7833190829</v>
      </c>
      <c r="E118">
        <v>1561.9532987297</v>
      </c>
      <c r="F118">
        <v>1538.4250595474</v>
      </c>
      <c r="G118">
        <v>1546.6087112774</v>
      </c>
      <c r="H118">
        <v>1555.0583248687</v>
      </c>
      <c r="I118">
        <v>1561.9761259883</v>
      </c>
      <c r="J118">
        <v>1538.4204386931</v>
      </c>
      <c r="K118">
        <v>1546.7108908638</v>
      </c>
      <c r="L118">
        <v>1554.8027900834</v>
      </c>
      <c r="M118">
        <v>1561.9272960644</v>
      </c>
    </row>
    <row r="119" spans="1:13">
      <c r="A119" t="s">
        <v>3018</v>
      </c>
      <c r="B119">
        <v>1538.6438412386</v>
      </c>
      <c r="C119">
        <v>1546.3434954613</v>
      </c>
      <c r="D119">
        <v>1554.7803681</v>
      </c>
      <c r="E119">
        <v>1561.9675906692</v>
      </c>
      <c r="F119">
        <v>1538.4244817038</v>
      </c>
      <c r="G119">
        <v>1546.6098792939</v>
      </c>
      <c r="H119">
        <v>1555.0591114367</v>
      </c>
      <c r="I119">
        <v>1561.9884333881</v>
      </c>
      <c r="J119">
        <v>1538.4187051741</v>
      </c>
      <c r="K119">
        <v>1546.7124490595</v>
      </c>
      <c r="L119">
        <v>1554.8018076783</v>
      </c>
      <c r="M119">
        <v>1561.9332504858</v>
      </c>
    </row>
    <row r="120" spans="1:13">
      <c r="A120" t="s">
        <v>3019</v>
      </c>
      <c r="B120">
        <v>1538.6432632306</v>
      </c>
      <c r="C120">
        <v>1546.3427176855</v>
      </c>
      <c r="D120">
        <v>1554.7760425753</v>
      </c>
      <c r="E120">
        <v>1561.9445657577</v>
      </c>
      <c r="F120">
        <v>1538.4252515346</v>
      </c>
      <c r="G120">
        <v>1546.6083213048</v>
      </c>
      <c r="H120">
        <v>1555.0575363783</v>
      </c>
      <c r="I120">
        <v>1561.9791043497</v>
      </c>
      <c r="J120">
        <v>1538.4202448249</v>
      </c>
      <c r="K120">
        <v>1546.7126431208</v>
      </c>
      <c r="L120">
        <v>1554.7990527209</v>
      </c>
      <c r="M120">
        <v>1561.9263046353</v>
      </c>
    </row>
    <row r="121" spans="1:13">
      <c r="A121" t="s">
        <v>3020</v>
      </c>
      <c r="B121">
        <v>1538.6424912989</v>
      </c>
      <c r="C121">
        <v>1546.3434954613</v>
      </c>
      <c r="D121">
        <v>1554.7805661135</v>
      </c>
      <c r="E121">
        <v>1561.9497267558</v>
      </c>
      <c r="F121">
        <v>1538.4273709261</v>
      </c>
      <c r="G121">
        <v>1546.6087112774</v>
      </c>
      <c r="H121">
        <v>1555.0575363783</v>
      </c>
      <c r="I121">
        <v>1561.9739431574</v>
      </c>
      <c r="J121">
        <v>1538.4221703338</v>
      </c>
      <c r="K121">
        <v>1546.7110849246</v>
      </c>
      <c r="L121">
        <v>1554.8021998712</v>
      </c>
      <c r="M121">
        <v>1561.9294807051</v>
      </c>
    </row>
    <row r="122" spans="1:13">
      <c r="A122" t="s">
        <v>3021</v>
      </c>
      <c r="B122">
        <v>1538.6424912989</v>
      </c>
      <c r="C122">
        <v>1546.3415500725</v>
      </c>
      <c r="D122">
        <v>1554.7821386884</v>
      </c>
      <c r="E122">
        <v>1561.9568726601</v>
      </c>
      <c r="F122">
        <v>1538.4279468896</v>
      </c>
      <c r="G122">
        <v>1546.6079332348</v>
      </c>
      <c r="H122">
        <v>1555.0569478958</v>
      </c>
      <c r="I122">
        <v>1561.9888311554</v>
      </c>
      <c r="J122">
        <v>1538.4221703338</v>
      </c>
      <c r="K122">
        <v>1546.7110849246</v>
      </c>
      <c r="L122">
        <v>1554.8020037747</v>
      </c>
      <c r="M122">
        <v>1561.9288850698</v>
      </c>
    </row>
    <row r="123" spans="1:13">
      <c r="A123" t="s">
        <v>3022</v>
      </c>
      <c r="B123">
        <v>1538.6436473141</v>
      </c>
      <c r="C123">
        <v>1546.3411602346</v>
      </c>
      <c r="D123">
        <v>1554.7815484918</v>
      </c>
      <c r="E123">
        <v>1561.9340459642</v>
      </c>
      <c r="F123">
        <v>1538.4239038607</v>
      </c>
      <c r="G123">
        <v>1546.6069592559</v>
      </c>
      <c r="H123">
        <v>1555.0583248687</v>
      </c>
      <c r="I123">
        <v>1561.9679884258</v>
      </c>
      <c r="J123">
        <v>1538.4194749991</v>
      </c>
      <c r="K123">
        <v>1546.7112808881</v>
      </c>
      <c r="L123">
        <v>1554.8025939868</v>
      </c>
      <c r="M123">
        <v>1561.9217394215</v>
      </c>
    </row>
    <row r="124" spans="1:13">
      <c r="A124" t="s">
        <v>3023</v>
      </c>
      <c r="B124">
        <v>1538.6440332804</v>
      </c>
      <c r="C124">
        <v>1546.34368943</v>
      </c>
      <c r="D124">
        <v>1554.7827288854</v>
      </c>
      <c r="E124">
        <v>1561.9523072676</v>
      </c>
      <c r="F124">
        <v>1538.4273709261</v>
      </c>
      <c r="G124">
        <v>1546.6100733294</v>
      </c>
      <c r="H124">
        <v>1555.0589152754</v>
      </c>
      <c r="I124">
        <v>1561.9699733313</v>
      </c>
      <c r="J124">
        <v>1538.4215924924</v>
      </c>
      <c r="K124">
        <v>1546.711474949</v>
      </c>
      <c r="L124">
        <v>1554.8018076783</v>
      </c>
      <c r="M124">
        <v>1561.9243198408</v>
      </c>
    </row>
    <row r="125" spans="1:13">
      <c r="A125" t="s">
        <v>3024</v>
      </c>
      <c r="B125">
        <v>1538.6434552723</v>
      </c>
      <c r="C125">
        <v>1546.3427176855</v>
      </c>
      <c r="D125">
        <v>1554.7827288854</v>
      </c>
      <c r="E125">
        <v>1561.9400004371</v>
      </c>
      <c r="F125">
        <v>1538.4264072234</v>
      </c>
      <c r="G125">
        <v>1546.6092952854</v>
      </c>
      <c r="H125">
        <v>1555.0555690022</v>
      </c>
      <c r="I125">
        <v>1561.9673927611</v>
      </c>
      <c r="J125">
        <v>1538.4219783474</v>
      </c>
      <c r="K125">
        <v>1546.7122530958</v>
      </c>
      <c r="L125">
        <v>1554.8023978902</v>
      </c>
      <c r="M125">
        <v>1561.922532948</v>
      </c>
    </row>
    <row r="126" spans="1:13">
      <c r="A126" t="s">
        <v>3025</v>
      </c>
      <c r="B126">
        <v>1538.6430693063</v>
      </c>
      <c r="C126">
        <v>1546.3433014927</v>
      </c>
      <c r="D126">
        <v>1554.7809582957</v>
      </c>
      <c r="E126">
        <v>1561.9376178664</v>
      </c>
      <c r="F126">
        <v>1538.4248675603</v>
      </c>
      <c r="G126">
        <v>1546.610267365</v>
      </c>
      <c r="H126">
        <v>1555.0575363783</v>
      </c>
      <c r="I126">
        <v>1561.9689799078</v>
      </c>
      <c r="J126">
        <v>1538.4210146514</v>
      </c>
      <c r="K126">
        <v>1546.7126431208</v>
      </c>
      <c r="L126">
        <v>1554.8020037747</v>
      </c>
      <c r="M126">
        <v>1561.9213416884</v>
      </c>
    </row>
    <row r="127" spans="1:13">
      <c r="A127" t="s">
        <v>3026</v>
      </c>
      <c r="B127">
        <v>1538.6432632306</v>
      </c>
      <c r="C127">
        <v>1546.3397986562</v>
      </c>
      <c r="D127">
        <v>1554.7813524005</v>
      </c>
      <c r="E127">
        <v>1561.950322407</v>
      </c>
      <c r="F127">
        <v>1538.423326018</v>
      </c>
      <c r="G127">
        <v>1546.6081272698</v>
      </c>
      <c r="H127">
        <v>1555.0569478958</v>
      </c>
      <c r="I127">
        <v>1561.9777150931</v>
      </c>
      <c r="J127">
        <v>1538.4188971597</v>
      </c>
      <c r="K127">
        <v>1546.711474949</v>
      </c>
      <c r="L127">
        <v>1554.8029881026</v>
      </c>
      <c r="M127">
        <v>1561.9255111049</v>
      </c>
    </row>
    <row r="128" spans="1:13">
      <c r="A128" t="s">
        <v>3027</v>
      </c>
      <c r="B128">
        <v>1538.6426852231</v>
      </c>
      <c r="C128">
        <v>1546.342911654</v>
      </c>
      <c r="D128">
        <v>1554.7825327938</v>
      </c>
      <c r="E128">
        <v>1561.9624295531</v>
      </c>
      <c r="F128">
        <v>1538.4264072234</v>
      </c>
      <c r="G128">
        <v>1546.6089053126</v>
      </c>
      <c r="H128">
        <v>1555.0575363783</v>
      </c>
      <c r="I128">
        <v>1561.9924033081</v>
      </c>
      <c r="J128">
        <v>1538.4219783474</v>
      </c>
      <c r="K128">
        <v>1546.7126431208</v>
      </c>
      <c r="L128">
        <v>1554.801413563</v>
      </c>
      <c r="M128">
        <v>1561.9284873331</v>
      </c>
    </row>
    <row r="129" spans="1:13">
      <c r="A129" t="s">
        <v>3028</v>
      </c>
      <c r="B129">
        <v>1538.6434552723</v>
      </c>
      <c r="C129">
        <v>1546.3431056225</v>
      </c>
      <c r="D129">
        <v>1554.7793857232</v>
      </c>
      <c r="E129">
        <v>1561.9390070517</v>
      </c>
      <c r="F129">
        <v>1538.4240958476</v>
      </c>
      <c r="G129">
        <v>1546.6094893208</v>
      </c>
      <c r="H129">
        <v>1555.0581267844</v>
      </c>
      <c r="I129">
        <v>1561.9781109145</v>
      </c>
      <c r="J129">
        <v>1538.4188971597</v>
      </c>
      <c r="K129">
        <v>1546.7101127184</v>
      </c>
      <c r="L129">
        <v>1554.8010213705</v>
      </c>
      <c r="M129">
        <v>1561.9259068999</v>
      </c>
    </row>
    <row r="130" spans="1:13">
      <c r="A130" t="s">
        <v>3029</v>
      </c>
      <c r="B130">
        <v>1538.6438412386</v>
      </c>
      <c r="C130">
        <v>1546.3421338788</v>
      </c>
      <c r="D130">
        <v>1554.7797798272</v>
      </c>
      <c r="E130">
        <v>1561.9489332016</v>
      </c>
      <c r="F130">
        <v>1538.4250595474</v>
      </c>
      <c r="G130">
        <v>1546.6075432626</v>
      </c>
      <c r="H130">
        <v>1555.0581267844</v>
      </c>
      <c r="I130">
        <v>1561.9890290689</v>
      </c>
      <c r="J130">
        <v>1538.4212085199</v>
      </c>
      <c r="K130">
        <v>1546.7112808881</v>
      </c>
      <c r="L130">
        <v>1554.801413563</v>
      </c>
      <c r="M130">
        <v>1561.9249154726</v>
      </c>
    </row>
    <row r="131" spans="1:13">
      <c r="A131" t="s">
        <v>3030</v>
      </c>
      <c r="B131">
        <v>1538.6432632306</v>
      </c>
      <c r="C131">
        <v>1546.34368943</v>
      </c>
      <c r="D131">
        <v>1554.7811563093</v>
      </c>
      <c r="E131">
        <v>1561.9511159626</v>
      </c>
      <c r="F131">
        <v>1538.4262152359</v>
      </c>
      <c r="G131">
        <v>1546.6108513742</v>
      </c>
      <c r="H131">
        <v>1555.0583248687</v>
      </c>
      <c r="I131">
        <v>1561.970568998</v>
      </c>
      <c r="J131">
        <v>1538.4223642026</v>
      </c>
      <c r="K131">
        <v>1546.7126431208</v>
      </c>
      <c r="L131">
        <v>1554.8033802961</v>
      </c>
      <c r="M131">
        <v>1561.9282894349</v>
      </c>
    </row>
    <row r="132" spans="1:13">
      <c r="A132" t="s">
        <v>3031</v>
      </c>
      <c r="B132">
        <v>1538.6440332804</v>
      </c>
      <c r="C132">
        <v>1546.3442732379</v>
      </c>
      <c r="D132">
        <v>1554.7821386884</v>
      </c>
      <c r="E132">
        <v>1561.9421831731</v>
      </c>
      <c r="F132">
        <v>1538.4254454041</v>
      </c>
      <c r="G132">
        <v>1546.6071532906</v>
      </c>
      <c r="H132">
        <v>1555.0583248687</v>
      </c>
      <c r="I132">
        <v>1561.9846614008</v>
      </c>
      <c r="J132">
        <v>1538.4196669849</v>
      </c>
      <c r="K132">
        <v>1546.71166901</v>
      </c>
      <c r="L132">
        <v>1554.8031841994</v>
      </c>
      <c r="M132">
        <v>1561.9259068999</v>
      </c>
    </row>
    <row r="133" spans="1:13">
      <c r="A133" t="s">
        <v>3032</v>
      </c>
      <c r="B133">
        <v>1538.6430693063</v>
      </c>
      <c r="C133">
        <v>1546.34368943</v>
      </c>
      <c r="D133">
        <v>1554.7815484918</v>
      </c>
      <c r="E133">
        <v>1561.9552835978</v>
      </c>
      <c r="F133">
        <v>1538.4269850684</v>
      </c>
      <c r="G133">
        <v>1546.6081272698</v>
      </c>
      <c r="H133">
        <v>1555.0569478958</v>
      </c>
      <c r="I133">
        <v>1561.9709648158</v>
      </c>
      <c r="J133">
        <v>1538.4212085199</v>
      </c>
      <c r="K133">
        <v>1546.710696803</v>
      </c>
      <c r="L133">
        <v>1554.8025939868</v>
      </c>
      <c r="M133">
        <v>1561.9304721382</v>
      </c>
    </row>
    <row r="134" spans="1:13">
      <c r="A134" t="s">
        <v>3033</v>
      </c>
      <c r="B134">
        <v>1538.6415292094</v>
      </c>
      <c r="C134">
        <v>1546.34368943</v>
      </c>
      <c r="D134">
        <v>1554.7825327938</v>
      </c>
      <c r="E134">
        <v>1561.9366264242</v>
      </c>
      <c r="F134">
        <v>1538.4273709261</v>
      </c>
      <c r="G134">
        <v>1546.6094893208</v>
      </c>
      <c r="H134">
        <v>1555.0569478958</v>
      </c>
      <c r="I134">
        <v>1561.962827307</v>
      </c>
      <c r="J134">
        <v>1538.4215924924</v>
      </c>
      <c r="K134">
        <v>1546.7134212687</v>
      </c>
      <c r="L134">
        <v>1554.8029881026</v>
      </c>
      <c r="M134">
        <v>1561.9235243723</v>
      </c>
    </row>
    <row r="135" spans="1:13">
      <c r="A135" t="s">
        <v>3034</v>
      </c>
      <c r="B135">
        <v>1538.6421072161</v>
      </c>
      <c r="C135">
        <v>1546.3425218155</v>
      </c>
      <c r="D135">
        <v>1554.7803681</v>
      </c>
      <c r="E135">
        <v>1561.9390070517</v>
      </c>
      <c r="F135">
        <v>1538.4258293788</v>
      </c>
      <c r="G135">
        <v>1546.6106573385</v>
      </c>
      <c r="H135">
        <v>1555.0563574905</v>
      </c>
      <c r="I135">
        <v>1561.9709648158</v>
      </c>
      <c r="J135">
        <v>1538.4214005061</v>
      </c>
      <c r="K135">
        <v>1546.7136153302</v>
      </c>
      <c r="L135">
        <v>1554.8012174668</v>
      </c>
      <c r="M135">
        <v>1561.9253112673</v>
      </c>
    </row>
    <row r="136" spans="1:13">
      <c r="A136" t="s">
        <v>3035</v>
      </c>
      <c r="B136">
        <v>1538.644995373</v>
      </c>
      <c r="C136">
        <v>1546.3413561043</v>
      </c>
      <c r="D136">
        <v>1554.7835151747</v>
      </c>
      <c r="E136">
        <v>1561.9592533493</v>
      </c>
      <c r="F136">
        <v>1538.4219783474</v>
      </c>
      <c r="G136">
        <v>1546.6083213048</v>
      </c>
      <c r="H136">
        <v>1555.0569478958</v>
      </c>
      <c r="I136">
        <v>1561.9864484357</v>
      </c>
      <c r="J136">
        <v>1538.4175494969</v>
      </c>
      <c r="K136">
        <v>1546.7112808881</v>
      </c>
      <c r="L136">
        <v>1554.8043646258</v>
      </c>
      <c r="M136">
        <v>1561.9298765021</v>
      </c>
    </row>
    <row r="137" spans="1:13">
      <c r="A137" t="s">
        <v>3036</v>
      </c>
      <c r="B137">
        <v>1538.6426852231</v>
      </c>
      <c r="C137">
        <v>1546.3403824612</v>
      </c>
      <c r="D137">
        <v>1554.7835151747</v>
      </c>
      <c r="E137">
        <v>1561.9592533493</v>
      </c>
      <c r="F137">
        <v>1538.4252515346</v>
      </c>
      <c r="G137">
        <v>1546.6081272698</v>
      </c>
      <c r="H137">
        <v>1555.0557670858</v>
      </c>
      <c r="I137">
        <v>1561.9793022607</v>
      </c>
      <c r="J137">
        <v>1538.4194749991</v>
      </c>
      <c r="K137">
        <v>1546.711474949</v>
      </c>
      <c r="L137">
        <v>1554.8029881026</v>
      </c>
      <c r="M137">
        <v>1561.9278916985</v>
      </c>
    </row>
    <row r="138" spans="1:13">
      <c r="A138" t="s">
        <v>3037</v>
      </c>
      <c r="B138">
        <v>1538.6438412386</v>
      </c>
      <c r="C138">
        <v>1546.3417440406</v>
      </c>
      <c r="D138">
        <v>1554.7831229912</v>
      </c>
      <c r="E138">
        <v>1561.9594531956</v>
      </c>
      <c r="F138">
        <v>1538.4246736909</v>
      </c>
      <c r="G138">
        <v>1546.6091012501</v>
      </c>
      <c r="H138">
        <v>1555.0583248687</v>
      </c>
      <c r="I138">
        <v>1561.9791043497</v>
      </c>
      <c r="J138">
        <v>1538.4202448249</v>
      </c>
      <c r="K138">
        <v>1546.7118649736</v>
      </c>
      <c r="L138">
        <v>1554.8025939868</v>
      </c>
      <c r="M138">
        <v>1561.93206115</v>
      </c>
    </row>
    <row r="139" spans="1:13">
      <c r="A139" t="s">
        <v>3038</v>
      </c>
      <c r="B139">
        <v>1538.6442253223</v>
      </c>
      <c r="C139">
        <v>1546.342911654</v>
      </c>
      <c r="D139">
        <v>1554.781942597</v>
      </c>
      <c r="E139">
        <v>1561.944168013</v>
      </c>
      <c r="F139">
        <v>1538.4256373914</v>
      </c>
      <c r="G139">
        <v>1546.6085172422</v>
      </c>
      <c r="H139">
        <v>1555.0551766814</v>
      </c>
      <c r="I139">
        <v>1561.9781109145</v>
      </c>
      <c r="J139">
        <v>1538.419860853</v>
      </c>
      <c r="K139">
        <v>1546.71166901</v>
      </c>
      <c r="L139">
        <v>1554.8021998712</v>
      </c>
      <c r="M139">
        <v>1561.9227308447</v>
      </c>
    </row>
    <row r="140" spans="1:13">
      <c r="A140" t="s">
        <v>3039</v>
      </c>
      <c r="B140">
        <v>1538.6434552723</v>
      </c>
      <c r="C140">
        <v>1546.3409662666</v>
      </c>
      <c r="D140">
        <v>1554.7811563093</v>
      </c>
      <c r="E140">
        <v>1561.9517116148</v>
      </c>
      <c r="F140">
        <v>1538.4254454041</v>
      </c>
      <c r="G140">
        <v>1546.6075432626</v>
      </c>
      <c r="H140">
        <v>1555.0563574905</v>
      </c>
      <c r="I140">
        <v>1561.9711646651</v>
      </c>
      <c r="J140">
        <v>1538.4208226653</v>
      </c>
      <c r="K140">
        <v>1546.710696803</v>
      </c>
      <c r="L140">
        <v>1554.8002331411</v>
      </c>
      <c r="M140">
        <v>1561.9300763409</v>
      </c>
    </row>
    <row r="141" spans="1:13">
      <c r="A141" t="s">
        <v>3040</v>
      </c>
      <c r="B141">
        <v>1538.6442253223</v>
      </c>
      <c r="C141">
        <v>1546.3417440406</v>
      </c>
      <c r="D141">
        <v>1554.7823367023</v>
      </c>
      <c r="E141">
        <v>1561.9455572099</v>
      </c>
      <c r="F141">
        <v>1538.4252515346</v>
      </c>
      <c r="G141">
        <v>1546.6091012501</v>
      </c>
      <c r="H141">
        <v>1555.0537997141</v>
      </c>
      <c r="I141">
        <v>1561.9683842423</v>
      </c>
      <c r="J141">
        <v>1538.4208226653</v>
      </c>
      <c r="K141">
        <v>1546.7118649736</v>
      </c>
      <c r="L141">
        <v>1554.8039705093</v>
      </c>
      <c r="M141">
        <v>1561.9227308447</v>
      </c>
    </row>
    <row r="142" spans="1:13">
      <c r="A142" t="s">
        <v>3041</v>
      </c>
      <c r="B142">
        <v>1538.6440332804</v>
      </c>
      <c r="C142">
        <v>1546.3440792691</v>
      </c>
      <c r="D142">
        <v>1554.7823367023</v>
      </c>
      <c r="E142">
        <v>1561.957268471</v>
      </c>
      <c r="F142">
        <v>1538.4225561891</v>
      </c>
      <c r="G142">
        <v>1546.6092952854</v>
      </c>
      <c r="H142">
        <v>1555.0577344624</v>
      </c>
      <c r="I142">
        <v>1561.9846614008</v>
      </c>
      <c r="J142">
        <v>1538.4179353498</v>
      </c>
      <c r="K142">
        <v>1546.7110849246</v>
      </c>
      <c r="L142">
        <v>1554.8020037747</v>
      </c>
      <c r="M142">
        <v>1561.9278916985</v>
      </c>
    </row>
    <row r="143" spans="1:13">
      <c r="A143" t="s">
        <v>3042</v>
      </c>
      <c r="B143">
        <v>1538.6428772647</v>
      </c>
      <c r="C143">
        <v>1546.3421338788</v>
      </c>
      <c r="D143">
        <v>1554.782924977</v>
      </c>
      <c r="E143">
        <v>1561.9409918835</v>
      </c>
      <c r="F143">
        <v>1538.4240958476</v>
      </c>
      <c r="G143">
        <v>1546.6073492277</v>
      </c>
      <c r="H143">
        <v>1555.0577344624</v>
      </c>
      <c r="I143">
        <v>1561.9943882757</v>
      </c>
      <c r="J143">
        <v>1538.4196669849</v>
      </c>
      <c r="K143">
        <v>1546.7110849246</v>
      </c>
      <c r="L143">
        <v>1554.8031841994</v>
      </c>
      <c r="M143">
        <v>1561.9235243723</v>
      </c>
    </row>
    <row r="144" spans="1:13">
      <c r="A144" t="s">
        <v>3043</v>
      </c>
      <c r="B144">
        <v>1538.6438412386</v>
      </c>
      <c r="C144">
        <v>1546.3407722986</v>
      </c>
      <c r="D144">
        <v>1554.777615141</v>
      </c>
      <c r="E144">
        <v>1561.9558792533</v>
      </c>
      <c r="F144">
        <v>1538.4242897168</v>
      </c>
      <c r="G144">
        <v>1546.6073492277</v>
      </c>
      <c r="H144">
        <v>1555.0577344624</v>
      </c>
      <c r="I144">
        <v>1561.9727518194</v>
      </c>
      <c r="J144">
        <v>1538.4212085199</v>
      </c>
      <c r="K144">
        <v>1546.71166901</v>
      </c>
      <c r="L144">
        <v>1554.8006272557</v>
      </c>
      <c r="M144">
        <v>1561.9292808665</v>
      </c>
    </row>
    <row r="145" spans="1:13">
      <c r="A145" t="s">
        <v>3044</v>
      </c>
      <c r="B145">
        <v>1538.6422992574</v>
      </c>
      <c r="C145">
        <v>1546.3446630773</v>
      </c>
      <c r="D145">
        <v>1554.7809582957</v>
      </c>
      <c r="E145">
        <v>1561.9405960809</v>
      </c>
      <c r="F145">
        <v>1538.4256373914</v>
      </c>
      <c r="G145">
        <v>1546.6092952854</v>
      </c>
      <c r="H145">
        <v>1555.0577344624</v>
      </c>
      <c r="I145">
        <v>1561.9777150931</v>
      </c>
      <c r="J145">
        <v>1538.4210146514</v>
      </c>
      <c r="K145">
        <v>1546.7130312434</v>
      </c>
      <c r="L145">
        <v>1554.8020037747</v>
      </c>
      <c r="M145">
        <v>1561.9249154726</v>
      </c>
    </row>
    <row r="146" spans="1:13">
      <c r="A146" t="s">
        <v>3045</v>
      </c>
      <c r="B146">
        <v>1538.6428772647</v>
      </c>
      <c r="C146">
        <v>1546.3417440406</v>
      </c>
      <c r="D146">
        <v>1554.7817465056</v>
      </c>
      <c r="E146">
        <v>1561.9594531956</v>
      </c>
      <c r="F146">
        <v>1538.4265992109</v>
      </c>
      <c r="G146">
        <v>1546.6091012501</v>
      </c>
      <c r="H146">
        <v>1555.0575363783</v>
      </c>
      <c r="I146">
        <v>1561.9719582419</v>
      </c>
      <c r="J146">
        <v>1538.4219783474</v>
      </c>
      <c r="K146">
        <v>1546.7130312434</v>
      </c>
      <c r="L146">
        <v>1554.801413563</v>
      </c>
      <c r="M146">
        <v>1561.9282894349</v>
      </c>
    </row>
    <row r="147" spans="1:13">
      <c r="A147" t="s">
        <v>3046</v>
      </c>
      <c r="B147">
        <v>1538.6438412386</v>
      </c>
      <c r="C147">
        <v>1546.3415500725</v>
      </c>
      <c r="D147">
        <v>1554.7803681</v>
      </c>
      <c r="E147">
        <v>1561.9511159626</v>
      </c>
      <c r="F147">
        <v>1538.4250595474</v>
      </c>
      <c r="G147">
        <v>1546.6094893208</v>
      </c>
      <c r="H147">
        <v>1555.0577344624</v>
      </c>
      <c r="I147">
        <v>1561.9783107656</v>
      </c>
      <c r="J147">
        <v>1538.419860853</v>
      </c>
      <c r="K147">
        <v>1546.7126431208</v>
      </c>
      <c r="L147">
        <v>1554.801413563</v>
      </c>
      <c r="M147">
        <v>1561.9282894349</v>
      </c>
    </row>
    <row r="148" spans="1:13">
      <c r="A148" t="s">
        <v>3047</v>
      </c>
      <c r="B148">
        <v>1538.6442253223</v>
      </c>
      <c r="C148">
        <v>1546.3417440406</v>
      </c>
      <c r="D148">
        <v>1554.7813524005</v>
      </c>
      <c r="E148">
        <v>1561.9546879428</v>
      </c>
      <c r="F148">
        <v>1538.4262152359</v>
      </c>
      <c r="G148">
        <v>1546.6085172422</v>
      </c>
      <c r="H148">
        <v>1555.0583248687</v>
      </c>
      <c r="I148">
        <v>1561.9741410672</v>
      </c>
      <c r="J148">
        <v>1538.421786361</v>
      </c>
      <c r="K148">
        <v>1546.7105027422</v>
      </c>
      <c r="L148">
        <v>1554.8027900834</v>
      </c>
      <c r="M148">
        <v>1561.9278916985</v>
      </c>
    </row>
    <row r="149" spans="1:13">
      <c r="A149" t="s">
        <v>3048</v>
      </c>
      <c r="B149">
        <v>1538.6426852231</v>
      </c>
      <c r="C149">
        <v>1546.342911654</v>
      </c>
      <c r="D149">
        <v>1554.781942597</v>
      </c>
      <c r="E149">
        <v>1561.9568726601</v>
      </c>
      <c r="F149">
        <v>1538.4258293788</v>
      </c>
      <c r="G149">
        <v>1546.6065711865</v>
      </c>
      <c r="H149">
        <v>1555.0575363783</v>
      </c>
      <c r="I149">
        <v>1561.9685840909</v>
      </c>
      <c r="J149">
        <v>1538.4214005061</v>
      </c>
      <c r="K149">
        <v>1546.7099186578</v>
      </c>
      <c r="L149">
        <v>1554.8037744124</v>
      </c>
      <c r="M149">
        <v>1561.9282894349</v>
      </c>
    </row>
    <row r="150" spans="1:13">
      <c r="A150" t="s">
        <v>3049</v>
      </c>
      <c r="B150">
        <v>1538.6444173642</v>
      </c>
      <c r="C150">
        <v>1546.3425218155</v>
      </c>
      <c r="D150">
        <v>1554.7823367023</v>
      </c>
      <c r="E150">
        <v>1561.944168013</v>
      </c>
      <c r="F150">
        <v>1538.4260213662</v>
      </c>
      <c r="G150">
        <v>1546.6096833562</v>
      </c>
      <c r="H150">
        <v>1555.0581267844</v>
      </c>
      <c r="I150">
        <v>1561.9604446667</v>
      </c>
      <c r="J150">
        <v>1538.4202448249</v>
      </c>
      <c r="K150">
        <v>1546.7118649736</v>
      </c>
      <c r="L150">
        <v>1554.8021998712</v>
      </c>
      <c r="M150">
        <v>1561.9284873331</v>
      </c>
    </row>
    <row r="151" spans="1:13">
      <c r="A151" t="s">
        <v>3050</v>
      </c>
      <c r="B151">
        <v>1538.6457673073</v>
      </c>
      <c r="C151">
        <v>1546.3407722986</v>
      </c>
      <c r="D151">
        <v>1554.7782053346</v>
      </c>
      <c r="E151">
        <v>1561.9455572099</v>
      </c>
      <c r="F151">
        <v>1538.4269850684</v>
      </c>
      <c r="G151">
        <v>1546.6087112774</v>
      </c>
      <c r="H151">
        <v>1555.0563574905</v>
      </c>
      <c r="I151">
        <v>1561.9683842423</v>
      </c>
      <c r="J151">
        <v>1538.421786361</v>
      </c>
      <c r="K151">
        <v>1546.71166901</v>
      </c>
      <c r="L151">
        <v>1554.8010213705</v>
      </c>
      <c r="M151">
        <v>1561.9247156352</v>
      </c>
    </row>
    <row r="152" spans="1:13">
      <c r="A152" t="s">
        <v>3051</v>
      </c>
      <c r="B152">
        <v>1538.6432632306</v>
      </c>
      <c r="C152">
        <v>1546.3433014927</v>
      </c>
      <c r="D152">
        <v>1554.7793857232</v>
      </c>
      <c r="E152">
        <v>1561.9588575374</v>
      </c>
      <c r="F152">
        <v>1538.4267930808</v>
      </c>
      <c r="G152">
        <v>1546.6094893208</v>
      </c>
      <c r="H152">
        <v>1555.0595056826</v>
      </c>
      <c r="I152">
        <v>1561.9876397946</v>
      </c>
      <c r="J152">
        <v>1538.4215924924</v>
      </c>
      <c r="K152">
        <v>1546.71166901</v>
      </c>
      <c r="L152">
        <v>1554.8004311596</v>
      </c>
      <c r="M152">
        <v>1561.9294807051</v>
      </c>
    </row>
    <row r="153" spans="1:13">
      <c r="A153" t="s">
        <v>3052</v>
      </c>
      <c r="B153">
        <v>1538.6442253223</v>
      </c>
      <c r="C153">
        <v>1546.3427176855</v>
      </c>
      <c r="D153">
        <v>1554.7797798272</v>
      </c>
      <c r="E153">
        <v>1561.9588575374</v>
      </c>
      <c r="F153">
        <v>1538.423326018</v>
      </c>
      <c r="G153">
        <v>1546.6077372975</v>
      </c>
      <c r="H153">
        <v>1555.0532093112</v>
      </c>
      <c r="I153">
        <v>1561.9822806342</v>
      </c>
      <c r="J153">
        <v>1538.4194749991</v>
      </c>
      <c r="K153">
        <v>1546.710696803</v>
      </c>
      <c r="L153">
        <v>1554.8006272557</v>
      </c>
      <c r="M153">
        <v>1561.9288850698</v>
      </c>
    </row>
    <row r="154" spans="1:13">
      <c r="A154" t="s">
        <v>3053</v>
      </c>
      <c r="B154">
        <v>1538.6434552723</v>
      </c>
      <c r="C154">
        <v>1546.3425218155</v>
      </c>
      <c r="D154">
        <v>1554.7835151747</v>
      </c>
      <c r="E154">
        <v>1561.949131105</v>
      </c>
      <c r="F154">
        <v>1538.4258293788</v>
      </c>
      <c r="G154">
        <v>1546.6085172422</v>
      </c>
      <c r="H154">
        <v>1555.0557670858</v>
      </c>
      <c r="I154">
        <v>1561.966599189</v>
      </c>
      <c r="J154">
        <v>1538.4206306792</v>
      </c>
      <c r="K154">
        <v>1546.7112808881</v>
      </c>
      <c r="L154">
        <v>1554.8031841994</v>
      </c>
      <c r="M154">
        <v>1561.9274959025</v>
      </c>
    </row>
    <row r="155" spans="1:13">
      <c r="A155" t="s">
        <v>3054</v>
      </c>
      <c r="B155">
        <v>1538.6424912989</v>
      </c>
      <c r="C155">
        <v>1546.3407722986</v>
      </c>
      <c r="D155">
        <v>1554.7835151747</v>
      </c>
      <c r="E155">
        <v>1561.9479398048</v>
      </c>
      <c r="F155">
        <v>1538.4246736909</v>
      </c>
      <c r="G155">
        <v>1546.6073492277</v>
      </c>
      <c r="H155">
        <v>1555.0563574905</v>
      </c>
      <c r="I155">
        <v>1561.9800958458</v>
      </c>
      <c r="J155">
        <v>1538.4208226653</v>
      </c>
      <c r="K155">
        <v>1546.71166901</v>
      </c>
      <c r="L155">
        <v>1554.8031841994</v>
      </c>
      <c r="M155">
        <v>1561.9276938005</v>
      </c>
    </row>
    <row r="156" spans="1:13">
      <c r="A156" t="s">
        <v>3055</v>
      </c>
      <c r="B156">
        <v>1538.6430693063</v>
      </c>
      <c r="C156">
        <v>1546.3434954613</v>
      </c>
      <c r="D156">
        <v>1554.7837131889</v>
      </c>
      <c r="E156">
        <v>1561.9282894349</v>
      </c>
      <c r="F156">
        <v>1538.4254454041</v>
      </c>
      <c r="G156">
        <v>1546.6087112774</v>
      </c>
      <c r="H156">
        <v>1555.0563574905</v>
      </c>
      <c r="I156">
        <v>1561.9658056176</v>
      </c>
      <c r="J156">
        <v>1538.4221703338</v>
      </c>
      <c r="K156">
        <v>1546.7122530958</v>
      </c>
      <c r="L156">
        <v>1554.80475682</v>
      </c>
      <c r="M156">
        <v>1561.921143792</v>
      </c>
    </row>
    <row r="157" spans="1:13">
      <c r="A157" t="s">
        <v>3056</v>
      </c>
      <c r="B157">
        <v>1538.6446112889</v>
      </c>
      <c r="C157">
        <v>1546.3427176855</v>
      </c>
      <c r="D157">
        <v>1554.7835151747</v>
      </c>
      <c r="E157">
        <v>1561.9421831731</v>
      </c>
      <c r="F157">
        <v>1538.4273709261</v>
      </c>
      <c r="G157">
        <v>1546.6106573385</v>
      </c>
      <c r="H157">
        <v>1555.0563574905</v>
      </c>
      <c r="I157">
        <v>1561.9709648158</v>
      </c>
      <c r="J157">
        <v>1538.4215924924</v>
      </c>
      <c r="K157">
        <v>1546.7122530958</v>
      </c>
      <c r="L157">
        <v>1554.8039705093</v>
      </c>
      <c r="M157">
        <v>1561.9253112673</v>
      </c>
    </row>
    <row r="158" spans="1:13">
      <c r="A158" t="s">
        <v>3057</v>
      </c>
      <c r="B158">
        <v>1538.6421072161</v>
      </c>
      <c r="C158">
        <v>1546.3401884933</v>
      </c>
      <c r="D158">
        <v>1554.7799759181</v>
      </c>
      <c r="E158">
        <v>1561.9640186299</v>
      </c>
      <c r="F158">
        <v>1538.4271770561</v>
      </c>
      <c r="G158">
        <v>1546.6096833562</v>
      </c>
      <c r="H158">
        <v>1555.0563574905</v>
      </c>
      <c r="I158">
        <v>1561.9888311554</v>
      </c>
      <c r="J158">
        <v>1538.423326018</v>
      </c>
      <c r="K158">
        <v>1546.7118649736</v>
      </c>
      <c r="L158">
        <v>1554.8004311596</v>
      </c>
      <c r="M158">
        <v>1561.9308698759</v>
      </c>
    </row>
    <row r="159" spans="1:13">
      <c r="A159" t="s">
        <v>3058</v>
      </c>
      <c r="B159">
        <v>1538.6436473141</v>
      </c>
      <c r="C159">
        <v>1546.342911654</v>
      </c>
      <c r="D159">
        <v>1554.7799759181</v>
      </c>
      <c r="E159">
        <v>1561.9445657577</v>
      </c>
      <c r="F159">
        <v>1538.4246736909</v>
      </c>
      <c r="G159">
        <v>1546.6085172422</v>
      </c>
      <c r="H159">
        <v>1555.0575363783</v>
      </c>
      <c r="I159">
        <v>1561.9757301679</v>
      </c>
      <c r="J159">
        <v>1538.4208226653</v>
      </c>
      <c r="K159">
        <v>1546.7110849246</v>
      </c>
      <c r="L159">
        <v>1554.8010213705</v>
      </c>
      <c r="M159">
        <v>1561.9263046353</v>
      </c>
    </row>
    <row r="160" spans="1:13">
      <c r="A160" t="s">
        <v>3059</v>
      </c>
      <c r="B160">
        <v>1538.6444173642</v>
      </c>
      <c r="C160">
        <v>1546.342911654</v>
      </c>
      <c r="D160">
        <v>1554.7809582957</v>
      </c>
      <c r="E160">
        <v>1561.9376178664</v>
      </c>
      <c r="F160">
        <v>1538.4254454041</v>
      </c>
      <c r="G160">
        <v>1546.610267365</v>
      </c>
      <c r="H160">
        <v>1555.0589152754</v>
      </c>
      <c r="I160">
        <v>1561.9703710891</v>
      </c>
      <c r="J160">
        <v>1538.4202448249</v>
      </c>
      <c r="K160">
        <v>1546.7126431208</v>
      </c>
      <c r="L160">
        <v>1554.8020037747</v>
      </c>
      <c r="M160">
        <v>1561.9231285785</v>
      </c>
    </row>
    <row r="161" spans="1:13">
      <c r="A161" t="s">
        <v>3060</v>
      </c>
      <c r="B161">
        <v>1538.6436473141</v>
      </c>
      <c r="C161">
        <v>1546.3423278471</v>
      </c>
      <c r="D161">
        <v>1554.7793857232</v>
      </c>
      <c r="E161">
        <v>1561.9431765625</v>
      </c>
      <c r="F161">
        <v>1538.4246736909</v>
      </c>
      <c r="G161">
        <v>1546.6094893208</v>
      </c>
      <c r="H161">
        <v>1555.0575363783</v>
      </c>
      <c r="I161">
        <v>1561.9648121994</v>
      </c>
      <c r="J161">
        <v>1538.4194749991</v>
      </c>
      <c r="K161">
        <v>1546.7126431208</v>
      </c>
      <c r="L161">
        <v>1554.8004311596</v>
      </c>
      <c r="M161">
        <v>1561.9257090024</v>
      </c>
    </row>
    <row r="162" spans="1:13">
      <c r="A162" t="s">
        <v>3061</v>
      </c>
      <c r="B162">
        <v>1538.644995373</v>
      </c>
      <c r="C162">
        <v>1546.3433014927</v>
      </c>
      <c r="D162">
        <v>1554.7821386884</v>
      </c>
      <c r="E162">
        <v>1561.9546879428</v>
      </c>
      <c r="F162">
        <v>1538.4250595474</v>
      </c>
      <c r="G162">
        <v>1546.6100733294</v>
      </c>
      <c r="H162">
        <v>1555.0561594068</v>
      </c>
      <c r="I162">
        <v>1561.963025214</v>
      </c>
      <c r="J162">
        <v>1538.4200528389</v>
      </c>
      <c r="K162">
        <v>1546.7108908638</v>
      </c>
      <c r="L162">
        <v>1554.8039705093</v>
      </c>
      <c r="M162">
        <v>1561.9259068999</v>
      </c>
    </row>
    <row r="163" spans="1:13">
      <c r="A163" t="s">
        <v>3062</v>
      </c>
      <c r="B163">
        <v>1538.6422992574</v>
      </c>
      <c r="C163">
        <v>1546.3434954613</v>
      </c>
      <c r="D163">
        <v>1554.7785994381</v>
      </c>
      <c r="E163">
        <v>1561.944168013</v>
      </c>
      <c r="F163">
        <v>1538.4242897168</v>
      </c>
      <c r="G163">
        <v>1546.6085172422</v>
      </c>
      <c r="H163">
        <v>1555.0557670858</v>
      </c>
      <c r="I163">
        <v>1561.9715604832</v>
      </c>
      <c r="J163">
        <v>1538.419860853</v>
      </c>
      <c r="K163">
        <v>1546.71166901</v>
      </c>
      <c r="L163">
        <v>1554.7996429307</v>
      </c>
      <c r="M163">
        <v>1561.924517738</v>
      </c>
    </row>
    <row r="164" spans="1:13">
      <c r="A164" t="s">
        <v>3063</v>
      </c>
      <c r="B164">
        <v>1538.6426852231</v>
      </c>
      <c r="C164">
        <v>1546.342911654</v>
      </c>
      <c r="D164">
        <v>1554.7827288854</v>
      </c>
      <c r="E164">
        <v>1561.9396026947</v>
      </c>
      <c r="F164">
        <v>1538.4254454041</v>
      </c>
      <c r="G164">
        <v>1546.6085172422</v>
      </c>
      <c r="H164">
        <v>1555.0569478958</v>
      </c>
      <c r="I164">
        <v>1561.9683842423</v>
      </c>
      <c r="J164">
        <v>1538.4204386931</v>
      </c>
      <c r="K164">
        <v>1546.7124490595</v>
      </c>
      <c r="L164">
        <v>1554.8043646258</v>
      </c>
      <c r="M164">
        <v>1561.9259068999</v>
      </c>
    </row>
    <row r="165" spans="1:13">
      <c r="A165" t="s">
        <v>3064</v>
      </c>
      <c r="B165">
        <v>1538.6430693063</v>
      </c>
      <c r="C165">
        <v>1546.3407722986</v>
      </c>
      <c r="D165">
        <v>1554.7795818139</v>
      </c>
      <c r="E165">
        <v>1561.9477419017</v>
      </c>
      <c r="F165">
        <v>1538.4258293788</v>
      </c>
      <c r="G165">
        <v>1546.6085172422</v>
      </c>
      <c r="H165">
        <v>1555.059701844</v>
      </c>
      <c r="I165">
        <v>1561.9634229683</v>
      </c>
      <c r="J165">
        <v>1538.4219783474</v>
      </c>
      <c r="K165">
        <v>1546.7097226947</v>
      </c>
      <c r="L165">
        <v>1554.8010213705</v>
      </c>
      <c r="M165">
        <v>1561.9255111049</v>
      </c>
    </row>
    <row r="166" spans="1:13">
      <c r="A166" t="s">
        <v>3065</v>
      </c>
      <c r="B166">
        <v>1538.6444173642</v>
      </c>
      <c r="C166">
        <v>1546.3413561043</v>
      </c>
      <c r="D166">
        <v>1554.7784014251</v>
      </c>
      <c r="E166">
        <v>1561.9594531956</v>
      </c>
      <c r="F166">
        <v>1538.4231340312</v>
      </c>
      <c r="G166">
        <v>1546.6081272698</v>
      </c>
      <c r="H166">
        <v>1555.0577344624</v>
      </c>
      <c r="I166">
        <v>1561.9757301679</v>
      </c>
      <c r="J166">
        <v>1538.4192830133</v>
      </c>
      <c r="K166">
        <v>1546.710696803</v>
      </c>
      <c r="L166">
        <v>1554.7994468349</v>
      </c>
      <c r="M166">
        <v>1561.9310677747</v>
      </c>
    </row>
    <row r="167" spans="1:13">
      <c r="A167" t="s">
        <v>3066</v>
      </c>
      <c r="B167">
        <v>1538.644995373</v>
      </c>
      <c r="C167">
        <v>1546.3411602346</v>
      </c>
      <c r="D167">
        <v>1554.7846955713</v>
      </c>
      <c r="E167">
        <v>1561.9421831731</v>
      </c>
      <c r="F167">
        <v>1538.4269850684</v>
      </c>
      <c r="G167">
        <v>1546.6100733294</v>
      </c>
      <c r="H167">
        <v>1555.0555690022</v>
      </c>
      <c r="I167">
        <v>1561.9683842423</v>
      </c>
      <c r="J167">
        <v>1538.4225561891</v>
      </c>
      <c r="K167">
        <v>1546.711474949</v>
      </c>
      <c r="L167">
        <v>1554.8037744124</v>
      </c>
      <c r="M167">
        <v>1561.9253112673</v>
      </c>
    </row>
    <row r="168" spans="1:13">
      <c r="A168" t="s">
        <v>3067</v>
      </c>
      <c r="B168">
        <v>1538.6440332804</v>
      </c>
      <c r="C168">
        <v>1546.3413561043</v>
      </c>
      <c r="D168">
        <v>1554.7791896324</v>
      </c>
      <c r="E168">
        <v>1561.9356330431</v>
      </c>
      <c r="F168">
        <v>1538.4240958476</v>
      </c>
      <c r="G168">
        <v>1546.6071532906</v>
      </c>
      <c r="H168">
        <v>1555.0583248687</v>
      </c>
      <c r="I168">
        <v>1561.9699733313</v>
      </c>
      <c r="J168">
        <v>1538.4188971597</v>
      </c>
      <c r="K168">
        <v>1546.7099186578</v>
      </c>
      <c r="L168">
        <v>1554.801413563</v>
      </c>
      <c r="M168">
        <v>1561.922532948</v>
      </c>
    </row>
    <row r="169" spans="1:13">
      <c r="A169" t="s">
        <v>3068</v>
      </c>
      <c r="B169">
        <v>1538.6438412386</v>
      </c>
      <c r="C169">
        <v>1546.3415500725</v>
      </c>
      <c r="D169">
        <v>1554.7799759181</v>
      </c>
      <c r="E169">
        <v>1561.9396026947</v>
      </c>
      <c r="F169">
        <v>1538.4260213662</v>
      </c>
      <c r="G169">
        <v>1546.6069592559</v>
      </c>
      <c r="H169">
        <v>1555.0583248687</v>
      </c>
      <c r="I169">
        <v>1561.9558792533</v>
      </c>
      <c r="J169">
        <v>1538.4221703338</v>
      </c>
      <c r="K169">
        <v>1546.7093345737</v>
      </c>
      <c r="L169">
        <v>1554.8016096594</v>
      </c>
      <c r="M169">
        <v>1561.9239221064</v>
      </c>
    </row>
    <row r="170" spans="1:13">
      <c r="A170" t="s">
        <v>3069</v>
      </c>
      <c r="B170">
        <v>1538.6436473141</v>
      </c>
      <c r="C170">
        <v>1546.3434954613</v>
      </c>
      <c r="D170">
        <v>1554.7809582957</v>
      </c>
      <c r="E170">
        <v>1561.946152858</v>
      </c>
      <c r="F170">
        <v>1538.4248675603</v>
      </c>
      <c r="G170">
        <v>1546.6079332348</v>
      </c>
      <c r="H170">
        <v>1555.0549805211</v>
      </c>
      <c r="I170">
        <v>1561.986648289</v>
      </c>
      <c r="J170">
        <v>1538.4202448249</v>
      </c>
      <c r="K170">
        <v>1546.710306779</v>
      </c>
      <c r="L170">
        <v>1554.8000370451</v>
      </c>
      <c r="M170">
        <v>1561.9253112673</v>
      </c>
    </row>
    <row r="171" spans="1:13">
      <c r="A171" t="s">
        <v>3070</v>
      </c>
      <c r="B171">
        <v>1538.6432632306</v>
      </c>
      <c r="C171">
        <v>1546.3421338788</v>
      </c>
      <c r="D171">
        <v>1554.7809582957</v>
      </c>
      <c r="E171">
        <v>1561.9521074231</v>
      </c>
      <c r="F171">
        <v>1538.4269850684</v>
      </c>
      <c r="G171">
        <v>1546.6073492277</v>
      </c>
      <c r="H171">
        <v>1555.0569478958</v>
      </c>
      <c r="I171">
        <v>1561.9715604832</v>
      </c>
      <c r="J171">
        <v>1538.4223642026</v>
      </c>
      <c r="K171">
        <v>1546.7110849246</v>
      </c>
      <c r="L171">
        <v>1554.8020037747</v>
      </c>
      <c r="M171">
        <v>1561.9267004307</v>
      </c>
    </row>
    <row r="172" spans="1:13">
      <c r="A172" t="s">
        <v>3071</v>
      </c>
      <c r="B172">
        <v>1538.6434552723</v>
      </c>
      <c r="C172">
        <v>1546.3417440406</v>
      </c>
      <c r="D172">
        <v>1554.7793857232</v>
      </c>
      <c r="E172">
        <v>1561.9431765625</v>
      </c>
      <c r="F172">
        <v>1538.4250595474</v>
      </c>
      <c r="G172">
        <v>1546.6077372975</v>
      </c>
      <c r="H172">
        <v>1555.0583248687</v>
      </c>
      <c r="I172">
        <v>1561.9765237493</v>
      </c>
      <c r="J172">
        <v>1538.4192830133</v>
      </c>
      <c r="K172">
        <v>1546.7118649736</v>
      </c>
      <c r="L172">
        <v>1554.8008233518</v>
      </c>
      <c r="M172">
        <v>1561.9249154726</v>
      </c>
    </row>
    <row r="173" spans="1:13">
      <c r="A173" t="s">
        <v>3072</v>
      </c>
      <c r="B173">
        <v>1538.6455733823</v>
      </c>
      <c r="C173">
        <v>1546.3411602346</v>
      </c>
      <c r="D173">
        <v>1554.7799759181</v>
      </c>
      <c r="E173">
        <v>1561.9400004371</v>
      </c>
      <c r="F173">
        <v>1538.4265992109</v>
      </c>
      <c r="G173">
        <v>1546.6083213048</v>
      </c>
      <c r="H173">
        <v>1555.0575363783</v>
      </c>
      <c r="I173">
        <v>1561.9880375615</v>
      </c>
      <c r="J173">
        <v>1538.4214005061</v>
      </c>
      <c r="K173">
        <v>1546.7099186578</v>
      </c>
      <c r="L173">
        <v>1554.7998409491</v>
      </c>
      <c r="M173">
        <v>1561.9270981665</v>
      </c>
    </row>
    <row r="174" spans="1:13">
      <c r="A174" t="s">
        <v>3073</v>
      </c>
      <c r="B174">
        <v>1538.6438412386</v>
      </c>
      <c r="C174">
        <v>1546.3409662666</v>
      </c>
      <c r="D174">
        <v>1554.7815484918</v>
      </c>
      <c r="E174">
        <v>1561.9445657577</v>
      </c>
      <c r="F174">
        <v>1538.4244817038</v>
      </c>
      <c r="G174">
        <v>1546.6100733294</v>
      </c>
      <c r="H174">
        <v>1555.0569478958</v>
      </c>
      <c r="I174">
        <v>1561.9711646651</v>
      </c>
      <c r="J174">
        <v>1538.4200528389</v>
      </c>
      <c r="K174">
        <v>1546.711474949</v>
      </c>
      <c r="L174">
        <v>1554.8037744124</v>
      </c>
      <c r="M174">
        <v>1561.92511337</v>
      </c>
    </row>
    <row r="175" spans="1:13">
      <c r="A175" t="s">
        <v>3074</v>
      </c>
      <c r="B175">
        <v>1538.6430693063</v>
      </c>
      <c r="C175">
        <v>1546.3411602346</v>
      </c>
      <c r="D175">
        <v>1554.7821386884</v>
      </c>
      <c r="E175">
        <v>1561.9411917251</v>
      </c>
      <c r="F175">
        <v>1538.4256373914</v>
      </c>
      <c r="G175">
        <v>1546.6067652212</v>
      </c>
      <c r="H175">
        <v>1555.0549805211</v>
      </c>
      <c r="I175">
        <v>1561.9719582419</v>
      </c>
      <c r="J175">
        <v>1538.4204386931</v>
      </c>
      <c r="K175">
        <v>1546.7122530958</v>
      </c>
      <c r="L175">
        <v>1554.8029881026</v>
      </c>
      <c r="M175">
        <v>1561.9263046353</v>
      </c>
    </row>
    <row r="176" spans="1:13">
      <c r="A176" t="s">
        <v>3075</v>
      </c>
      <c r="B176">
        <v>1538.6430693063</v>
      </c>
      <c r="C176">
        <v>1546.3425218155</v>
      </c>
      <c r="D176">
        <v>1554.7803681</v>
      </c>
      <c r="E176">
        <v>1561.9425809168</v>
      </c>
      <c r="F176">
        <v>1538.4267930808</v>
      </c>
      <c r="G176">
        <v>1546.6077372975</v>
      </c>
      <c r="H176">
        <v>1555.0577344624</v>
      </c>
      <c r="I176">
        <v>1561.966599189</v>
      </c>
      <c r="J176">
        <v>1538.421786361</v>
      </c>
      <c r="K176">
        <v>1546.7118649736</v>
      </c>
      <c r="L176">
        <v>1554.8025939868</v>
      </c>
      <c r="M176">
        <v>1561.9263046353</v>
      </c>
    </row>
    <row r="177" spans="1:13">
      <c r="A177" t="s">
        <v>3076</v>
      </c>
      <c r="B177">
        <v>1538.6446112889</v>
      </c>
      <c r="C177">
        <v>1546.3427176855</v>
      </c>
      <c r="D177">
        <v>1554.7805661135</v>
      </c>
      <c r="E177">
        <v>1561.9634229683</v>
      </c>
      <c r="F177">
        <v>1538.4244817038</v>
      </c>
      <c r="G177">
        <v>1546.6089053126</v>
      </c>
      <c r="H177">
        <v>1555.0583248687</v>
      </c>
      <c r="I177">
        <v>1561.9856548442</v>
      </c>
      <c r="J177">
        <v>1538.4187051741</v>
      </c>
      <c r="K177">
        <v>1546.7120590347</v>
      </c>
      <c r="L177">
        <v>1554.8021998712</v>
      </c>
      <c r="M177">
        <v>1561.9302742395</v>
      </c>
    </row>
    <row r="178" spans="1:13">
      <c r="A178" t="s">
        <v>3077</v>
      </c>
      <c r="B178">
        <v>1538.6428772647</v>
      </c>
      <c r="C178">
        <v>1546.3417440406</v>
      </c>
      <c r="D178">
        <v>1554.7799759181</v>
      </c>
      <c r="E178">
        <v>1561.9654078622</v>
      </c>
      <c r="F178">
        <v>1538.4239038607</v>
      </c>
      <c r="G178">
        <v>1546.6091012501</v>
      </c>
      <c r="H178">
        <v>1555.0569478958</v>
      </c>
      <c r="I178">
        <v>1561.9868462019</v>
      </c>
      <c r="J178">
        <v>1538.4188971597</v>
      </c>
      <c r="K178">
        <v>1546.7132272073</v>
      </c>
      <c r="L178">
        <v>1554.8002331411</v>
      </c>
      <c r="M178">
        <v>1561.9290829681</v>
      </c>
    </row>
    <row r="179" spans="1:13">
      <c r="A179" t="s">
        <v>3078</v>
      </c>
      <c r="B179">
        <v>1538.6436473141</v>
      </c>
      <c r="C179">
        <v>1546.3423278471</v>
      </c>
      <c r="D179">
        <v>1554.7813524005</v>
      </c>
      <c r="E179">
        <v>1561.9477419017</v>
      </c>
      <c r="F179">
        <v>1538.4239038607</v>
      </c>
      <c r="G179">
        <v>1546.6087112774</v>
      </c>
      <c r="H179">
        <v>1555.0575363783</v>
      </c>
      <c r="I179">
        <v>1561.9673927611</v>
      </c>
      <c r="J179">
        <v>1538.4200528389</v>
      </c>
      <c r="K179">
        <v>1546.7120590347</v>
      </c>
      <c r="L179">
        <v>1554.8018076783</v>
      </c>
      <c r="M179">
        <v>1561.9257090024</v>
      </c>
    </row>
    <row r="180" spans="1:13">
      <c r="A180" t="s">
        <v>3079</v>
      </c>
      <c r="B180">
        <v>1538.6440332804</v>
      </c>
      <c r="C180">
        <v>1546.3409662666</v>
      </c>
      <c r="D180">
        <v>1554.7833190829</v>
      </c>
      <c r="E180">
        <v>1561.9465506037</v>
      </c>
      <c r="F180">
        <v>1538.4264072234</v>
      </c>
      <c r="G180">
        <v>1546.6079332348</v>
      </c>
      <c r="H180">
        <v>1555.0555690022</v>
      </c>
      <c r="I180">
        <v>1561.9791043497</v>
      </c>
      <c r="J180">
        <v>1538.4214005061</v>
      </c>
      <c r="K180">
        <v>1546.7110849246</v>
      </c>
      <c r="L180">
        <v>1554.8037744124</v>
      </c>
      <c r="M180">
        <v>1561.9237242094</v>
      </c>
    </row>
    <row r="181" spans="1:13">
      <c r="A181" t="s">
        <v>3080</v>
      </c>
      <c r="B181">
        <v>1538.6444173642</v>
      </c>
      <c r="C181">
        <v>1546.342911654</v>
      </c>
      <c r="D181">
        <v>1554.7825327938</v>
      </c>
      <c r="E181">
        <v>1561.9457570527</v>
      </c>
      <c r="F181">
        <v>1538.4246736909</v>
      </c>
      <c r="G181">
        <v>1546.6091012501</v>
      </c>
      <c r="H181">
        <v>1555.0583248687</v>
      </c>
      <c r="I181">
        <v>1561.9679884258</v>
      </c>
      <c r="J181">
        <v>1538.4202448249</v>
      </c>
      <c r="K181">
        <v>1546.7118649736</v>
      </c>
      <c r="L181">
        <v>1554.8027900834</v>
      </c>
      <c r="M181">
        <v>1561.9263046353</v>
      </c>
    </row>
    <row r="182" spans="1:13">
      <c r="A182" t="s">
        <v>3081</v>
      </c>
      <c r="B182">
        <v>1538.6442253223</v>
      </c>
      <c r="C182">
        <v>1546.3415500725</v>
      </c>
      <c r="D182">
        <v>1554.7791896324</v>
      </c>
      <c r="E182">
        <v>1561.9552835978</v>
      </c>
      <c r="F182">
        <v>1538.4252515346</v>
      </c>
      <c r="G182">
        <v>1546.6079332348</v>
      </c>
      <c r="H182">
        <v>1555.0583248687</v>
      </c>
      <c r="I182">
        <v>1561.9741410672</v>
      </c>
      <c r="J182">
        <v>1538.4200528389</v>
      </c>
      <c r="K182">
        <v>1546.71166901</v>
      </c>
      <c r="L182">
        <v>1554.8006272557</v>
      </c>
      <c r="M182">
        <v>1561.9286852313</v>
      </c>
    </row>
    <row r="183" spans="1:13">
      <c r="A183" t="s">
        <v>3082</v>
      </c>
      <c r="B183">
        <v>1538.6434552723</v>
      </c>
      <c r="C183">
        <v>1546.3401884933</v>
      </c>
      <c r="D183">
        <v>1554.781942597</v>
      </c>
      <c r="E183">
        <v>1561.950322407</v>
      </c>
      <c r="F183">
        <v>1538.4256373914</v>
      </c>
      <c r="G183">
        <v>1546.6071532906</v>
      </c>
      <c r="H183">
        <v>1555.0557670858</v>
      </c>
      <c r="I183">
        <v>1561.9757301679</v>
      </c>
      <c r="J183">
        <v>1538.4204386931</v>
      </c>
      <c r="K183">
        <v>1546.7110849246</v>
      </c>
      <c r="L183">
        <v>1554.8027900834</v>
      </c>
      <c r="M183">
        <v>1561.9274959025</v>
      </c>
    </row>
    <row r="184" spans="1:13">
      <c r="A184" t="s">
        <v>3083</v>
      </c>
      <c r="B184">
        <v>1538.6436473141</v>
      </c>
      <c r="C184">
        <v>1546.342911654</v>
      </c>
      <c r="D184">
        <v>1554.7835151747</v>
      </c>
      <c r="E184">
        <v>1561.9554834431</v>
      </c>
      <c r="F184">
        <v>1538.4271770561</v>
      </c>
      <c r="G184">
        <v>1546.6094893208</v>
      </c>
      <c r="H184">
        <v>1555.0557670858</v>
      </c>
      <c r="I184">
        <v>1561.9882354748</v>
      </c>
      <c r="J184">
        <v>1538.4227481757</v>
      </c>
      <c r="K184">
        <v>1546.7132272073</v>
      </c>
      <c r="L184">
        <v>1554.8031841994</v>
      </c>
      <c r="M184">
        <v>1561.9294807051</v>
      </c>
    </row>
    <row r="185" spans="1:13">
      <c r="A185" t="s">
        <v>3084</v>
      </c>
      <c r="B185">
        <v>1538.6444173642</v>
      </c>
      <c r="C185">
        <v>1546.342911654</v>
      </c>
      <c r="D185">
        <v>1554.781942597</v>
      </c>
      <c r="E185">
        <v>1561.9427788186</v>
      </c>
      <c r="F185">
        <v>1538.4250595474</v>
      </c>
      <c r="G185">
        <v>1546.6094893208</v>
      </c>
      <c r="H185">
        <v>1555.0563574905</v>
      </c>
      <c r="I185">
        <v>1561.9604446667</v>
      </c>
      <c r="J185">
        <v>1538.4192830133</v>
      </c>
      <c r="K185">
        <v>1546.711474949</v>
      </c>
      <c r="L185">
        <v>1554.8016096594</v>
      </c>
      <c r="M185">
        <v>1561.9233264754</v>
      </c>
    </row>
    <row r="186" spans="1:13">
      <c r="A186" t="s">
        <v>3085</v>
      </c>
      <c r="B186">
        <v>1538.6446112889</v>
      </c>
      <c r="C186">
        <v>1546.3413561043</v>
      </c>
      <c r="D186">
        <v>1554.7795818139</v>
      </c>
      <c r="E186">
        <v>1561.9654078622</v>
      </c>
      <c r="F186">
        <v>1538.4262152359</v>
      </c>
      <c r="G186">
        <v>1546.6087112774</v>
      </c>
      <c r="H186">
        <v>1555.0569478958</v>
      </c>
      <c r="I186">
        <v>1561.9765237493</v>
      </c>
      <c r="J186">
        <v>1538.4204386931</v>
      </c>
      <c r="K186">
        <v>1546.7095286342</v>
      </c>
      <c r="L186">
        <v>1554.8020037747</v>
      </c>
      <c r="M186">
        <v>1561.9314655127</v>
      </c>
    </row>
    <row r="187" spans="1:13">
      <c r="A187" t="s">
        <v>3086</v>
      </c>
      <c r="B187">
        <v>1538.6422992574</v>
      </c>
      <c r="C187">
        <v>1546.342911654</v>
      </c>
      <c r="D187">
        <v>1554.7831229912</v>
      </c>
      <c r="E187">
        <v>1561.9548877879</v>
      </c>
      <c r="F187">
        <v>1538.4269850684</v>
      </c>
      <c r="G187">
        <v>1546.6085172422</v>
      </c>
      <c r="H187">
        <v>1555.0577344624</v>
      </c>
      <c r="I187">
        <v>1561.9810892834</v>
      </c>
      <c r="J187">
        <v>1538.4212085199</v>
      </c>
      <c r="K187">
        <v>1546.7124490595</v>
      </c>
      <c r="L187">
        <v>1554.803576393</v>
      </c>
      <c r="M187">
        <v>1561.92511337</v>
      </c>
    </row>
    <row r="188" spans="1:13">
      <c r="A188" t="s">
        <v>3087</v>
      </c>
      <c r="B188">
        <v>1538.6426852231</v>
      </c>
      <c r="C188">
        <v>1546.3433014927</v>
      </c>
      <c r="D188">
        <v>1554.7813524005</v>
      </c>
      <c r="E188">
        <v>1561.9415875281</v>
      </c>
      <c r="F188">
        <v>1538.4252515346</v>
      </c>
      <c r="G188">
        <v>1546.6104633029</v>
      </c>
      <c r="H188">
        <v>1555.0543901174</v>
      </c>
      <c r="I188">
        <v>1561.9675906692</v>
      </c>
      <c r="J188">
        <v>1538.4200528389</v>
      </c>
      <c r="K188">
        <v>1546.7118649736</v>
      </c>
      <c r="L188">
        <v>1554.8008233518</v>
      </c>
      <c r="M188">
        <v>1561.9241200035</v>
      </c>
    </row>
    <row r="189" spans="1:13">
      <c r="A189" t="s">
        <v>3088</v>
      </c>
      <c r="B189">
        <v>1538.6432632306</v>
      </c>
      <c r="C189">
        <v>1546.3411602346</v>
      </c>
      <c r="D189">
        <v>1554.7799759181</v>
      </c>
      <c r="E189">
        <v>1561.948733358</v>
      </c>
      <c r="F189">
        <v>1538.4252515346</v>
      </c>
      <c r="G189">
        <v>1546.6079332348</v>
      </c>
      <c r="H189">
        <v>1555.0589152754</v>
      </c>
      <c r="I189">
        <v>1561.9806915201</v>
      </c>
      <c r="J189">
        <v>1538.4208226653</v>
      </c>
      <c r="K189">
        <v>1546.7128371821</v>
      </c>
      <c r="L189">
        <v>1554.8010213705</v>
      </c>
      <c r="M189">
        <v>1561.9272960644</v>
      </c>
    </row>
    <row r="190" spans="1:13">
      <c r="A190" t="s">
        <v>3089</v>
      </c>
      <c r="B190">
        <v>1538.6430693063</v>
      </c>
      <c r="C190">
        <v>1546.3409662666</v>
      </c>
      <c r="D190">
        <v>1554.7811563093</v>
      </c>
      <c r="E190">
        <v>1561.9477419017</v>
      </c>
      <c r="F190">
        <v>1538.4248675603</v>
      </c>
      <c r="G190">
        <v>1546.6096833562</v>
      </c>
      <c r="H190">
        <v>1555.0555690022</v>
      </c>
      <c r="I190">
        <v>1561.9699733313</v>
      </c>
      <c r="J190">
        <v>1538.4202448249</v>
      </c>
      <c r="K190">
        <v>1546.7130312434</v>
      </c>
      <c r="L190">
        <v>1554.8021998712</v>
      </c>
      <c r="M190">
        <v>1561.9263046353</v>
      </c>
    </row>
    <row r="191" spans="1:13">
      <c r="A191" t="s">
        <v>3090</v>
      </c>
      <c r="B191">
        <v>1538.6430693063</v>
      </c>
      <c r="C191">
        <v>1546.342911654</v>
      </c>
      <c r="D191">
        <v>1554.7809582957</v>
      </c>
      <c r="E191">
        <v>1561.950322407</v>
      </c>
      <c r="F191">
        <v>1538.4229420445</v>
      </c>
      <c r="G191">
        <v>1546.611241348</v>
      </c>
      <c r="H191">
        <v>1555.0555690022</v>
      </c>
      <c r="I191">
        <v>1561.9640186299</v>
      </c>
      <c r="J191">
        <v>1538.4183193208</v>
      </c>
      <c r="K191">
        <v>1546.71166901</v>
      </c>
      <c r="L191">
        <v>1554.8012174668</v>
      </c>
      <c r="M191">
        <v>1561.9261047975</v>
      </c>
    </row>
    <row r="192" spans="1:13">
      <c r="A192" t="s">
        <v>3091</v>
      </c>
      <c r="B192">
        <v>1538.6442253223</v>
      </c>
      <c r="C192">
        <v>1546.3417440406</v>
      </c>
      <c r="D192">
        <v>1554.7835151747</v>
      </c>
      <c r="E192">
        <v>1561.9532987297</v>
      </c>
      <c r="F192">
        <v>1538.4258293788</v>
      </c>
      <c r="G192">
        <v>1546.6067652212</v>
      </c>
      <c r="H192">
        <v>1555.0583248687</v>
      </c>
      <c r="I192">
        <v>1561.986648289</v>
      </c>
      <c r="J192">
        <v>1538.4208226653</v>
      </c>
      <c r="K192">
        <v>1546.7101127184</v>
      </c>
      <c r="L192">
        <v>1554.8025939868</v>
      </c>
      <c r="M192">
        <v>1561.9276938005</v>
      </c>
    </row>
    <row r="193" spans="1:13">
      <c r="A193" t="s">
        <v>3092</v>
      </c>
      <c r="B193">
        <v>1538.6428772647</v>
      </c>
      <c r="C193">
        <v>1546.3442732379</v>
      </c>
      <c r="D193">
        <v>1554.7811563093</v>
      </c>
      <c r="E193">
        <v>1561.9517116148</v>
      </c>
      <c r="F193">
        <v>1538.4239038607</v>
      </c>
      <c r="G193">
        <v>1546.6081272698</v>
      </c>
      <c r="H193">
        <v>1555.0589152754</v>
      </c>
      <c r="I193">
        <v>1561.97255391</v>
      </c>
      <c r="J193">
        <v>1538.4188971597</v>
      </c>
      <c r="K193">
        <v>1546.711474949</v>
      </c>
      <c r="L193">
        <v>1554.801413563</v>
      </c>
      <c r="M193">
        <v>1561.9249154726</v>
      </c>
    </row>
    <row r="194" spans="1:13">
      <c r="A194" t="s">
        <v>3093</v>
      </c>
      <c r="B194">
        <v>1538.6430693063</v>
      </c>
      <c r="C194">
        <v>1546.3415500725</v>
      </c>
      <c r="D194">
        <v>1554.7831229912</v>
      </c>
      <c r="E194">
        <v>1561.9582618797</v>
      </c>
      <c r="F194">
        <v>1538.4250595474</v>
      </c>
      <c r="G194">
        <v>1546.6092952854</v>
      </c>
      <c r="H194">
        <v>1555.0583248687</v>
      </c>
      <c r="I194">
        <v>1561.9810892834</v>
      </c>
      <c r="J194">
        <v>1538.4212085199</v>
      </c>
      <c r="K194">
        <v>1546.710306779</v>
      </c>
      <c r="L194">
        <v>1554.8027900834</v>
      </c>
      <c r="M194">
        <v>1561.9294807051</v>
      </c>
    </row>
    <row r="195" spans="1:13">
      <c r="A195" t="s">
        <v>3094</v>
      </c>
      <c r="B195">
        <v>1538.6455733823</v>
      </c>
      <c r="C195">
        <v>1546.3440792691</v>
      </c>
      <c r="D195">
        <v>1554.7807622045</v>
      </c>
      <c r="E195">
        <v>1561.9473441554</v>
      </c>
      <c r="F195">
        <v>1538.4246736909</v>
      </c>
      <c r="G195">
        <v>1546.6083213048</v>
      </c>
      <c r="H195">
        <v>1555.0581267844</v>
      </c>
      <c r="I195">
        <v>1561.9749365873</v>
      </c>
      <c r="J195">
        <v>1538.4200528389</v>
      </c>
      <c r="K195">
        <v>1546.710696803</v>
      </c>
      <c r="L195">
        <v>1554.7998409491</v>
      </c>
      <c r="M195">
        <v>1561.9239221064</v>
      </c>
    </row>
    <row r="196" spans="1:13">
      <c r="A196" t="s">
        <v>3095</v>
      </c>
      <c r="B196">
        <v>1538.6419151747</v>
      </c>
      <c r="C196">
        <v>1546.3396046885</v>
      </c>
      <c r="D196">
        <v>1554.7823367023</v>
      </c>
      <c r="E196">
        <v>1561.9497267558</v>
      </c>
      <c r="F196">
        <v>1538.4252515346</v>
      </c>
      <c r="G196">
        <v>1546.6089053126</v>
      </c>
      <c r="H196">
        <v>1555.0549805211</v>
      </c>
      <c r="I196">
        <v>1561.9802956974</v>
      </c>
      <c r="J196">
        <v>1538.4194749991</v>
      </c>
      <c r="K196">
        <v>1546.7120590347</v>
      </c>
      <c r="L196">
        <v>1554.8025939868</v>
      </c>
      <c r="M196">
        <v>1561.9300763409</v>
      </c>
    </row>
    <row r="197" spans="1:13">
      <c r="A197" t="s">
        <v>3096</v>
      </c>
      <c r="B197">
        <v>1538.6426852231</v>
      </c>
      <c r="C197">
        <v>1546.3415500725</v>
      </c>
      <c r="D197">
        <v>1554.7825327938</v>
      </c>
      <c r="E197">
        <v>1561.9423810748</v>
      </c>
      <c r="F197">
        <v>1538.4258293788</v>
      </c>
      <c r="G197">
        <v>1546.6087112774</v>
      </c>
      <c r="H197">
        <v>1555.0557670858</v>
      </c>
      <c r="I197">
        <v>1561.9689799078</v>
      </c>
      <c r="J197">
        <v>1538.4219783474</v>
      </c>
      <c r="K197">
        <v>1546.71166901</v>
      </c>
      <c r="L197">
        <v>1554.8025939868</v>
      </c>
      <c r="M197">
        <v>1561.9267004307</v>
      </c>
    </row>
    <row r="198" spans="1:13">
      <c r="A198" t="s">
        <v>3097</v>
      </c>
      <c r="B198">
        <v>1538.6440332804</v>
      </c>
      <c r="C198">
        <v>1546.3438853003</v>
      </c>
      <c r="D198">
        <v>1554.7799759181</v>
      </c>
      <c r="E198">
        <v>1561.9614380794</v>
      </c>
      <c r="F198">
        <v>1538.4239038607</v>
      </c>
      <c r="G198">
        <v>1546.6091012501</v>
      </c>
      <c r="H198">
        <v>1555.0575363783</v>
      </c>
      <c r="I198">
        <v>1561.9810892834</v>
      </c>
      <c r="J198">
        <v>1538.4200528389</v>
      </c>
      <c r="K198">
        <v>1546.7112808881</v>
      </c>
      <c r="L198">
        <v>1554.8018076783</v>
      </c>
      <c r="M198">
        <v>1561.9269002687</v>
      </c>
    </row>
    <row r="199" spans="1:13">
      <c r="A199" t="s">
        <v>3098</v>
      </c>
      <c r="B199">
        <v>1538.6444173642</v>
      </c>
      <c r="C199">
        <v>1546.3423278471</v>
      </c>
      <c r="D199">
        <v>1554.7791896324</v>
      </c>
      <c r="E199">
        <v>1561.9477419017</v>
      </c>
      <c r="F199">
        <v>1538.4248675603</v>
      </c>
      <c r="G199">
        <v>1546.6075432626</v>
      </c>
      <c r="H199">
        <v>1555.0583248687</v>
      </c>
      <c r="I199">
        <v>1561.9830742222</v>
      </c>
      <c r="J199">
        <v>1538.4202448249</v>
      </c>
      <c r="K199">
        <v>1546.710696803</v>
      </c>
      <c r="L199">
        <v>1554.8027900834</v>
      </c>
      <c r="M199">
        <v>1561.9255111049</v>
      </c>
    </row>
    <row r="200" spans="1:13">
      <c r="A200" t="s">
        <v>3099</v>
      </c>
      <c r="B200">
        <v>1538.6421072161</v>
      </c>
      <c r="C200">
        <v>1546.3407722986</v>
      </c>
      <c r="D200">
        <v>1554.7833190829</v>
      </c>
      <c r="E200">
        <v>1561.9417873698</v>
      </c>
      <c r="F200">
        <v>1538.4260213662</v>
      </c>
      <c r="G200">
        <v>1546.6096833562</v>
      </c>
      <c r="H200">
        <v>1555.0563574905</v>
      </c>
      <c r="I200">
        <v>1561.9777150931</v>
      </c>
      <c r="J200">
        <v>1538.4208226653</v>
      </c>
      <c r="K200">
        <v>1546.7118649736</v>
      </c>
      <c r="L200">
        <v>1554.8029881026</v>
      </c>
      <c r="M200">
        <v>1561.9269002687</v>
      </c>
    </row>
    <row r="201" spans="1:13">
      <c r="A201" t="s">
        <v>3100</v>
      </c>
      <c r="B201">
        <v>1538.6422992574</v>
      </c>
      <c r="C201">
        <v>1546.3409662666</v>
      </c>
      <c r="D201">
        <v>1554.7839092808</v>
      </c>
      <c r="E201">
        <v>1561.9532987297</v>
      </c>
      <c r="F201">
        <v>1538.4265992109</v>
      </c>
      <c r="G201">
        <v>1546.6094893208</v>
      </c>
      <c r="H201">
        <v>1555.0557670858</v>
      </c>
      <c r="I201">
        <v>1561.9767216597</v>
      </c>
      <c r="J201">
        <v>1538.4214005061</v>
      </c>
      <c r="K201">
        <v>1546.7120590347</v>
      </c>
      <c r="L201">
        <v>1554.803576393</v>
      </c>
      <c r="M201">
        <v>1561.9290829681</v>
      </c>
    </row>
    <row r="202" spans="1:13">
      <c r="A202" t="s">
        <v>3101</v>
      </c>
      <c r="B202">
        <v>1538.6438412386</v>
      </c>
      <c r="C202">
        <v>1546.342911654</v>
      </c>
      <c r="D202">
        <v>1554.7817465056</v>
      </c>
      <c r="E202">
        <v>1561.9477419017</v>
      </c>
      <c r="F202">
        <v>1538.4240958476</v>
      </c>
      <c r="G202">
        <v>1546.6079332348</v>
      </c>
      <c r="H202">
        <v>1555.0589152754</v>
      </c>
      <c r="I202">
        <v>1561.9699733313</v>
      </c>
      <c r="J202">
        <v>1538.4194749991</v>
      </c>
      <c r="K202">
        <v>1546.71166901</v>
      </c>
      <c r="L202">
        <v>1554.8021998712</v>
      </c>
      <c r="M202">
        <v>1561.9263046353</v>
      </c>
    </row>
    <row r="203" spans="1:13">
      <c r="A203" t="s">
        <v>3102</v>
      </c>
      <c r="B203">
        <v>1538.6442253223</v>
      </c>
      <c r="C203">
        <v>1546.3417440406</v>
      </c>
      <c r="D203">
        <v>1554.7841053727</v>
      </c>
      <c r="E203">
        <v>1561.9602467605</v>
      </c>
      <c r="F203">
        <v>1538.4248675603</v>
      </c>
      <c r="G203">
        <v>1546.6081272698</v>
      </c>
      <c r="H203">
        <v>1555.0569478958</v>
      </c>
      <c r="I203">
        <v>1561.9868462019</v>
      </c>
      <c r="J203">
        <v>1538.4204386931</v>
      </c>
      <c r="K203">
        <v>1546.7101127184</v>
      </c>
      <c r="L203">
        <v>1554.8031841994</v>
      </c>
      <c r="M203">
        <v>1561.9314655127</v>
      </c>
    </row>
    <row r="204" spans="1:13">
      <c r="A204" t="s">
        <v>3103</v>
      </c>
      <c r="B204">
        <v>1538.6419151747</v>
      </c>
      <c r="C204">
        <v>1546.3425218155</v>
      </c>
      <c r="D204">
        <v>1554.7835151747</v>
      </c>
      <c r="E204">
        <v>1561.9542921332</v>
      </c>
      <c r="F204">
        <v>1538.4250595474</v>
      </c>
      <c r="G204">
        <v>1546.6091012501</v>
      </c>
      <c r="H204">
        <v>1555.0589152754</v>
      </c>
      <c r="I204">
        <v>1561.9791043497</v>
      </c>
      <c r="J204">
        <v>1538.4206306792</v>
      </c>
      <c r="K204">
        <v>1546.7105027422</v>
      </c>
      <c r="L204">
        <v>1554.8025939868</v>
      </c>
      <c r="M204">
        <v>1561.9294807051</v>
      </c>
    </row>
    <row r="205" spans="1:13">
      <c r="A205" t="s">
        <v>3104</v>
      </c>
      <c r="B205">
        <v>1538.6421072161</v>
      </c>
      <c r="C205">
        <v>1546.3403824612</v>
      </c>
      <c r="D205">
        <v>1554.7817465056</v>
      </c>
      <c r="E205">
        <v>1561.945161405</v>
      </c>
      <c r="F205">
        <v>1538.4265992109</v>
      </c>
      <c r="G205">
        <v>1546.6077372975</v>
      </c>
      <c r="H205">
        <v>1555.0583248687</v>
      </c>
      <c r="I205">
        <v>1561.9737452477</v>
      </c>
      <c r="J205">
        <v>1538.4227481757</v>
      </c>
      <c r="K205">
        <v>1546.7118649736</v>
      </c>
      <c r="L205">
        <v>1554.8041666063</v>
      </c>
      <c r="M205">
        <v>1561.9263046353</v>
      </c>
    </row>
    <row r="206" spans="1:13">
      <c r="A206" t="s">
        <v>3105</v>
      </c>
      <c r="B206">
        <v>1538.6434552723</v>
      </c>
      <c r="C206">
        <v>1546.3421338788</v>
      </c>
      <c r="D206">
        <v>1554.7785994381</v>
      </c>
      <c r="E206">
        <v>1561.966599189</v>
      </c>
      <c r="F206">
        <v>1538.4239038607</v>
      </c>
      <c r="G206">
        <v>1546.6083213048</v>
      </c>
      <c r="H206">
        <v>1555.0589152754</v>
      </c>
      <c r="I206">
        <v>1561.9848612535</v>
      </c>
      <c r="J206">
        <v>1538.4187051741</v>
      </c>
      <c r="K206">
        <v>1546.7112808881</v>
      </c>
      <c r="L206">
        <v>1554.8016096594</v>
      </c>
      <c r="M206">
        <v>1561.9290829681</v>
      </c>
    </row>
    <row r="207" spans="1:13">
      <c r="A207" t="s">
        <v>3106</v>
      </c>
      <c r="B207">
        <v>1538.6424912989</v>
      </c>
      <c r="C207">
        <v>1546.3423278471</v>
      </c>
      <c r="D207">
        <v>1554.7815484918</v>
      </c>
      <c r="E207">
        <v>1561.9318613107</v>
      </c>
      <c r="F207">
        <v>1538.4260213662</v>
      </c>
      <c r="G207">
        <v>1546.6087112774</v>
      </c>
      <c r="H207">
        <v>1555.0577344624</v>
      </c>
      <c r="I207">
        <v>1561.9540922883</v>
      </c>
      <c r="J207">
        <v>1538.4214005061</v>
      </c>
      <c r="K207">
        <v>1546.7120590347</v>
      </c>
      <c r="L207">
        <v>1554.8025939868</v>
      </c>
      <c r="M207">
        <v>1561.9255111049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1538.5617929305</v>
      </c>
      <c r="C2">
        <v>1546.1384692777</v>
      </c>
      <c r="D2">
        <v>1554.7780111666</v>
      </c>
      <c r="E2">
        <v>1561.9199544747</v>
      </c>
      <c r="F2">
        <v>1538.5176895331</v>
      </c>
      <c r="G2">
        <v>1546.7424263892</v>
      </c>
      <c r="H2">
        <v>1554.9859255553</v>
      </c>
      <c r="I2">
        <v>1561.9640205702</v>
      </c>
      <c r="J2">
        <v>1538.436230648</v>
      </c>
      <c r="K2">
        <v>1546.7704546073</v>
      </c>
      <c r="L2">
        <v>1554.8525540863</v>
      </c>
      <c r="M2">
        <v>1561.9491330452</v>
      </c>
    </row>
    <row r="3" spans="1:13">
      <c r="A3" t="s">
        <v>3108</v>
      </c>
      <c r="B3">
        <v>1538.5617929305</v>
      </c>
      <c r="C3">
        <v>1546.138665096</v>
      </c>
      <c r="D3">
        <v>1554.7780111666</v>
      </c>
      <c r="E3">
        <v>1561.9411936653</v>
      </c>
      <c r="F3">
        <v>1538.5157637851</v>
      </c>
      <c r="G3">
        <v>1546.7432045671</v>
      </c>
      <c r="H3">
        <v>1554.9880908216</v>
      </c>
      <c r="I3">
        <v>1561.9731515189</v>
      </c>
      <c r="J3">
        <v>1538.435652796</v>
      </c>
      <c r="K3">
        <v>1546.7720129231</v>
      </c>
      <c r="L3">
        <v>1554.8535384782</v>
      </c>
      <c r="M3">
        <v>1561.9536984192</v>
      </c>
    </row>
    <row r="4" spans="1:13">
      <c r="A4" t="s">
        <v>3109</v>
      </c>
      <c r="B4">
        <v>1538.564296742</v>
      </c>
      <c r="C4">
        <v>1546.1376917081</v>
      </c>
      <c r="D4">
        <v>1554.7833210054</v>
      </c>
      <c r="E4">
        <v>1561.9167784437</v>
      </c>
      <c r="F4">
        <v>1538.5192293821</v>
      </c>
      <c r="G4">
        <v>1546.7418422806</v>
      </c>
      <c r="H4">
        <v>1554.9865159071</v>
      </c>
      <c r="I4">
        <v>1561.960446607</v>
      </c>
      <c r="J4">
        <v>1538.4370004905</v>
      </c>
      <c r="K4">
        <v>1546.7718188469</v>
      </c>
      <c r="L4">
        <v>1554.8557014532</v>
      </c>
      <c r="M4">
        <v>1561.9455591502</v>
      </c>
    </row>
    <row r="5" spans="1:13">
      <c r="A5" t="s">
        <v>3110</v>
      </c>
      <c r="B5">
        <v>1538.5623689947</v>
      </c>
      <c r="C5">
        <v>1546.1394426666</v>
      </c>
      <c r="D5">
        <v>1554.7756503955</v>
      </c>
      <c r="E5">
        <v>1561.915984923</v>
      </c>
      <c r="F5">
        <v>1538.5169177274</v>
      </c>
      <c r="G5">
        <v>1546.7422304179</v>
      </c>
      <c r="H5">
        <v>1554.9875004687</v>
      </c>
      <c r="I5">
        <v>1561.9675926095</v>
      </c>
      <c r="J5">
        <v>1538.4368085004</v>
      </c>
      <c r="K5">
        <v>1546.7704546073</v>
      </c>
      <c r="L5">
        <v>1554.8517677272</v>
      </c>
      <c r="M5">
        <v>1561.9467504467</v>
      </c>
    </row>
    <row r="6" spans="1:13">
      <c r="A6" t="s">
        <v>3111</v>
      </c>
      <c r="B6">
        <v>1538.5652587349</v>
      </c>
      <c r="C6">
        <v>1546.1378856251</v>
      </c>
      <c r="D6">
        <v>1554.7795837364</v>
      </c>
      <c r="E6">
        <v>1561.9136024256</v>
      </c>
      <c r="F6">
        <v>1538.5209631277</v>
      </c>
      <c r="G6">
        <v>1546.7430085956</v>
      </c>
      <c r="H6">
        <v>1554.9876966119</v>
      </c>
      <c r="I6">
        <v>1561.9584617257</v>
      </c>
      <c r="J6">
        <v>1538.4375783435</v>
      </c>
      <c r="K6">
        <v>1546.7702605315</v>
      </c>
      <c r="L6">
        <v>1554.8555053432</v>
      </c>
      <c r="M6">
        <v>1561.9467504467</v>
      </c>
    </row>
    <row r="7" spans="1:13">
      <c r="A7" t="s">
        <v>3112</v>
      </c>
      <c r="B7">
        <v>1538.5641028375</v>
      </c>
      <c r="C7">
        <v>1546.1369141393</v>
      </c>
      <c r="D7">
        <v>1554.7797817497</v>
      </c>
      <c r="E7">
        <v>1561.9282913751</v>
      </c>
      <c r="F7">
        <v>1538.5199993077</v>
      </c>
      <c r="G7">
        <v>1546.7418422806</v>
      </c>
      <c r="H7">
        <v>1554.9863197641</v>
      </c>
      <c r="I7">
        <v>1561.9673947014</v>
      </c>
      <c r="J7">
        <v>1538.4371924807</v>
      </c>
      <c r="K7">
        <v>1546.7700664559</v>
      </c>
      <c r="L7">
        <v>1554.8537345877</v>
      </c>
      <c r="M7">
        <v>1561.9485373949</v>
      </c>
    </row>
    <row r="8" spans="1:13">
      <c r="A8" t="s">
        <v>3113</v>
      </c>
      <c r="B8">
        <v>1538.5621769732</v>
      </c>
      <c r="C8">
        <v>1546.1374977911</v>
      </c>
      <c r="D8">
        <v>1554.7815504143</v>
      </c>
      <c r="E8">
        <v>1561.9183674277</v>
      </c>
      <c r="F8">
        <v>1538.5178815435</v>
      </c>
      <c r="G8">
        <v>1546.7443727868</v>
      </c>
      <c r="H8">
        <v>1554.9855332697</v>
      </c>
      <c r="I8">
        <v>1561.9673947014</v>
      </c>
      <c r="J8">
        <v>1538.4350749444</v>
      </c>
      <c r="K8">
        <v>1546.7724029782</v>
      </c>
      <c r="L8">
        <v>1554.8523579771</v>
      </c>
      <c r="M8">
        <v>1561.949728696</v>
      </c>
    </row>
    <row r="9" spans="1:13">
      <c r="A9" t="s">
        <v>3114</v>
      </c>
      <c r="B9">
        <v>1538.5623689947</v>
      </c>
      <c r="C9">
        <v>1546.1382753605</v>
      </c>
      <c r="D9">
        <v>1554.7815504143</v>
      </c>
      <c r="E9">
        <v>1561.9274978427</v>
      </c>
      <c r="F9">
        <v>1538.5174956404</v>
      </c>
      <c r="G9">
        <v>1546.744176815</v>
      </c>
      <c r="H9">
        <v>1554.9880908216</v>
      </c>
      <c r="I9">
        <v>1561.9562789442</v>
      </c>
      <c r="J9">
        <v>1538.4368085004</v>
      </c>
      <c r="K9">
        <v>1546.7729852071</v>
      </c>
      <c r="L9">
        <v>1554.8543248391</v>
      </c>
      <c r="M9">
        <v>1561.949728696</v>
      </c>
    </row>
    <row r="10" spans="1:13">
      <c r="A10" t="s">
        <v>3115</v>
      </c>
      <c r="B10">
        <v>1538.5627549203</v>
      </c>
      <c r="C10">
        <v>1546.1378856251</v>
      </c>
      <c r="D10">
        <v>1554.7821406109</v>
      </c>
      <c r="E10">
        <v>1561.9263065755</v>
      </c>
      <c r="F10">
        <v>1538.5173036302</v>
      </c>
      <c r="G10">
        <v>1546.7418422806</v>
      </c>
      <c r="H10">
        <v>1554.9849429187</v>
      </c>
      <c r="I10">
        <v>1561.9648141397</v>
      </c>
      <c r="J10">
        <v>1538.4368085004</v>
      </c>
      <c r="K10">
        <v>1546.7714287921</v>
      </c>
      <c r="L10">
        <v>1554.8535384782</v>
      </c>
      <c r="M10">
        <v>1561.950522251</v>
      </c>
    </row>
    <row r="11" spans="1:13">
      <c r="A11" t="s">
        <v>3116</v>
      </c>
      <c r="B11">
        <v>1538.5639108156</v>
      </c>
      <c r="C11">
        <v>1546.1398305016</v>
      </c>
      <c r="D11">
        <v>1554.7799778405</v>
      </c>
      <c r="E11">
        <v>1561.9316653519</v>
      </c>
      <c r="F11">
        <v>1538.5186514677</v>
      </c>
      <c r="G11">
        <v>1546.7435927051</v>
      </c>
      <c r="H11">
        <v>1554.9875004687</v>
      </c>
      <c r="I11">
        <v>1561.9703730294</v>
      </c>
      <c r="J11">
        <v>1538.4370004905</v>
      </c>
      <c r="K11">
        <v>1546.7710387375</v>
      </c>
      <c r="L11">
        <v>1554.8555053432</v>
      </c>
      <c r="M11">
        <v>1561.9487352982</v>
      </c>
    </row>
    <row r="12" spans="1:13">
      <c r="A12" t="s">
        <v>3117</v>
      </c>
      <c r="B12">
        <v>1538.5635248895</v>
      </c>
      <c r="C12">
        <v>1546.138665096</v>
      </c>
      <c r="D12">
        <v>1554.7815504143</v>
      </c>
      <c r="E12">
        <v>1561.9245196781</v>
      </c>
      <c r="F12">
        <v>1538.5194213928</v>
      </c>
      <c r="G12">
        <v>1546.7430085956</v>
      </c>
      <c r="H12">
        <v>1554.9859255553</v>
      </c>
      <c r="I12">
        <v>1561.960446607</v>
      </c>
      <c r="J12">
        <v>1538.4354589239</v>
      </c>
      <c r="K12">
        <v>1546.7702605315</v>
      </c>
      <c r="L12">
        <v>1554.8539326199</v>
      </c>
      <c r="M12">
        <v>1561.9473460956</v>
      </c>
    </row>
    <row r="13" spans="1:13">
      <c r="A13" t="s">
        <v>3118</v>
      </c>
      <c r="B13">
        <v>1538.564296742</v>
      </c>
      <c r="C13">
        <v>1546.1384692777</v>
      </c>
      <c r="D13">
        <v>1554.780764127</v>
      </c>
      <c r="E13">
        <v>1561.9054655145</v>
      </c>
      <c r="F13">
        <v>1538.5192293821</v>
      </c>
      <c r="G13">
        <v>1546.7418422806</v>
      </c>
      <c r="H13">
        <v>1554.9861236212</v>
      </c>
      <c r="I13">
        <v>1561.9431785027</v>
      </c>
      <c r="J13">
        <v>1538.436422638</v>
      </c>
      <c r="K13">
        <v>1546.7692882509</v>
      </c>
      <c r="L13">
        <v>1554.8555053432</v>
      </c>
      <c r="M13">
        <v>1561.9400023773</v>
      </c>
    </row>
    <row r="14" spans="1:13">
      <c r="A14" t="s">
        <v>3119</v>
      </c>
      <c r="B14">
        <v>1538.5641028375</v>
      </c>
      <c r="C14">
        <v>1546.1394426666</v>
      </c>
      <c r="D14">
        <v>1554.7782072571</v>
      </c>
      <c r="E14">
        <v>1561.907648154</v>
      </c>
      <c r="F14">
        <v>1538.5173036302</v>
      </c>
      <c r="G14">
        <v>1546.7445668561</v>
      </c>
      <c r="H14">
        <v>1554.9865159071</v>
      </c>
      <c r="I14">
        <v>1561.9618358329</v>
      </c>
      <c r="J14">
        <v>1538.4368085004</v>
      </c>
      <c r="K14">
        <v>1546.7725970544</v>
      </c>
      <c r="L14">
        <v>1554.8511774778</v>
      </c>
      <c r="M14">
        <v>1561.9467504467</v>
      </c>
    </row>
    <row r="15" spans="1:13">
      <c r="A15" t="s">
        <v>3120</v>
      </c>
      <c r="B15">
        <v>1538.5654507571</v>
      </c>
      <c r="C15">
        <v>1546.1376917081</v>
      </c>
      <c r="D15">
        <v>1554.7780111666</v>
      </c>
      <c r="E15">
        <v>1561.9193588467</v>
      </c>
      <c r="F15">
        <v>1538.5194213928</v>
      </c>
      <c r="G15">
        <v>1546.7453450362</v>
      </c>
      <c r="H15">
        <v>1554.9869101162</v>
      </c>
      <c r="I15">
        <v>1561.9630271542</v>
      </c>
      <c r="J15">
        <v>1538.4368085004</v>
      </c>
      <c r="K15">
        <v>1546.7725970544</v>
      </c>
      <c r="L15">
        <v>1554.8545228714</v>
      </c>
      <c r="M15">
        <v>1561.9481396482</v>
      </c>
    </row>
    <row r="16" spans="1:13">
      <c r="A16" t="s">
        <v>3121</v>
      </c>
      <c r="B16">
        <v>1538.5652587349</v>
      </c>
      <c r="C16">
        <v>1546.1394426666</v>
      </c>
      <c r="D16">
        <v>1554.7801739315</v>
      </c>
      <c r="E16">
        <v>1561.9147936734</v>
      </c>
      <c r="F16">
        <v>1538.5192293821</v>
      </c>
      <c r="G16">
        <v>1546.7422304179</v>
      </c>
      <c r="H16">
        <v>1554.9869101162</v>
      </c>
      <c r="I16">
        <v>1561.9638207227</v>
      </c>
      <c r="J16">
        <v>1538.4379623242</v>
      </c>
      <c r="K16">
        <v>1546.7702605315</v>
      </c>
      <c r="L16">
        <v>1554.8547189812</v>
      </c>
      <c r="M16">
        <v>1561.9473460956</v>
      </c>
    </row>
    <row r="17" spans="1:13">
      <c r="A17" t="s">
        <v>3122</v>
      </c>
      <c r="B17">
        <v>1538.564488764</v>
      </c>
      <c r="C17">
        <v>1546.1367202225</v>
      </c>
      <c r="D17">
        <v>1554.7787974511</v>
      </c>
      <c r="E17">
        <v>1561.9066567499</v>
      </c>
      <c r="F17">
        <v>1538.5198072968</v>
      </c>
      <c r="G17">
        <v>1546.7428145268</v>
      </c>
      <c r="H17">
        <v>1554.9867139731</v>
      </c>
      <c r="I17">
        <v>1561.9693796054</v>
      </c>
      <c r="J17">
        <v>1538.4379623242</v>
      </c>
      <c r="K17">
        <v>1546.7716228681</v>
      </c>
      <c r="L17">
        <v>1554.8555053432</v>
      </c>
      <c r="M17">
        <v>1561.9465525439</v>
      </c>
    </row>
    <row r="18" spans="1:13">
      <c r="A18" t="s">
        <v>3123</v>
      </c>
      <c r="B18">
        <v>1538.564872808</v>
      </c>
      <c r="C18">
        <v>1546.1382753605</v>
      </c>
      <c r="D18">
        <v>1554.7789935417</v>
      </c>
      <c r="E18">
        <v>1561.9100306332</v>
      </c>
      <c r="F18">
        <v>1538.5190373714</v>
      </c>
      <c r="G18">
        <v>1546.742620458</v>
      </c>
      <c r="H18">
        <v>1554.9894676726</v>
      </c>
      <c r="I18">
        <v>1561.96084436</v>
      </c>
      <c r="J18">
        <v>1538.4371924807</v>
      </c>
      <c r="K18">
        <v>1546.7714287921</v>
      </c>
      <c r="L18">
        <v>1554.8562917061</v>
      </c>
      <c r="M18">
        <v>1561.9457589929</v>
      </c>
    </row>
    <row r="19" spans="1:13">
      <c r="A19" t="s">
        <v>3124</v>
      </c>
      <c r="B19">
        <v>1538.564680786</v>
      </c>
      <c r="C19">
        <v>1546.1376917081</v>
      </c>
      <c r="D19">
        <v>1554.7795837364</v>
      </c>
      <c r="E19">
        <v>1561.9354370833</v>
      </c>
      <c r="F19">
        <v>1538.5178815435</v>
      </c>
      <c r="G19">
        <v>1546.744176815</v>
      </c>
      <c r="H19">
        <v>1554.9876966119</v>
      </c>
      <c r="I19">
        <v>1561.9685860312</v>
      </c>
      <c r="J19">
        <v>1538.4379623242</v>
      </c>
      <c r="K19">
        <v>1546.7716228681</v>
      </c>
      <c r="L19">
        <v>1554.8535384782</v>
      </c>
      <c r="M19">
        <v>1561.950522251</v>
      </c>
    </row>
    <row r="20" spans="1:13">
      <c r="A20" t="s">
        <v>3125</v>
      </c>
      <c r="B20">
        <v>1538.564296742</v>
      </c>
      <c r="C20">
        <v>1546.139636584</v>
      </c>
      <c r="D20">
        <v>1554.7809602181</v>
      </c>
      <c r="E20">
        <v>1561.9181675919</v>
      </c>
      <c r="F20">
        <v>1538.5174956404</v>
      </c>
      <c r="G20">
        <v>1546.7430085956</v>
      </c>
      <c r="H20">
        <v>1554.9884831085</v>
      </c>
      <c r="I20">
        <v>1561.9701731803</v>
      </c>
      <c r="J20">
        <v>1538.436230648</v>
      </c>
      <c r="K20">
        <v>1546.7710387375</v>
      </c>
      <c r="L20">
        <v>1554.8564897389</v>
      </c>
      <c r="M20">
        <v>1561.9481396482</v>
      </c>
    </row>
    <row r="21" spans="1:13">
      <c r="A21" t="s">
        <v>3126</v>
      </c>
      <c r="B21">
        <v>1538.5654507571</v>
      </c>
      <c r="C21">
        <v>1546.1390529306</v>
      </c>
      <c r="D21">
        <v>1554.7815504143</v>
      </c>
      <c r="E21">
        <v>1561.9290849083</v>
      </c>
      <c r="F21">
        <v>1538.5186514677</v>
      </c>
      <c r="G21">
        <v>1546.744176815</v>
      </c>
      <c r="H21">
        <v>1554.9884831085</v>
      </c>
      <c r="I21">
        <v>1561.9699752716</v>
      </c>
      <c r="J21">
        <v>1538.437384471</v>
      </c>
      <c r="K21">
        <v>1546.7716228681</v>
      </c>
      <c r="L21">
        <v>1554.8566858491</v>
      </c>
      <c r="M21">
        <v>1561.950522251</v>
      </c>
    </row>
    <row r="22" spans="1:13">
      <c r="A22" t="s">
        <v>3127</v>
      </c>
      <c r="B22">
        <v>1538.5656446619</v>
      </c>
      <c r="C22">
        <v>1546.1374977911</v>
      </c>
      <c r="D22">
        <v>1554.7791915549</v>
      </c>
      <c r="E22">
        <v>1561.9237261496</v>
      </c>
      <c r="F22">
        <v>1538.5201932011</v>
      </c>
      <c r="G22">
        <v>1546.7449568973</v>
      </c>
      <c r="H22">
        <v>1554.9890734622</v>
      </c>
      <c r="I22">
        <v>1561.9614400197</v>
      </c>
      <c r="J22">
        <v>1538.4371924807</v>
      </c>
      <c r="K22">
        <v>1546.7729852071</v>
      </c>
      <c r="L22">
        <v>1554.8549150909</v>
      </c>
      <c r="M22">
        <v>1561.9477438419</v>
      </c>
    </row>
    <row r="23" spans="1:13">
      <c r="A23" t="s">
        <v>3128</v>
      </c>
      <c r="B23">
        <v>1538.5641028375</v>
      </c>
      <c r="C23">
        <v>1546.138665096</v>
      </c>
      <c r="D23">
        <v>1554.7791915549</v>
      </c>
      <c r="E23">
        <v>1561.9183674277</v>
      </c>
      <c r="F23">
        <v>1538.5194213928</v>
      </c>
      <c r="G23">
        <v>1546.7439827459</v>
      </c>
      <c r="H23">
        <v>1554.9863197641</v>
      </c>
      <c r="I23">
        <v>1561.9614400197</v>
      </c>
      <c r="J23">
        <v>1538.4383481874</v>
      </c>
      <c r="K23">
        <v>1546.7714287921</v>
      </c>
      <c r="L23">
        <v>1554.8539326199</v>
      </c>
      <c r="M23">
        <v>1561.9477438419</v>
      </c>
    </row>
    <row r="24" spans="1:13">
      <c r="A24" t="s">
        <v>3129</v>
      </c>
      <c r="B24">
        <v>1538.563140846</v>
      </c>
      <c r="C24">
        <v>1546.1378856251</v>
      </c>
      <c r="D24">
        <v>1554.7793876456</v>
      </c>
      <c r="E24">
        <v>1561.9257109426</v>
      </c>
      <c r="F24">
        <v>1538.5190373714</v>
      </c>
      <c r="G24">
        <v>1546.742620458</v>
      </c>
      <c r="H24">
        <v>1554.9880908216</v>
      </c>
      <c r="I24">
        <v>1561.9725558503</v>
      </c>
      <c r="J24">
        <v>1538.436614628</v>
      </c>
      <c r="K24">
        <v>1546.7708446616</v>
      </c>
      <c r="L24">
        <v>1554.8555053432</v>
      </c>
      <c r="M24">
        <v>1561.9511179028</v>
      </c>
    </row>
    <row r="25" spans="1:13">
      <c r="A25" t="s">
        <v>3130</v>
      </c>
      <c r="B25">
        <v>1538.564872808</v>
      </c>
      <c r="C25">
        <v>1546.1376917081</v>
      </c>
      <c r="D25">
        <v>1554.7789935417</v>
      </c>
      <c r="E25">
        <v>1561.9221371547</v>
      </c>
      <c r="F25">
        <v>1538.5209631277</v>
      </c>
      <c r="G25">
        <v>1546.7428145268</v>
      </c>
      <c r="H25">
        <v>1554.9875004687</v>
      </c>
      <c r="I25">
        <v>1561.960446607</v>
      </c>
      <c r="J25">
        <v>1538.4391180321</v>
      </c>
      <c r="K25">
        <v>1546.7708446616</v>
      </c>
      <c r="L25">
        <v>1554.8543248391</v>
      </c>
      <c r="M25">
        <v>1561.9495288522</v>
      </c>
    </row>
    <row r="26" spans="1:13">
      <c r="A26" t="s">
        <v>3131</v>
      </c>
      <c r="B26">
        <v>1538.5652587349</v>
      </c>
      <c r="C26">
        <v>1546.1378856251</v>
      </c>
      <c r="D26">
        <v>1554.7766346901</v>
      </c>
      <c r="E26">
        <v>1561.9350393433</v>
      </c>
      <c r="F26">
        <v>1538.5190373714</v>
      </c>
      <c r="G26">
        <v>1546.742620458</v>
      </c>
      <c r="H26">
        <v>1554.9855332697</v>
      </c>
      <c r="I26">
        <v>1561.9761279286</v>
      </c>
      <c r="J26">
        <v>1538.4375783435</v>
      </c>
      <c r="K26">
        <v>1546.7700664559</v>
      </c>
      <c r="L26">
        <v>1554.8533423688</v>
      </c>
      <c r="M26">
        <v>1561.9495288522</v>
      </c>
    </row>
    <row r="27" spans="1:13">
      <c r="A27" t="s">
        <v>3132</v>
      </c>
      <c r="B27">
        <v>1538.5652587349</v>
      </c>
      <c r="C27">
        <v>1546.137301973</v>
      </c>
      <c r="D27">
        <v>1554.7791915549</v>
      </c>
      <c r="E27">
        <v>1561.9306719771</v>
      </c>
      <c r="F27">
        <v>1538.5192293821</v>
      </c>
      <c r="G27">
        <v>1546.7433986361</v>
      </c>
      <c r="H27">
        <v>1554.988286965</v>
      </c>
      <c r="I27">
        <v>1561.9624314933</v>
      </c>
      <c r="J27">
        <v>1538.437384471</v>
      </c>
      <c r="K27">
        <v>1546.7706505858</v>
      </c>
      <c r="L27">
        <v>1554.8557014532</v>
      </c>
      <c r="M27">
        <v>1561.9495288522</v>
      </c>
    </row>
    <row r="28" spans="1:13">
      <c r="A28" t="s">
        <v>3133</v>
      </c>
      <c r="B28">
        <v>1538.5633328677</v>
      </c>
      <c r="C28">
        <v>1546.1376917081</v>
      </c>
      <c r="D28">
        <v>1554.7791915549</v>
      </c>
      <c r="E28">
        <v>1561.9241219437</v>
      </c>
      <c r="F28">
        <v>1538.5192293821</v>
      </c>
      <c r="G28">
        <v>1546.7439827459</v>
      </c>
      <c r="H28">
        <v>1554.988286965</v>
      </c>
      <c r="I28">
        <v>1561.9630271542</v>
      </c>
      <c r="J28">
        <v>1538.4360367757</v>
      </c>
      <c r="K28">
        <v>1546.7706505858</v>
      </c>
      <c r="L28">
        <v>1554.8533423688</v>
      </c>
      <c r="M28">
        <v>1561.9501245033</v>
      </c>
    </row>
    <row r="29" spans="1:13">
      <c r="A29" t="s">
        <v>3134</v>
      </c>
      <c r="B29">
        <v>1538.5639108156</v>
      </c>
      <c r="C29">
        <v>1546.1371080561</v>
      </c>
      <c r="D29">
        <v>1554.7815504143</v>
      </c>
      <c r="E29">
        <v>1561.9308718161</v>
      </c>
      <c r="F29">
        <v>1538.5184594572</v>
      </c>
      <c r="G29">
        <v>1546.744176815</v>
      </c>
      <c r="H29">
        <v>1554.9845487106</v>
      </c>
      <c r="I29">
        <v>1561.9582638199</v>
      </c>
      <c r="J29">
        <v>1538.4360367757</v>
      </c>
      <c r="K29">
        <v>1546.7716228681</v>
      </c>
      <c r="L29">
        <v>1554.8547189812</v>
      </c>
      <c r="M29">
        <v>1561.9503243472</v>
      </c>
    </row>
    <row r="30" spans="1:13">
      <c r="A30" t="s">
        <v>3135</v>
      </c>
      <c r="B30">
        <v>1538.5635248895</v>
      </c>
      <c r="C30">
        <v>1546.1371080561</v>
      </c>
      <c r="D30">
        <v>1554.7795837364</v>
      </c>
      <c r="E30">
        <v>1561.9151914031</v>
      </c>
      <c r="F30">
        <v>1538.5188453608</v>
      </c>
      <c r="G30">
        <v>1546.7432045671</v>
      </c>
      <c r="H30">
        <v>1554.9857294125</v>
      </c>
      <c r="I30">
        <v>1561.9640205702</v>
      </c>
      <c r="J30">
        <v>1538.4383481874</v>
      </c>
      <c r="K30">
        <v>1546.7712347161</v>
      </c>
      <c r="L30">
        <v>1554.8527521182</v>
      </c>
      <c r="M30">
        <v>1561.9445676979</v>
      </c>
    </row>
    <row r="31" spans="1:13">
      <c r="A31" t="s">
        <v>3136</v>
      </c>
      <c r="B31">
        <v>1538.564296742</v>
      </c>
      <c r="C31">
        <v>1546.1378856251</v>
      </c>
      <c r="D31">
        <v>1554.7805680359</v>
      </c>
      <c r="E31">
        <v>1561.9271001067</v>
      </c>
      <c r="F31">
        <v>1538.5186514677</v>
      </c>
      <c r="G31">
        <v>1546.7432045671</v>
      </c>
      <c r="H31">
        <v>1554.9894676726</v>
      </c>
      <c r="I31">
        <v>1561.9578660683</v>
      </c>
      <c r="J31">
        <v>1538.4370004905</v>
      </c>
      <c r="K31">
        <v>1546.7712347161</v>
      </c>
      <c r="L31">
        <v>1554.8543248391</v>
      </c>
      <c r="M31">
        <v>1561.9507201548</v>
      </c>
    </row>
    <row r="32" spans="1:13">
      <c r="A32" t="s">
        <v>3137</v>
      </c>
      <c r="B32">
        <v>1538.5656446619</v>
      </c>
      <c r="C32">
        <v>1546.1371080561</v>
      </c>
      <c r="D32">
        <v>1554.7791915549</v>
      </c>
      <c r="E32">
        <v>1561.9223369915</v>
      </c>
      <c r="F32">
        <v>1538.519615286</v>
      </c>
      <c r="G32">
        <v>1546.7433986361</v>
      </c>
      <c r="H32">
        <v>1554.9855332697</v>
      </c>
      <c r="I32">
        <v>1561.9765256896</v>
      </c>
      <c r="J32">
        <v>1538.4387340508</v>
      </c>
      <c r="K32">
        <v>1546.7714287921</v>
      </c>
      <c r="L32">
        <v>1554.8533423688</v>
      </c>
      <c r="M32">
        <v>1561.9477438419</v>
      </c>
    </row>
    <row r="33" spans="1:13">
      <c r="A33" t="s">
        <v>3138</v>
      </c>
      <c r="B33">
        <v>1538.5641028375</v>
      </c>
      <c r="C33">
        <v>1546.138665096</v>
      </c>
      <c r="D33">
        <v>1554.7809602181</v>
      </c>
      <c r="E33">
        <v>1561.9086414995</v>
      </c>
      <c r="F33">
        <v>1538.5176895331</v>
      </c>
      <c r="G33">
        <v>1546.7430085956</v>
      </c>
      <c r="H33">
        <v>1554.9865159071</v>
      </c>
      <c r="I33">
        <v>1561.9638207227</v>
      </c>
      <c r="J33">
        <v>1538.4343051038</v>
      </c>
      <c r="K33">
        <v>1546.7698723802</v>
      </c>
      <c r="L33">
        <v>1554.8553092333</v>
      </c>
      <c r="M33">
        <v>1561.9449635026</v>
      </c>
    </row>
    <row r="34" spans="1:13">
      <c r="A34" t="s">
        <v>3139</v>
      </c>
      <c r="B34">
        <v>1538.564296742</v>
      </c>
      <c r="C34">
        <v>1546.1369141393</v>
      </c>
      <c r="D34">
        <v>1554.7791915549</v>
      </c>
      <c r="E34">
        <v>1561.9255130451</v>
      </c>
      <c r="F34">
        <v>1538.5182674467</v>
      </c>
      <c r="G34">
        <v>1546.7432045671</v>
      </c>
      <c r="H34">
        <v>1554.9875004687</v>
      </c>
      <c r="I34">
        <v>1561.9612401729</v>
      </c>
      <c r="J34">
        <v>1538.4348810725</v>
      </c>
      <c r="K34">
        <v>1546.7720129231</v>
      </c>
      <c r="L34">
        <v>1554.8545228714</v>
      </c>
      <c r="M34">
        <v>1561.951515651</v>
      </c>
    </row>
    <row r="35" spans="1:13">
      <c r="A35" t="s">
        <v>3140</v>
      </c>
      <c r="B35">
        <v>1538.5629469419</v>
      </c>
      <c r="C35">
        <v>1546.137301973</v>
      </c>
      <c r="D35">
        <v>1554.7787974511</v>
      </c>
      <c r="E35">
        <v>1561.9322609893</v>
      </c>
      <c r="F35">
        <v>1538.5167257173</v>
      </c>
      <c r="G35">
        <v>1546.7453450362</v>
      </c>
      <c r="H35">
        <v>1554.9867139731</v>
      </c>
      <c r="I35">
        <v>1561.9797019636</v>
      </c>
      <c r="J35">
        <v>1538.4381561969</v>
      </c>
      <c r="K35">
        <v>1546.7708446616</v>
      </c>
      <c r="L35">
        <v>1554.8541287295</v>
      </c>
      <c r="M35">
        <v>1561.950522251</v>
      </c>
    </row>
    <row r="36" spans="1:13">
      <c r="A36" t="s">
        <v>3141</v>
      </c>
      <c r="B36">
        <v>1538.564680786</v>
      </c>
      <c r="C36">
        <v>1546.1378856251</v>
      </c>
      <c r="D36">
        <v>1554.7793876456</v>
      </c>
      <c r="E36">
        <v>1561.9386131902</v>
      </c>
      <c r="F36">
        <v>1538.5188453608</v>
      </c>
      <c r="G36">
        <v>1546.7453450362</v>
      </c>
      <c r="H36">
        <v>1554.9865159071</v>
      </c>
      <c r="I36">
        <v>1561.973747188</v>
      </c>
      <c r="J36">
        <v>1538.4371924807</v>
      </c>
      <c r="K36">
        <v>1546.7725970544</v>
      </c>
      <c r="L36">
        <v>1554.8562917061</v>
      </c>
      <c r="M36">
        <v>1561.9542940735</v>
      </c>
    </row>
    <row r="37" spans="1:13">
      <c r="A37" t="s">
        <v>3142</v>
      </c>
      <c r="B37">
        <v>1538.564872808</v>
      </c>
      <c r="C37">
        <v>1546.137301973</v>
      </c>
      <c r="D37">
        <v>1554.7805680359</v>
      </c>
      <c r="E37">
        <v>1561.9195567426</v>
      </c>
      <c r="F37">
        <v>1538.5190373714</v>
      </c>
      <c r="G37">
        <v>1546.7416463094</v>
      </c>
      <c r="H37">
        <v>1554.9859255553</v>
      </c>
      <c r="I37">
        <v>1561.9683861826</v>
      </c>
      <c r="J37">
        <v>1538.436614628</v>
      </c>
      <c r="K37">
        <v>1546.7706505858</v>
      </c>
      <c r="L37">
        <v>1554.8537345877</v>
      </c>
      <c r="M37">
        <v>1561.9461547982</v>
      </c>
    </row>
    <row r="38" spans="1:13">
      <c r="A38" t="s">
        <v>3143</v>
      </c>
      <c r="B38">
        <v>1538.564296742</v>
      </c>
      <c r="C38">
        <v>1546.1380814433</v>
      </c>
      <c r="D38">
        <v>1554.7825347163</v>
      </c>
      <c r="E38">
        <v>1561.9411936653</v>
      </c>
      <c r="F38">
        <v>1538.5186514677</v>
      </c>
      <c r="G38">
        <v>1546.7414522409</v>
      </c>
      <c r="H38">
        <v>1554.9873043254</v>
      </c>
      <c r="I38">
        <v>1561.9894287767</v>
      </c>
      <c r="J38">
        <v>1538.4383481874</v>
      </c>
      <c r="K38">
        <v>1546.7694823264</v>
      </c>
      <c r="L38">
        <v>1554.8547189812</v>
      </c>
      <c r="M38">
        <v>1561.9511179028</v>
      </c>
    </row>
    <row r="39" spans="1:13">
      <c r="A39" t="s">
        <v>3144</v>
      </c>
      <c r="B39">
        <v>1538.5627549203</v>
      </c>
      <c r="C39">
        <v>1546.1363304879</v>
      </c>
      <c r="D39">
        <v>1554.7786013605</v>
      </c>
      <c r="E39">
        <v>1561.9181675919</v>
      </c>
      <c r="F39">
        <v>1538.5159557949</v>
      </c>
      <c r="G39">
        <v>1546.744176815</v>
      </c>
      <c r="H39">
        <v>1554.9851390613</v>
      </c>
      <c r="I39">
        <v>1561.9709667561</v>
      </c>
      <c r="J39">
        <v>1538.436422638</v>
      </c>
      <c r="K39">
        <v>1546.7722069992</v>
      </c>
      <c r="L39">
        <v>1554.8509813689</v>
      </c>
      <c r="M39">
        <v>1561.9455591502</v>
      </c>
    </row>
    <row r="40" spans="1:13">
      <c r="A40" t="s">
        <v>3145</v>
      </c>
      <c r="B40">
        <v>1538.5627549203</v>
      </c>
      <c r="C40">
        <v>1546.1384692777</v>
      </c>
      <c r="D40">
        <v>1554.7791915549</v>
      </c>
      <c r="E40">
        <v>1561.9263065755</v>
      </c>
      <c r="F40">
        <v>1538.5178815435</v>
      </c>
      <c r="G40">
        <v>1546.7435927051</v>
      </c>
      <c r="H40">
        <v>1554.9851390613</v>
      </c>
      <c r="I40">
        <v>1561.9582638199</v>
      </c>
      <c r="J40">
        <v>1538.4360367757</v>
      </c>
      <c r="K40">
        <v>1546.7716228681</v>
      </c>
      <c r="L40">
        <v>1554.8549150909</v>
      </c>
      <c r="M40">
        <v>1561.9477438419</v>
      </c>
    </row>
    <row r="41" spans="1:13">
      <c r="A41" t="s">
        <v>3146</v>
      </c>
      <c r="B41">
        <v>1538.5635248895</v>
      </c>
      <c r="C41">
        <v>1546.1378856251</v>
      </c>
      <c r="D41">
        <v>1554.7786013605</v>
      </c>
      <c r="E41">
        <v>1561.9237261496</v>
      </c>
      <c r="F41">
        <v>1538.5180735539</v>
      </c>
      <c r="G41">
        <v>1546.744176815</v>
      </c>
      <c r="H41">
        <v>1554.9871062593</v>
      </c>
      <c r="I41">
        <v>1561.9562789442</v>
      </c>
      <c r="J41">
        <v>1538.437384471</v>
      </c>
      <c r="K41">
        <v>1546.7722069992</v>
      </c>
      <c r="L41">
        <v>1554.8539326199</v>
      </c>
      <c r="M41">
        <v>1561.9485373949</v>
      </c>
    </row>
    <row r="42" spans="1:13">
      <c r="A42" t="s">
        <v>3147</v>
      </c>
      <c r="B42">
        <v>1538.5662226116</v>
      </c>
      <c r="C42">
        <v>1546.135746837</v>
      </c>
      <c r="D42">
        <v>1554.7799778405</v>
      </c>
      <c r="E42">
        <v>1561.924321781</v>
      </c>
      <c r="F42">
        <v>1538.5190373714</v>
      </c>
      <c r="G42">
        <v>1546.7428145268</v>
      </c>
      <c r="H42">
        <v>1554.9859255553</v>
      </c>
      <c r="I42">
        <v>1561.9640205702</v>
      </c>
      <c r="J42">
        <v>1538.4377703338</v>
      </c>
      <c r="K42">
        <v>1546.7708446616</v>
      </c>
      <c r="L42">
        <v>1554.8545228714</v>
      </c>
      <c r="M42">
        <v>1561.9491330452</v>
      </c>
    </row>
    <row r="43" spans="1:13">
      <c r="A43" t="s">
        <v>3148</v>
      </c>
      <c r="B43">
        <v>1538.5637187938</v>
      </c>
      <c r="C43">
        <v>1546.1384692777</v>
      </c>
      <c r="D43">
        <v>1554.7823386248</v>
      </c>
      <c r="E43">
        <v>1561.9181675919</v>
      </c>
      <c r="F43">
        <v>1538.5188453608</v>
      </c>
      <c r="G43">
        <v>1546.7430085956</v>
      </c>
      <c r="H43">
        <v>1554.9875004687</v>
      </c>
      <c r="I43">
        <v>1561.9644163847</v>
      </c>
      <c r="J43">
        <v>1538.4375783435</v>
      </c>
      <c r="K43">
        <v>1546.7716228681</v>
      </c>
      <c r="L43">
        <v>1554.8557014532</v>
      </c>
      <c r="M43">
        <v>1561.9447656002</v>
      </c>
    </row>
    <row r="44" spans="1:13">
      <c r="A44" t="s">
        <v>3149</v>
      </c>
      <c r="B44">
        <v>1538.5623689947</v>
      </c>
      <c r="C44">
        <v>1546.137301973</v>
      </c>
      <c r="D44">
        <v>1554.7803700224</v>
      </c>
      <c r="E44">
        <v>1561.9312676138</v>
      </c>
      <c r="F44">
        <v>1538.5174956404</v>
      </c>
      <c r="G44">
        <v>1546.7430085956</v>
      </c>
      <c r="H44">
        <v>1554.9863197641</v>
      </c>
      <c r="I44">
        <v>1561.9735473381</v>
      </c>
      <c r="J44">
        <v>1538.4335333817</v>
      </c>
      <c r="K44">
        <v>1546.7710387375</v>
      </c>
      <c r="L44">
        <v>1554.8543248391</v>
      </c>
      <c r="M44">
        <v>1561.9501245033</v>
      </c>
    </row>
    <row r="45" spans="1:13">
      <c r="A45" t="s">
        <v>3150</v>
      </c>
      <c r="B45">
        <v>1538.5619849518</v>
      </c>
      <c r="C45">
        <v>1546.1371080561</v>
      </c>
      <c r="D45">
        <v>1554.7799778405</v>
      </c>
      <c r="E45">
        <v>1561.9298784423</v>
      </c>
      <c r="F45">
        <v>1538.5176895331</v>
      </c>
      <c r="G45">
        <v>1546.7428145268</v>
      </c>
      <c r="H45">
        <v>1554.9875004687</v>
      </c>
      <c r="I45">
        <v>1561.960446607</v>
      </c>
      <c r="J45">
        <v>1538.4350749444</v>
      </c>
      <c r="K45">
        <v>1546.7702605315</v>
      </c>
      <c r="L45">
        <v>1554.8535384782</v>
      </c>
      <c r="M45">
        <v>1561.9501245033</v>
      </c>
    </row>
    <row r="46" spans="1:13">
      <c r="A46" t="s">
        <v>3151</v>
      </c>
      <c r="B46">
        <v>1538.5641028375</v>
      </c>
      <c r="C46">
        <v>1546.1367202225</v>
      </c>
      <c r="D46">
        <v>1554.7770268703</v>
      </c>
      <c r="E46">
        <v>1561.9348414435</v>
      </c>
      <c r="F46">
        <v>1538.5198072968</v>
      </c>
      <c r="G46">
        <v>1546.7420363492</v>
      </c>
      <c r="H46">
        <v>1554.9855332697</v>
      </c>
      <c r="I46">
        <v>1561.9810912237</v>
      </c>
      <c r="J46">
        <v>1538.4383481874</v>
      </c>
      <c r="K46">
        <v>1546.768704122</v>
      </c>
      <c r="L46">
        <v>1554.8523579771</v>
      </c>
      <c r="M46">
        <v>1561.9511179028</v>
      </c>
    </row>
    <row r="47" spans="1:13">
      <c r="A47" t="s">
        <v>3152</v>
      </c>
      <c r="B47">
        <v>1538.5633328677</v>
      </c>
      <c r="C47">
        <v>1546.1371080561</v>
      </c>
      <c r="D47">
        <v>1554.7803700224</v>
      </c>
      <c r="E47">
        <v>1561.9167784437</v>
      </c>
      <c r="F47">
        <v>1538.5186514677</v>
      </c>
      <c r="G47">
        <v>1546.7435927051</v>
      </c>
      <c r="H47">
        <v>1554.9869101162</v>
      </c>
      <c r="I47">
        <v>1561.9618358329</v>
      </c>
      <c r="J47">
        <v>1538.4368085004</v>
      </c>
      <c r="K47">
        <v>1546.7710387375</v>
      </c>
      <c r="L47">
        <v>1554.8543248391</v>
      </c>
      <c r="M47">
        <v>1561.9473460956</v>
      </c>
    </row>
    <row r="48" spans="1:13">
      <c r="A48" t="s">
        <v>3153</v>
      </c>
      <c r="B48">
        <v>1538.5658366842</v>
      </c>
      <c r="C48">
        <v>1546.1369141393</v>
      </c>
      <c r="D48">
        <v>1554.7764366776</v>
      </c>
      <c r="E48">
        <v>1561.918763219</v>
      </c>
      <c r="F48">
        <v>1538.5188453608</v>
      </c>
      <c r="G48">
        <v>1546.742620458</v>
      </c>
      <c r="H48">
        <v>1554.9871062593</v>
      </c>
      <c r="I48">
        <v>1561.9513158068</v>
      </c>
      <c r="J48">
        <v>1538.436614628</v>
      </c>
      <c r="K48">
        <v>1546.7714287921</v>
      </c>
      <c r="L48">
        <v>1554.8527521182</v>
      </c>
      <c r="M48">
        <v>1561.9481396482</v>
      </c>
    </row>
    <row r="49" spans="1:13">
      <c r="A49" t="s">
        <v>3154</v>
      </c>
      <c r="B49">
        <v>1538.5650667127</v>
      </c>
      <c r="C49">
        <v>1546.1380814433</v>
      </c>
      <c r="D49">
        <v>1554.7778150763</v>
      </c>
      <c r="E49">
        <v>1561.9199544747</v>
      </c>
      <c r="F49">
        <v>1538.520385212</v>
      </c>
      <c r="G49">
        <v>1546.7445668561</v>
      </c>
      <c r="H49">
        <v>1554.9873043254</v>
      </c>
      <c r="I49">
        <v>1561.9533006699</v>
      </c>
      <c r="J49">
        <v>1538.4385401779</v>
      </c>
      <c r="K49">
        <v>1546.7718188469</v>
      </c>
      <c r="L49">
        <v>1554.8553092333</v>
      </c>
      <c r="M49">
        <v>1561.9493309487</v>
      </c>
    </row>
    <row r="50" spans="1:13">
      <c r="A50" t="s">
        <v>3155</v>
      </c>
      <c r="B50">
        <v>1538.5639108156</v>
      </c>
      <c r="C50">
        <v>1546.1363304879</v>
      </c>
      <c r="D50">
        <v>1554.7819445194</v>
      </c>
      <c r="E50">
        <v>1561.915389298</v>
      </c>
      <c r="F50">
        <v>1538.51711162</v>
      </c>
      <c r="G50">
        <v>1546.7422304179</v>
      </c>
      <c r="H50">
        <v>1554.9855332697</v>
      </c>
      <c r="I50">
        <v>1561.9536984192</v>
      </c>
      <c r="J50">
        <v>1538.4375783435</v>
      </c>
      <c r="K50">
        <v>1546.7716228681</v>
      </c>
      <c r="L50">
        <v>1554.8539326199</v>
      </c>
      <c r="M50">
        <v>1561.9451633452</v>
      </c>
    </row>
    <row r="51" spans="1:13">
      <c r="A51" t="s">
        <v>3156</v>
      </c>
      <c r="B51">
        <v>1538.5637187938</v>
      </c>
      <c r="C51">
        <v>1546.138665096</v>
      </c>
      <c r="D51">
        <v>1554.7793876456</v>
      </c>
      <c r="E51">
        <v>1561.9120153914</v>
      </c>
      <c r="F51">
        <v>1538.5176895331</v>
      </c>
      <c r="G51">
        <v>1546.7433986361</v>
      </c>
      <c r="H51">
        <v>1554.9890734622</v>
      </c>
      <c r="I51">
        <v>1561.9568746004</v>
      </c>
      <c r="J51">
        <v>1538.4375783435</v>
      </c>
      <c r="K51">
        <v>1546.7720129231</v>
      </c>
      <c r="L51">
        <v>1554.8545228714</v>
      </c>
      <c r="M51">
        <v>1561.9471481927</v>
      </c>
    </row>
    <row r="52" spans="1:13">
      <c r="A52" t="s">
        <v>3157</v>
      </c>
      <c r="B52">
        <v>1538.5625628987</v>
      </c>
      <c r="C52">
        <v>1546.1392487492</v>
      </c>
      <c r="D52">
        <v>1554.7795837364</v>
      </c>
      <c r="E52">
        <v>1561.9227327849</v>
      </c>
      <c r="F52">
        <v>1538.5190373714</v>
      </c>
      <c r="G52">
        <v>1546.7435927051</v>
      </c>
      <c r="H52">
        <v>1554.9873043254</v>
      </c>
      <c r="I52">
        <v>1561.9658075579</v>
      </c>
      <c r="J52">
        <v>1538.4346890829</v>
      </c>
      <c r="K52">
        <v>1546.7696764019</v>
      </c>
      <c r="L52">
        <v>1554.8531443368</v>
      </c>
      <c r="M52">
        <v>1561.9467504467</v>
      </c>
    </row>
    <row r="53" spans="1:13">
      <c r="A53" t="s">
        <v>3158</v>
      </c>
      <c r="B53">
        <v>1538.5627549203</v>
      </c>
      <c r="C53">
        <v>1546.1382753605</v>
      </c>
      <c r="D53">
        <v>1554.7805680359</v>
      </c>
      <c r="E53">
        <v>1561.9217413616</v>
      </c>
      <c r="F53">
        <v>1538.5173036302</v>
      </c>
      <c r="G53">
        <v>1546.7453450362</v>
      </c>
      <c r="H53">
        <v>1554.9871062593</v>
      </c>
      <c r="I53">
        <v>1561.9594551358</v>
      </c>
      <c r="J53">
        <v>1538.437384471</v>
      </c>
      <c r="K53">
        <v>1546.7727911308</v>
      </c>
      <c r="L53">
        <v>1554.8523579771</v>
      </c>
      <c r="M53">
        <v>1561.9477438419</v>
      </c>
    </row>
    <row r="54" spans="1:13">
      <c r="A54" t="s">
        <v>3159</v>
      </c>
      <c r="B54">
        <v>1538.5654507571</v>
      </c>
      <c r="C54">
        <v>1546.1371080561</v>
      </c>
      <c r="D54">
        <v>1554.7817484281</v>
      </c>
      <c r="E54">
        <v>1561.9241219437</v>
      </c>
      <c r="F54">
        <v>1538.520577223</v>
      </c>
      <c r="G54">
        <v>1546.7414522409</v>
      </c>
      <c r="H54">
        <v>1554.9878927553</v>
      </c>
      <c r="I54">
        <v>1561.9578660683</v>
      </c>
      <c r="J54">
        <v>1538.437384471</v>
      </c>
      <c r="K54">
        <v>1546.7688981973</v>
      </c>
      <c r="L54">
        <v>1554.8566858491</v>
      </c>
      <c r="M54">
        <v>1561.9495288522</v>
      </c>
    </row>
    <row r="55" spans="1:13">
      <c r="A55" t="s">
        <v>3160</v>
      </c>
      <c r="B55">
        <v>1538.5658366842</v>
      </c>
      <c r="C55">
        <v>1546.1374977911</v>
      </c>
      <c r="D55">
        <v>1554.7786013605</v>
      </c>
      <c r="E55">
        <v>1561.9272980046</v>
      </c>
      <c r="F55">
        <v>1538.5184594572</v>
      </c>
      <c r="G55">
        <v>1546.7449568973</v>
      </c>
      <c r="H55">
        <v>1554.9875004687</v>
      </c>
      <c r="I55">
        <v>1561.9852590189</v>
      </c>
      <c r="J55">
        <v>1538.4385401779</v>
      </c>
      <c r="K55">
        <v>1546.7724029782</v>
      </c>
      <c r="L55">
        <v>1554.8545228714</v>
      </c>
      <c r="M55">
        <v>1561.9507201548</v>
      </c>
    </row>
    <row r="56" spans="1:13">
      <c r="A56" t="s">
        <v>3161</v>
      </c>
      <c r="B56">
        <v>1538.564296742</v>
      </c>
      <c r="C56">
        <v>1546.1361365713</v>
      </c>
      <c r="D56">
        <v>1554.7784033476</v>
      </c>
      <c r="E56">
        <v>1561.9255130451</v>
      </c>
      <c r="F56">
        <v>1538.5180735539</v>
      </c>
      <c r="G56">
        <v>1546.742620458</v>
      </c>
      <c r="H56">
        <v>1554.9869101162</v>
      </c>
      <c r="I56">
        <v>1561.9654098024</v>
      </c>
      <c r="J56">
        <v>1538.4358447858</v>
      </c>
      <c r="K56">
        <v>1546.7694823264</v>
      </c>
      <c r="L56">
        <v>1554.8543248391</v>
      </c>
      <c r="M56">
        <v>1561.9489351418</v>
      </c>
    </row>
    <row r="57" spans="1:13">
      <c r="A57" t="s">
        <v>3162</v>
      </c>
      <c r="B57">
        <v>1538.564872808</v>
      </c>
      <c r="C57">
        <v>1546.1374977911</v>
      </c>
      <c r="D57">
        <v>1554.7786013605</v>
      </c>
      <c r="E57">
        <v>1561.9167784437</v>
      </c>
      <c r="F57">
        <v>1538.5192293821</v>
      </c>
      <c r="G57">
        <v>1546.7447609254</v>
      </c>
      <c r="H57">
        <v>1554.9867139731</v>
      </c>
      <c r="I57">
        <v>1561.9594551358</v>
      </c>
      <c r="J57">
        <v>1538.4370004905</v>
      </c>
      <c r="K57">
        <v>1546.7708446616</v>
      </c>
      <c r="L57">
        <v>1554.8549150909</v>
      </c>
      <c r="M57">
        <v>1561.947941745</v>
      </c>
    </row>
    <row r="58" spans="1:13">
      <c r="A58" t="s">
        <v>3163</v>
      </c>
      <c r="B58">
        <v>1538.564680786</v>
      </c>
      <c r="C58">
        <v>1546.1398305016</v>
      </c>
      <c r="D58">
        <v>1554.7795837364</v>
      </c>
      <c r="E58">
        <v>1561.9247175754</v>
      </c>
      <c r="F58">
        <v>1538.5192293821</v>
      </c>
      <c r="G58">
        <v>1546.7430085956</v>
      </c>
      <c r="H58">
        <v>1554.9888773186</v>
      </c>
      <c r="I58">
        <v>1561.9709667561</v>
      </c>
      <c r="J58">
        <v>1538.436422638</v>
      </c>
      <c r="K58">
        <v>1546.7696764019</v>
      </c>
      <c r="L58">
        <v>1554.8574722132</v>
      </c>
      <c r="M58">
        <v>1561.9507201548</v>
      </c>
    </row>
    <row r="59" spans="1:13">
      <c r="A59" t="s">
        <v>3164</v>
      </c>
      <c r="B59">
        <v>1538.564680786</v>
      </c>
      <c r="C59">
        <v>1546.1374977911</v>
      </c>
      <c r="D59">
        <v>1554.7782072571</v>
      </c>
      <c r="E59">
        <v>1561.9197565787</v>
      </c>
      <c r="F59">
        <v>1538.5194213928</v>
      </c>
      <c r="G59">
        <v>1546.7459291474</v>
      </c>
      <c r="H59">
        <v>1554.9849429187</v>
      </c>
      <c r="I59">
        <v>1561.9673947014</v>
      </c>
      <c r="J59">
        <v>1538.4383481874</v>
      </c>
      <c r="K59">
        <v>1546.7708446616</v>
      </c>
      <c r="L59">
        <v>1554.852161868</v>
      </c>
      <c r="M59">
        <v>1561.9483394916</v>
      </c>
    </row>
    <row r="60" spans="1:13">
      <c r="A60" t="s">
        <v>3165</v>
      </c>
      <c r="B60">
        <v>1538.5641028375</v>
      </c>
      <c r="C60">
        <v>1546.1382753605</v>
      </c>
      <c r="D60">
        <v>1554.7805680359</v>
      </c>
      <c r="E60">
        <v>1561.9191609508</v>
      </c>
      <c r="F60">
        <v>1538.5173036302</v>
      </c>
      <c r="G60">
        <v>1546.7453450362</v>
      </c>
      <c r="H60">
        <v>1554.9869101162</v>
      </c>
      <c r="I60">
        <v>1561.9568746004</v>
      </c>
      <c r="J60">
        <v>1538.437384471</v>
      </c>
      <c r="K60">
        <v>1546.7727911308</v>
      </c>
      <c r="L60">
        <v>1554.8533423688</v>
      </c>
      <c r="M60">
        <v>1561.9457589929</v>
      </c>
    </row>
    <row r="61" spans="1:13">
      <c r="A61" t="s">
        <v>3166</v>
      </c>
      <c r="B61">
        <v>1538.5652587349</v>
      </c>
      <c r="C61">
        <v>1546.1376917081</v>
      </c>
      <c r="D61">
        <v>1554.7766346901</v>
      </c>
      <c r="E61">
        <v>1561.918763219</v>
      </c>
      <c r="F61">
        <v>1538.5190373714</v>
      </c>
      <c r="G61">
        <v>1546.744176815</v>
      </c>
      <c r="H61">
        <v>1554.9851390613</v>
      </c>
      <c r="I61">
        <v>1561.9584617257</v>
      </c>
      <c r="J61">
        <v>1538.436230648</v>
      </c>
      <c r="K61">
        <v>1546.7708446616</v>
      </c>
      <c r="L61">
        <v>1554.8529482274</v>
      </c>
      <c r="M61">
        <v>1561.9513158068</v>
      </c>
    </row>
    <row r="62" spans="1:13">
      <c r="A62" t="s">
        <v>3167</v>
      </c>
      <c r="B62">
        <v>1538.5656446619</v>
      </c>
      <c r="C62">
        <v>1546.1355529205</v>
      </c>
      <c r="D62">
        <v>1554.7809602181</v>
      </c>
      <c r="E62">
        <v>1561.9138022602</v>
      </c>
      <c r="F62">
        <v>1538.519615286</v>
      </c>
      <c r="G62">
        <v>1546.7433986361</v>
      </c>
      <c r="H62">
        <v>1554.9859255553</v>
      </c>
      <c r="I62">
        <v>1561.9548897282</v>
      </c>
      <c r="J62">
        <v>1538.4387340508</v>
      </c>
      <c r="K62">
        <v>1546.7722069992</v>
      </c>
      <c r="L62">
        <v>1554.8551112008</v>
      </c>
      <c r="M62">
        <v>1561.9471481927</v>
      </c>
    </row>
    <row r="63" spans="1:13">
      <c r="A63" t="s">
        <v>3168</v>
      </c>
      <c r="B63">
        <v>1538.564488764</v>
      </c>
      <c r="C63">
        <v>1546.1382753605</v>
      </c>
      <c r="D63">
        <v>1554.7817484281</v>
      </c>
      <c r="E63">
        <v>1561.9316653519</v>
      </c>
      <c r="F63">
        <v>1538.5184594572</v>
      </c>
      <c r="G63">
        <v>1546.7432045671</v>
      </c>
      <c r="H63">
        <v>1554.988681175</v>
      </c>
      <c r="I63">
        <v>1561.9610422664</v>
      </c>
      <c r="J63">
        <v>1538.435652796</v>
      </c>
      <c r="K63">
        <v>1546.7712347161</v>
      </c>
      <c r="L63">
        <v>1554.8572761027</v>
      </c>
      <c r="M63">
        <v>1561.9481396482</v>
      </c>
    </row>
    <row r="64" spans="1:13">
      <c r="A64" t="s">
        <v>3169</v>
      </c>
      <c r="B64">
        <v>1538.5617929305</v>
      </c>
      <c r="C64">
        <v>1546.1388590133</v>
      </c>
      <c r="D64">
        <v>1554.7805680359</v>
      </c>
      <c r="E64">
        <v>1561.901296205</v>
      </c>
      <c r="F64">
        <v>1538.5182674467</v>
      </c>
      <c r="G64">
        <v>1546.7418422806</v>
      </c>
      <c r="H64">
        <v>1554.9873043254</v>
      </c>
      <c r="I64">
        <v>1561.9538963238</v>
      </c>
      <c r="J64">
        <v>1538.4368085004</v>
      </c>
      <c r="K64">
        <v>1546.7700664559</v>
      </c>
      <c r="L64">
        <v>1554.8553092333</v>
      </c>
      <c r="M64">
        <v>1561.9441699532</v>
      </c>
    </row>
    <row r="65" spans="1:13">
      <c r="A65" t="s">
        <v>3170</v>
      </c>
      <c r="B65">
        <v>1538.5641028375</v>
      </c>
      <c r="C65">
        <v>1546.1392487492</v>
      </c>
      <c r="D65">
        <v>1554.7799778405</v>
      </c>
      <c r="E65">
        <v>1561.9247175754</v>
      </c>
      <c r="F65">
        <v>1538.5198072968</v>
      </c>
      <c r="G65">
        <v>1546.7439827459</v>
      </c>
      <c r="H65">
        <v>1554.9861236212</v>
      </c>
      <c r="I65">
        <v>1561.9727537597</v>
      </c>
      <c r="J65">
        <v>1538.4375783435</v>
      </c>
      <c r="K65">
        <v>1546.7706505858</v>
      </c>
      <c r="L65">
        <v>1554.8535384782</v>
      </c>
      <c r="M65">
        <v>1561.9501245033</v>
      </c>
    </row>
    <row r="66" spans="1:13">
      <c r="A66" t="s">
        <v>3171</v>
      </c>
      <c r="B66">
        <v>1538.5629469419</v>
      </c>
      <c r="C66">
        <v>1546.137301973</v>
      </c>
      <c r="D66">
        <v>1554.7787974511</v>
      </c>
      <c r="E66">
        <v>1561.9147936734</v>
      </c>
      <c r="F66">
        <v>1538.5186514677</v>
      </c>
      <c r="G66">
        <v>1546.7422304179</v>
      </c>
      <c r="H66">
        <v>1554.9861236212</v>
      </c>
      <c r="I66">
        <v>1561.9638207227</v>
      </c>
      <c r="J66">
        <v>1538.4358447858</v>
      </c>
      <c r="K66">
        <v>1546.7716228681</v>
      </c>
      <c r="L66">
        <v>1554.8535384782</v>
      </c>
      <c r="M66">
        <v>1561.9447656002</v>
      </c>
    </row>
    <row r="67" spans="1:13">
      <c r="A67" t="s">
        <v>3172</v>
      </c>
      <c r="B67">
        <v>1538.564296742</v>
      </c>
      <c r="C67">
        <v>1546.1371080561</v>
      </c>
      <c r="D67">
        <v>1554.7782072571</v>
      </c>
      <c r="E67">
        <v>1561.9320630902</v>
      </c>
      <c r="F67">
        <v>1538.5182674467</v>
      </c>
      <c r="G67">
        <v>1546.7439827459</v>
      </c>
      <c r="H67">
        <v>1554.9884831085</v>
      </c>
      <c r="I67">
        <v>1561.9693796054</v>
      </c>
      <c r="J67">
        <v>1538.4368085004</v>
      </c>
      <c r="K67">
        <v>1546.7733752627</v>
      </c>
      <c r="L67">
        <v>1554.8566858491</v>
      </c>
      <c r="M67">
        <v>1561.9523092078</v>
      </c>
    </row>
    <row r="68" spans="1:13">
      <c r="A68" t="s">
        <v>3173</v>
      </c>
      <c r="B68">
        <v>1538.564680786</v>
      </c>
      <c r="C68">
        <v>1546.1384692777</v>
      </c>
      <c r="D68">
        <v>1554.7795837364</v>
      </c>
      <c r="E68">
        <v>1561.9449635026</v>
      </c>
      <c r="F68">
        <v>1538.5186514677</v>
      </c>
      <c r="G68">
        <v>1546.7451509667</v>
      </c>
      <c r="H68">
        <v>1554.9849429187</v>
      </c>
      <c r="I68">
        <v>1561.9650120471</v>
      </c>
      <c r="J68">
        <v>1538.4368085004</v>
      </c>
      <c r="K68">
        <v>1546.7712347161</v>
      </c>
      <c r="L68">
        <v>1554.8527521182</v>
      </c>
      <c r="M68">
        <v>1561.9546898831</v>
      </c>
    </row>
    <row r="69" spans="1:13">
      <c r="A69" t="s">
        <v>3174</v>
      </c>
      <c r="B69">
        <v>1538.564488764</v>
      </c>
      <c r="C69">
        <v>1546.1374977911</v>
      </c>
      <c r="D69">
        <v>1554.7780111666</v>
      </c>
      <c r="E69">
        <v>1561.9265044732</v>
      </c>
      <c r="F69">
        <v>1538.520385212</v>
      </c>
      <c r="G69">
        <v>1546.7430085956</v>
      </c>
      <c r="H69">
        <v>1554.9884831085</v>
      </c>
      <c r="I69">
        <v>1561.9578660683</v>
      </c>
      <c r="J69">
        <v>1538.4381561969</v>
      </c>
      <c r="K69">
        <v>1546.7716228681</v>
      </c>
      <c r="L69">
        <v>1554.8551112008</v>
      </c>
      <c r="M69">
        <v>1561.9487352982</v>
      </c>
    </row>
    <row r="70" spans="1:13">
      <c r="A70" t="s">
        <v>3175</v>
      </c>
      <c r="B70">
        <v>1538.5633328677</v>
      </c>
      <c r="C70">
        <v>1546.138665096</v>
      </c>
      <c r="D70">
        <v>1554.7797817497</v>
      </c>
      <c r="E70">
        <v>1561.9084416662</v>
      </c>
      <c r="F70">
        <v>1538.5186514677</v>
      </c>
      <c r="G70">
        <v>1546.7428145268</v>
      </c>
      <c r="H70">
        <v>1554.9859255553</v>
      </c>
      <c r="I70">
        <v>1561.9578660683</v>
      </c>
      <c r="J70">
        <v>1538.4360367757</v>
      </c>
      <c r="K70">
        <v>1546.7716228681</v>
      </c>
      <c r="L70">
        <v>1554.8519657589</v>
      </c>
      <c r="M70">
        <v>1561.9475439987</v>
      </c>
    </row>
    <row r="71" spans="1:13">
      <c r="A71" t="s">
        <v>3176</v>
      </c>
      <c r="B71">
        <v>1538.564488764</v>
      </c>
      <c r="C71">
        <v>1546.1380814433</v>
      </c>
      <c r="D71">
        <v>1554.7786013605</v>
      </c>
      <c r="E71">
        <v>1561.9223369915</v>
      </c>
      <c r="F71">
        <v>1538.5190373714</v>
      </c>
      <c r="G71">
        <v>1546.7435927051</v>
      </c>
      <c r="H71">
        <v>1554.9884831085</v>
      </c>
      <c r="I71">
        <v>1561.9594551358</v>
      </c>
      <c r="J71">
        <v>1538.436230648</v>
      </c>
      <c r="K71">
        <v>1546.7710387375</v>
      </c>
      <c r="L71">
        <v>1554.8543248391</v>
      </c>
      <c r="M71">
        <v>1561.9457589929</v>
      </c>
    </row>
    <row r="72" spans="1:13">
      <c r="A72" t="s">
        <v>3177</v>
      </c>
      <c r="B72">
        <v>1538.5629469419</v>
      </c>
      <c r="C72">
        <v>1546.1380814433</v>
      </c>
      <c r="D72">
        <v>1554.7827308079</v>
      </c>
      <c r="E72">
        <v>1561.9278936387</v>
      </c>
      <c r="F72">
        <v>1538.5186514677</v>
      </c>
      <c r="G72">
        <v>1546.742620458</v>
      </c>
      <c r="H72">
        <v>1554.9855332697</v>
      </c>
      <c r="I72">
        <v>1561.9709667561</v>
      </c>
      <c r="J72">
        <v>1538.4368085004</v>
      </c>
      <c r="K72">
        <v>1546.7694823264</v>
      </c>
      <c r="L72">
        <v>1554.8555053432</v>
      </c>
      <c r="M72">
        <v>1561.9487352982</v>
      </c>
    </row>
    <row r="73" spans="1:13">
      <c r="A73" t="s">
        <v>3178</v>
      </c>
      <c r="B73">
        <v>1538.5623689947</v>
      </c>
      <c r="C73">
        <v>1546.1384692777</v>
      </c>
      <c r="D73">
        <v>1554.7776170635</v>
      </c>
      <c r="E73">
        <v>1561.9177718008</v>
      </c>
      <c r="F73">
        <v>1538.5176895331</v>
      </c>
      <c r="G73">
        <v>1546.7428145268</v>
      </c>
      <c r="H73">
        <v>1554.9861236212</v>
      </c>
      <c r="I73">
        <v>1561.9660054656</v>
      </c>
      <c r="J73">
        <v>1538.436230648</v>
      </c>
      <c r="K73">
        <v>1546.7708446616</v>
      </c>
      <c r="L73">
        <v>1554.8531443368</v>
      </c>
      <c r="M73">
        <v>1561.9483394916</v>
      </c>
    </row>
    <row r="74" spans="1:13">
      <c r="A74" t="s">
        <v>3179</v>
      </c>
      <c r="B74">
        <v>1538.5658366842</v>
      </c>
      <c r="C74">
        <v>1546.1384692777</v>
      </c>
      <c r="D74">
        <v>1554.7776170635</v>
      </c>
      <c r="E74">
        <v>1561.9191609508</v>
      </c>
      <c r="F74">
        <v>1538.5176895331</v>
      </c>
      <c r="G74">
        <v>1546.7457350778</v>
      </c>
      <c r="H74">
        <v>1554.9863197641</v>
      </c>
      <c r="I74">
        <v>1561.9556832884</v>
      </c>
      <c r="J74">
        <v>1538.4370004905</v>
      </c>
      <c r="K74">
        <v>1546.7724029782</v>
      </c>
      <c r="L74">
        <v>1554.8541287295</v>
      </c>
      <c r="M74">
        <v>1561.9457589929</v>
      </c>
    </row>
    <row r="75" spans="1:13">
      <c r="A75" t="s">
        <v>3180</v>
      </c>
      <c r="B75">
        <v>1538.5635248895</v>
      </c>
      <c r="C75">
        <v>1546.1376917081</v>
      </c>
      <c r="D75">
        <v>1554.7799778405</v>
      </c>
      <c r="E75">
        <v>1561.9197565787</v>
      </c>
      <c r="F75">
        <v>1538.5178815435</v>
      </c>
      <c r="G75">
        <v>1546.7445668561</v>
      </c>
      <c r="H75">
        <v>1554.988286965</v>
      </c>
      <c r="I75">
        <v>1561.9719601821</v>
      </c>
      <c r="J75">
        <v>1538.436422638</v>
      </c>
      <c r="K75">
        <v>1546.7714287921</v>
      </c>
      <c r="L75">
        <v>1554.8545228714</v>
      </c>
      <c r="M75">
        <v>1561.9483394916</v>
      </c>
    </row>
    <row r="76" spans="1:13">
      <c r="A76" t="s">
        <v>3181</v>
      </c>
      <c r="B76">
        <v>1538.5633328677</v>
      </c>
      <c r="C76">
        <v>1546.137301973</v>
      </c>
      <c r="D76">
        <v>1554.7811582318</v>
      </c>
      <c r="E76">
        <v>1561.9451633452</v>
      </c>
      <c r="F76">
        <v>1538.5176895331</v>
      </c>
      <c r="G76">
        <v>1546.7414522409</v>
      </c>
      <c r="H76">
        <v>1554.9867139731</v>
      </c>
      <c r="I76">
        <v>1561.987641735</v>
      </c>
      <c r="J76">
        <v>1538.4350749444</v>
      </c>
      <c r="K76">
        <v>1546.7700664559</v>
      </c>
      <c r="L76">
        <v>1554.8539326199</v>
      </c>
      <c r="M76">
        <v>1561.9523092078</v>
      </c>
    </row>
    <row r="77" spans="1:13">
      <c r="A77" t="s">
        <v>3182</v>
      </c>
      <c r="B77">
        <v>1538.5625628987</v>
      </c>
      <c r="C77">
        <v>1546.1380814433</v>
      </c>
      <c r="D77">
        <v>1554.7809602181</v>
      </c>
      <c r="E77">
        <v>1561.9390089919</v>
      </c>
      <c r="F77">
        <v>1538.5174956404</v>
      </c>
      <c r="G77">
        <v>1546.7433986361</v>
      </c>
      <c r="H77">
        <v>1554.9861236212</v>
      </c>
      <c r="I77">
        <v>1561.969577514</v>
      </c>
      <c r="J77">
        <v>1538.4339192427</v>
      </c>
      <c r="K77">
        <v>1546.7706505858</v>
      </c>
      <c r="L77">
        <v>1554.8543248391</v>
      </c>
      <c r="M77">
        <v>1561.9527050164</v>
      </c>
    </row>
    <row r="78" spans="1:13">
      <c r="A78" t="s">
        <v>3183</v>
      </c>
      <c r="B78">
        <v>1538.5637187938</v>
      </c>
      <c r="C78">
        <v>1546.1398305016</v>
      </c>
      <c r="D78">
        <v>1554.7768307802</v>
      </c>
      <c r="E78">
        <v>1561.9251153101</v>
      </c>
      <c r="F78">
        <v>1538.5188453608</v>
      </c>
      <c r="G78">
        <v>1546.7437886768</v>
      </c>
      <c r="H78">
        <v>1554.9876966119</v>
      </c>
      <c r="I78">
        <v>1561.9751364376</v>
      </c>
      <c r="J78">
        <v>1538.436230648</v>
      </c>
      <c r="K78">
        <v>1546.7704546073</v>
      </c>
      <c r="L78">
        <v>1554.8535384782</v>
      </c>
      <c r="M78">
        <v>1561.9503243472</v>
      </c>
    </row>
    <row r="79" spans="1:13">
      <c r="A79" t="s">
        <v>3184</v>
      </c>
      <c r="B79">
        <v>1538.563140846</v>
      </c>
      <c r="C79">
        <v>1546.1374977911</v>
      </c>
      <c r="D79">
        <v>1554.7791915549</v>
      </c>
      <c r="E79">
        <v>1561.9259088401</v>
      </c>
      <c r="F79">
        <v>1538.5182674467</v>
      </c>
      <c r="G79">
        <v>1546.7433986361</v>
      </c>
      <c r="H79">
        <v>1554.985335204</v>
      </c>
      <c r="I79">
        <v>1561.9675926095</v>
      </c>
      <c r="J79">
        <v>1538.435652796</v>
      </c>
      <c r="K79">
        <v>1546.7708446616</v>
      </c>
      <c r="L79">
        <v>1554.8527521182</v>
      </c>
      <c r="M79">
        <v>1561.9507201548</v>
      </c>
    </row>
    <row r="80" spans="1:13">
      <c r="A80" t="s">
        <v>3185</v>
      </c>
      <c r="B80">
        <v>1538.5639108156</v>
      </c>
      <c r="C80">
        <v>1546.1378856251</v>
      </c>
      <c r="D80">
        <v>1554.7797817497</v>
      </c>
      <c r="E80">
        <v>1561.9140001547</v>
      </c>
      <c r="F80">
        <v>1538.5190373714</v>
      </c>
      <c r="G80">
        <v>1546.7437886768</v>
      </c>
      <c r="H80">
        <v>1554.9863197641</v>
      </c>
      <c r="I80">
        <v>1561.9699752716</v>
      </c>
      <c r="J80">
        <v>1538.4385401779</v>
      </c>
      <c r="K80">
        <v>1546.7714287921</v>
      </c>
      <c r="L80">
        <v>1554.8557014532</v>
      </c>
      <c r="M80">
        <v>1561.9465525439</v>
      </c>
    </row>
    <row r="81" spans="1:13">
      <c r="A81" t="s">
        <v>3186</v>
      </c>
      <c r="B81">
        <v>1538.5639108156</v>
      </c>
      <c r="C81">
        <v>1546.1380814433</v>
      </c>
      <c r="D81">
        <v>1554.780764127</v>
      </c>
      <c r="E81">
        <v>1561.9130068024</v>
      </c>
      <c r="F81">
        <v>1538.5194213928</v>
      </c>
      <c r="G81">
        <v>1546.7449568973</v>
      </c>
      <c r="H81">
        <v>1554.9880908216</v>
      </c>
      <c r="I81">
        <v>1561.9558811935</v>
      </c>
      <c r="J81">
        <v>1538.4385401779</v>
      </c>
      <c r="K81">
        <v>1546.7710387375</v>
      </c>
      <c r="L81">
        <v>1554.8541287295</v>
      </c>
      <c r="M81">
        <v>1561.9415894683</v>
      </c>
    </row>
    <row r="82" spans="1:13">
      <c r="A82" t="s">
        <v>3187</v>
      </c>
      <c r="B82">
        <v>1538.564680786</v>
      </c>
      <c r="C82">
        <v>1546.1400263203</v>
      </c>
      <c r="D82">
        <v>1554.7768307802</v>
      </c>
      <c r="E82">
        <v>1561.9257109426</v>
      </c>
      <c r="F82">
        <v>1538.5198072968</v>
      </c>
      <c r="G82">
        <v>1546.7437886768</v>
      </c>
      <c r="H82">
        <v>1554.9867139731</v>
      </c>
      <c r="I82">
        <v>1561.9660054656</v>
      </c>
      <c r="J82">
        <v>1538.4354589239</v>
      </c>
      <c r="K82">
        <v>1546.7718188469</v>
      </c>
      <c r="L82">
        <v>1554.8515716182</v>
      </c>
      <c r="M82">
        <v>1561.9491330452</v>
      </c>
    </row>
    <row r="83" spans="1:13">
      <c r="A83" t="s">
        <v>3188</v>
      </c>
      <c r="B83">
        <v>1538.5633328677</v>
      </c>
      <c r="C83">
        <v>1546.1404141556</v>
      </c>
      <c r="D83">
        <v>1554.7801739315</v>
      </c>
      <c r="E83">
        <v>1561.9235263124</v>
      </c>
      <c r="F83">
        <v>1538.5178815435</v>
      </c>
      <c r="G83">
        <v>1546.7437886768</v>
      </c>
      <c r="H83">
        <v>1554.9863197641</v>
      </c>
      <c r="I83">
        <v>1561.960446607</v>
      </c>
      <c r="J83">
        <v>1538.4368085004</v>
      </c>
      <c r="K83">
        <v>1546.7720129231</v>
      </c>
      <c r="L83">
        <v>1554.8527521182</v>
      </c>
      <c r="M83">
        <v>1561.9481396482</v>
      </c>
    </row>
    <row r="84" spans="1:13">
      <c r="A84" t="s">
        <v>3189</v>
      </c>
      <c r="B84">
        <v>1538.563140846</v>
      </c>
      <c r="C84">
        <v>1546.1388590133</v>
      </c>
      <c r="D84">
        <v>1554.7795837364</v>
      </c>
      <c r="E84">
        <v>1561.9229326218</v>
      </c>
      <c r="F84">
        <v>1538.5176895331</v>
      </c>
      <c r="G84">
        <v>1546.7437886768</v>
      </c>
      <c r="H84">
        <v>1554.9869101162</v>
      </c>
      <c r="I84">
        <v>1561.9781128548</v>
      </c>
      <c r="J84">
        <v>1538.435652796</v>
      </c>
      <c r="K84">
        <v>1546.7718188469</v>
      </c>
      <c r="L84">
        <v>1554.8537345877</v>
      </c>
      <c r="M84">
        <v>1561.9489351418</v>
      </c>
    </row>
    <row r="85" spans="1:13">
      <c r="A85" t="s">
        <v>3190</v>
      </c>
      <c r="B85">
        <v>1538.5652587349</v>
      </c>
      <c r="C85">
        <v>1546.1382753605</v>
      </c>
      <c r="D85">
        <v>1554.7801739315</v>
      </c>
      <c r="E85">
        <v>1561.9211457322</v>
      </c>
      <c r="F85">
        <v>1538.5211551388</v>
      </c>
      <c r="G85">
        <v>1546.7437886768</v>
      </c>
      <c r="H85">
        <v>1554.9888773186</v>
      </c>
      <c r="I85">
        <v>1561.9719601821</v>
      </c>
      <c r="J85">
        <v>1538.437384471</v>
      </c>
      <c r="K85">
        <v>1546.7712347161</v>
      </c>
      <c r="L85">
        <v>1554.8547189812</v>
      </c>
      <c r="M85">
        <v>1561.9465525439</v>
      </c>
    </row>
    <row r="86" spans="1:13">
      <c r="A86" t="s">
        <v>3191</v>
      </c>
      <c r="B86">
        <v>1538.5619849518</v>
      </c>
      <c r="C86">
        <v>1546.1394426666</v>
      </c>
      <c r="D86">
        <v>1554.780764127</v>
      </c>
      <c r="E86">
        <v>1561.9306719771</v>
      </c>
      <c r="F86">
        <v>1538.5167257173</v>
      </c>
      <c r="G86">
        <v>1546.744176815</v>
      </c>
      <c r="H86">
        <v>1554.9849429187</v>
      </c>
      <c r="I86">
        <v>1561.9572704113</v>
      </c>
      <c r="J86">
        <v>1538.436422638</v>
      </c>
      <c r="K86">
        <v>1546.7704546073</v>
      </c>
      <c r="L86">
        <v>1554.8527521182</v>
      </c>
      <c r="M86">
        <v>1561.9513158068</v>
      </c>
    </row>
    <row r="87" spans="1:13">
      <c r="A87" t="s">
        <v>3192</v>
      </c>
      <c r="B87">
        <v>1538.5629469419</v>
      </c>
      <c r="C87">
        <v>1546.1394426666</v>
      </c>
      <c r="D87">
        <v>1554.7795837364</v>
      </c>
      <c r="E87">
        <v>1561.9336501651</v>
      </c>
      <c r="F87">
        <v>1538.5167257173</v>
      </c>
      <c r="G87">
        <v>1546.7430085956</v>
      </c>
      <c r="H87">
        <v>1554.9861236212</v>
      </c>
      <c r="I87">
        <v>1561.9658075579</v>
      </c>
      <c r="J87">
        <v>1538.4354589239</v>
      </c>
      <c r="K87">
        <v>1546.7710387375</v>
      </c>
      <c r="L87">
        <v>1554.8531443368</v>
      </c>
      <c r="M87">
        <v>1561.9519114592</v>
      </c>
    </row>
    <row r="88" spans="1:13">
      <c r="A88" t="s">
        <v>3193</v>
      </c>
      <c r="B88">
        <v>1538.5627549203</v>
      </c>
      <c r="C88">
        <v>1546.1369141393</v>
      </c>
      <c r="D88">
        <v>1554.7803700224</v>
      </c>
      <c r="E88">
        <v>1561.9288870099</v>
      </c>
      <c r="F88">
        <v>1538.5173036302</v>
      </c>
      <c r="G88">
        <v>1546.7433986361</v>
      </c>
      <c r="H88">
        <v>1554.9855332697</v>
      </c>
      <c r="I88">
        <v>1561.9542940735</v>
      </c>
      <c r="J88">
        <v>1538.4360367757</v>
      </c>
      <c r="K88">
        <v>1546.7722069992</v>
      </c>
      <c r="L88">
        <v>1554.8551112008</v>
      </c>
      <c r="M88">
        <v>1561.9503243472</v>
      </c>
    </row>
    <row r="89" spans="1:13">
      <c r="A89" t="s">
        <v>3194</v>
      </c>
      <c r="B89">
        <v>1538.564680786</v>
      </c>
      <c r="C89">
        <v>1546.1392487492</v>
      </c>
      <c r="D89">
        <v>1554.7805680359</v>
      </c>
      <c r="E89">
        <v>1561.9201523708</v>
      </c>
      <c r="F89">
        <v>1538.5192293821</v>
      </c>
      <c r="G89">
        <v>1546.744176815</v>
      </c>
      <c r="H89">
        <v>1554.9859255553</v>
      </c>
      <c r="I89">
        <v>1561.9773192718</v>
      </c>
      <c r="J89">
        <v>1538.4360367757</v>
      </c>
      <c r="K89">
        <v>1546.7702605315</v>
      </c>
      <c r="L89">
        <v>1554.8541287295</v>
      </c>
      <c r="M89">
        <v>1561.9487352982</v>
      </c>
    </row>
    <row r="90" spans="1:13">
      <c r="A90" t="s">
        <v>3195</v>
      </c>
      <c r="B90">
        <v>1538.5623689947</v>
      </c>
      <c r="C90">
        <v>1546.1371080561</v>
      </c>
      <c r="D90">
        <v>1554.7786013605</v>
      </c>
      <c r="E90">
        <v>1561.936428524</v>
      </c>
      <c r="F90">
        <v>1538.5174956404</v>
      </c>
      <c r="G90">
        <v>1546.742620458</v>
      </c>
      <c r="H90">
        <v>1554.988286965</v>
      </c>
      <c r="I90">
        <v>1561.9650120471</v>
      </c>
      <c r="J90">
        <v>1538.436230648</v>
      </c>
      <c r="K90">
        <v>1546.7712347161</v>
      </c>
      <c r="L90">
        <v>1554.8557014532</v>
      </c>
      <c r="M90">
        <v>1561.9521093634</v>
      </c>
    </row>
    <row r="91" spans="1:13">
      <c r="A91" t="s">
        <v>3196</v>
      </c>
      <c r="B91">
        <v>1538.5635248895</v>
      </c>
      <c r="C91">
        <v>1546.1349692702</v>
      </c>
      <c r="D91">
        <v>1554.780764127</v>
      </c>
      <c r="E91">
        <v>1561.9106262542</v>
      </c>
      <c r="F91">
        <v>1538.5188453608</v>
      </c>
      <c r="G91">
        <v>1546.7428145268</v>
      </c>
      <c r="H91">
        <v>1554.9855332697</v>
      </c>
      <c r="I91">
        <v>1561.9594551358</v>
      </c>
      <c r="J91">
        <v>1538.4358447858</v>
      </c>
      <c r="K91">
        <v>1546.7696764019</v>
      </c>
      <c r="L91">
        <v>1554.8529482274</v>
      </c>
      <c r="M91">
        <v>1561.9465525439</v>
      </c>
    </row>
    <row r="92" spans="1:13">
      <c r="A92" t="s">
        <v>3197</v>
      </c>
      <c r="B92">
        <v>1538.5633328677</v>
      </c>
      <c r="C92">
        <v>1546.1394426666</v>
      </c>
      <c r="D92">
        <v>1554.7805680359</v>
      </c>
      <c r="E92">
        <v>1561.9183674277</v>
      </c>
      <c r="F92">
        <v>1538.5184594572</v>
      </c>
      <c r="G92">
        <v>1546.7433986361</v>
      </c>
      <c r="H92">
        <v>1554.9869101162</v>
      </c>
      <c r="I92">
        <v>1561.9648141397</v>
      </c>
      <c r="J92">
        <v>1538.436230648</v>
      </c>
      <c r="K92">
        <v>1546.7716228681</v>
      </c>
      <c r="L92">
        <v>1554.8539326199</v>
      </c>
      <c r="M92">
        <v>1561.9457589929</v>
      </c>
    </row>
    <row r="93" spans="1:13">
      <c r="A93" t="s">
        <v>3198</v>
      </c>
      <c r="B93">
        <v>1538.5633328677</v>
      </c>
      <c r="C93">
        <v>1546.1376917081</v>
      </c>
      <c r="D93">
        <v>1554.7803700224</v>
      </c>
      <c r="E93">
        <v>1561.9340479044</v>
      </c>
      <c r="F93">
        <v>1538.5173036302</v>
      </c>
      <c r="G93">
        <v>1546.7430085956</v>
      </c>
      <c r="H93">
        <v>1554.9894676726</v>
      </c>
      <c r="I93">
        <v>1561.9699752716</v>
      </c>
      <c r="J93">
        <v>1538.4360367757</v>
      </c>
      <c r="K93">
        <v>1546.7710387375</v>
      </c>
      <c r="L93">
        <v>1554.8557014532</v>
      </c>
      <c r="M93">
        <v>1561.9523092078</v>
      </c>
    </row>
    <row r="94" spans="1:13">
      <c r="A94" t="s">
        <v>3199</v>
      </c>
      <c r="B94">
        <v>1538.563140846</v>
      </c>
      <c r="C94">
        <v>1546.1394426666</v>
      </c>
      <c r="D94">
        <v>1554.7809602181</v>
      </c>
      <c r="E94">
        <v>1561.915984923</v>
      </c>
      <c r="F94">
        <v>1538.5163416972</v>
      </c>
      <c r="G94">
        <v>1546.7433986361</v>
      </c>
      <c r="H94">
        <v>1554.9875004687</v>
      </c>
      <c r="I94">
        <v>1561.9693796054</v>
      </c>
      <c r="J94">
        <v>1538.4343051038</v>
      </c>
      <c r="K94">
        <v>1546.7716228681</v>
      </c>
      <c r="L94">
        <v>1554.8562917061</v>
      </c>
      <c r="M94">
        <v>1561.9485373949</v>
      </c>
    </row>
    <row r="95" spans="1:13">
      <c r="A95" t="s">
        <v>3200</v>
      </c>
      <c r="B95">
        <v>1538.5614070054</v>
      </c>
      <c r="C95">
        <v>1546.1378856251</v>
      </c>
      <c r="D95">
        <v>1554.7795837364</v>
      </c>
      <c r="E95">
        <v>1561.9239240466</v>
      </c>
      <c r="F95">
        <v>1538.51711162</v>
      </c>
      <c r="G95">
        <v>1546.7430085956</v>
      </c>
      <c r="H95">
        <v>1554.9875004687</v>
      </c>
      <c r="I95">
        <v>1561.9638207227</v>
      </c>
      <c r="J95">
        <v>1538.4350749444</v>
      </c>
      <c r="K95">
        <v>1546.7704546073</v>
      </c>
      <c r="L95">
        <v>1554.8557014532</v>
      </c>
      <c r="M95">
        <v>1561.9493309487</v>
      </c>
    </row>
    <row r="96" spans="1:13">
      <c r="A96" t="s">
        <v>3201</v>
      </c>
      <c r="B96">
        <v>1538.5635248895</v>
      </c>
      <c r="C96">
        <v>1546.1378856251</v>
      </c>
      <c r="D96">
        <v>1554.780764127</v>
      </c>
      <c r="E96">
        <v>1561.9312676138</v>
      </c>
      <c r="F96">
        <v>1538.5199993077</v>
      </c>
      <c r="G96">
        <v>1546.7428145268</v>
      </c>
      <c r="H96">
        <v>1554.9869101162</v>
      </c>
      <c r="I96">
        <v>1561.9658075579</v>
      </c>
      <c r="J96">
        <v>1538.4371924807</v>
      </c>
      <c r="K96">
        <v>1546.7696764019</v>
      </c>
      <c r="L96">
        <v>1554.8555053432</v>
      </c>
      <c r="M96">
        <v>1561.9507201548</v>
      </c>
    </row>
    <row r="97" spans="1:13">
      <c r="A97" t="s">
        <v>3202</v>
      </c>
      <c r="B97">
        <v>1538.564296742</v>
      </c>
      <c r="C97">
        <v>1546.1400263203</v>
      </c>
      <c r="D97">
        <v>1554.7789935417</v>
      </c>
      <c r="E97">
        <v>1561.9217413616</v>
      </c>
      <c r="F97">
        <v>1538.5182674467</v>
      </c>
      <c r="G97">
        <v>1546.7443727868</v>
      </c>
      <c r="H97">
        <v>1554.9859255553</v>
      </c>
      <c r="I97">
        <v>1561.9751364376</v>
      </c>
      <c r="J97">
        <v>1538.4377703338</v>
      </c>
      <c r="K97">
        <v>1546.7710387375</v>
      </c>
      <c r="L97">
        <v>1554.8527521182</v>
      </c>
      <c r="M97">
        <v>1561.9511179028</v>
      </c>
    </row>
    <row r="98" spans="1:13">
      <c r="A98" t="s">
        <v>3203</v>
      </c>
      <c r="B98">
        <v>1538.5635248895</v>
      </c>
      <c r="C98">
        <v>1546.137301973</v>
      </c>
      <c r="D98">
        <v>1554.7811582318</v>
      </c>
      <c r="E98">
        <v>1561.9175719652</v>
      </c>
      <c r="F98">
        <v>1538.5188453608</v>
      </c>
      <c r="G98">
        <v>1546.7418422806</v>
      </c>
      <c r="H98">
        <v>1554.9890734622</v>
      </c>
      <c r="I98">
        <v>1561.9689818481</v>
      </c>
      <c r="J98">
        <v>1538.436422638</v>
      </c>
      <c r="K98">
        <v>1546.7710387375</v>
      </c>
      <c r="L98">
        <v>1554.8557014532</v>
      </c>
      <c r="M98">
        <v>1561.9449635026</v>
      </c>
    </row>
    <row r="99" spans="1:13">
      <c r="A99" t="s">
        <v>3204</v>
      </c>
      <c r="B99">
        <v>1538.5625628987</v>
      </c>
      <c r="C99">
        <v>1546.1378856251</v>
      </c>
      <c r="D99">
        <v>1554.781354323</v>
      </c>
      <c r="E99">
        <v>1561.9122132855</v>
      </c>
      <c r="F99">
        <v>1538.51711162</v>
      </c>
      <c r="G99">
        <v>1546.7439827459</v>
      </c>
      <c r="H99">
        <v>1554.9839583604</v>
      </c>
      <c r="I99">
        <v>1561.9584617257</v>
      </c>
      <c r="J99">
        <v>1538.4343051038</v>
      </c>
      <c r="K99">
        <v>1546.7714287921</v>
      </c>
      <c r="L99">
        <v>1554.8531443368</v>
      </c>
      <c r="M99">
        <v>1561.9461547982</v>
      </c>
    </row>
    <row r="100" spans="1:13">
      <c r="A100" t="s">
        <v>3205</v>
      </c>
      <c r="B100">
        <v>1538.5627549203</v>
      </c>
      <c r="C100">
        <v>1546.137301973</v>
      </c>
      <c r="D100">
        <v>1554.7811582318</v>
      </c>
      <c r="E100">
        <v>1561.9193588467</v>
      </c>
      <c r="F100">
        <v>1538.5173036302</v>
      </c>
      <c r="G100">
        <v>1546.7422304179</v>
      </c>
      <c r="H100">
        <v>1554.9871062593</v>
      </c>
      <c r="I100">
        <v>1561.9572704113</v>
      </c>
      <c r="J100">
        <v>1538.4348810725</v>
      </c>
      <c r="K100">
        <v>1546.7696764019</v>
      </c>
      <c r="L100">
        <v>1554.8557014532</v>
      </c>
      <c r="M100">
        <v>1561.9455591502</v>
      </c>
    </row>
    <row r="101" spans="1:13">
      <c r="A101" t="s">
        <v>3206</v>
      </c>
      <c r="B101">
        <v>1538.566414634</v>
      </c>
      <c r="C101">
        <v>1546.1390529306</v>
      </c>
      <c r="D101">
        <v>1554.7789935417</v>
      </c>
      <c r="E101">
        <v>1561.9272980046</v>
      </c>
      <c r="F101">
        <v>1538.5198072968</v>
      </c>
      <c r="G101">
        <v>1546.744176815</v>
      </c>
      <c r="H101">
        <v>1554.9865159071</v>
      </c>
      <c r="I101">
        <v>1561.9664012811</v>
      </c>
      <c r="J101">
        <v>1538.4385401779</v>
      </c>
      <c r="K101">
        <v>1546.7710387375</v>
      </c>
      <c r="L101">
        <v>1554.8527521182</v>
      </c>
      <c r="M101">
        <v>1561.9521093634</v>
      </c>
    </row>
    <row r="102" spans="1:13">
      <c r="A102" t="s">
        <v>3207</v>
      </c>
      <c r="B102">
        <v>1538.564296742</v>
      </c>
      <c r="C102">
        <v>1546.1388590133</v>
      </c>
      <c r="D102">
        <v>1554.7803700224</v>
      </c>
      <c r="E102">
        <v>1561.9116176633</v>
      </c>
      <c r="F102">
        <v>1538.5190373714</v>
      </c>
      <c r="G102">
        <v>1546.7430085956</v>
      </c>
      <c r="H102">
        <v>1554.9855332697</v>
      </c>
      <c r="I102">
        <v>1561.9654098024</v>
      </c>
      <c r="J102">
        <v>1538.4371924807</v>
      </c>
      <c r="K102">
        <v>1546.7704546073</v>
      </c>
      <c r="L102">
        <v>1554.8537345877</v>
      </c>
      <c r="M102">
        <v>1561.949728696</v>
      </c>
    </row>
    <row r="103" spans="1:13">
      <c r="A103" t="s">
        <v>3208</v>
      </c>
      <c r="B103">
        <v>1538.564488764</v>
      </c>
      <c r="C103">
        <v>1546.1367202225</v>
      </c>
      <c r="D103">
        <v>1554.7786013605</v>
      </c>
      <c r="E103">
        <v>1561.909037286</v>
      </c>
      <c r="F103">
        <v>1538.5186514677</v>
      </c>
      <c r="G103">
        <v>1546.7422304179</v>
      </c>
      <c r="H103">
        <v>1554.9863197641</v>
      </c>
      <c r="I103">
        <v>1561.9507201548</v>
      </c>
      <c r="J103">
        <v>1538.4377703338</v>
      </c>
      <c r="K103">
        <v>1546.7696764019</v>
      </c>
      <c r="L103">
        <v>1554.8553092333</v>
      </c>
      <c r="M103">
        <v>1561.9447656002</v>
      </c>
    </row>
    <row r="104" spans="1:13">
      <c r="A104" t="s">
        <v>3209</v>
      </c>
      <c r="B104">
        <v>1538.5621769732</v>
      </c>
      <c r="C104">
        <v>1546.1388590133</v>
      </c>
      <c r="D104">
        <v>1554.7746680247</v>
      </c>
      <c r="E104">
        <v>1561.9136024256</v>
      </c>
      <c r="F104">
        <v>1538.5173036302</v>
      </c>
      <c r="G104">
        <v>1546.744176815</v>
      </c>
      <c r="H104">
        <v>1554.9855332697</v>
      </c>
      <c r="I104">
        <v>1561.9650120471</v>
      </c>
      <c r="J104">
        <v>1538.4350749444</v>
      </c>
      <c r="K104">
        <v>1546.7710387375</v>
      </c>
      <c r="L104">
        <v>1554.8499989029</v>
      </c>
      <c r="M104">
        <v>1561.9481396482</v>
      </c>
    </row>
    <row r="105" spans="1:13">
      <c r="A105" t="s">
        <v>3210</v>
      </c>
      <c r="B105">
        <v>1538.563140846</v>
      </c>
      <c r="C105">
        <v>1546.137301973</v>
      </c>
      <c r="D105">
        <v>1554.7823386248</v>
      </c>
      <c r="E105">
        <v>1561.9227327849</v>
      </c>
      <c r="F105">
        <v>1538.5169177274</v>
      </c>
      <c r="G105">
        <v>1546.7447609254</v>
      </c>
      <c r="H105">
        <v>1554.9861236212</v>
      </c>
      <c r="I105">
        <v>1561.9675926095</v>
      </c>
      <c r="J105">
        <v>1538.4343051038</v>
      </c>
      <c r="K105">
        <v>1546.7708446616</v>
      </c>
      <c r="L105">
        <v>1554.8543248391</v>
      </c>
      <c r="M105">
        <v>1561.9461547982</v>
      </c>
    </row>
    <row r="106" spans="1:13">
      <c r="A106" t="s">
        <v>3211</v>
      </c>
      <c r="B106">
        <v>1538.5639108156</v>
      </c>
      <c r="C106">
        <v>1546.138665096</v>
      </c>
      <c r="D106">
        <v>1554.7784033476</v>
      </c>
      <c r="E106">
        <v>1561.9149915681</v>
      </c>
      <c r="F106">
        <v>1538.5190373714</v>
      </c>
      <c r="G106">
        <v>1546.7445668561</v>
      </c>
      <c r="H106">
        <v>1554.9880908216</v>
      </c>
      <c r="I106">
        <v>1561.9618358329</v>
      </c>
      <c r="J106">
        <v>1538.4370004905</v>
      </c>
      <c r="K106">
        <v>1546.7727911308</v>
      </c>
      <c r="L106">
        <v>1554.8557014532</v>
      </c>
      <c r="M106">
        <v>1561.9501245033</v>
      </c>
    </row>
    <row r="107" spans="1:13">
      <c r="A107" t="s">
        <v>3212</v>
      </c>
      <c r="B107">
        <v>1538.5637187938</v>
      </c>
      <c r="C107">
        <v>1546.1394426666</v>
      </c>
      <c r="D107">
        <v>1554.7760444977</v>
      </c>
      <c r="E107">
        <v>1561.9108241479</v>
      </c>
      <c r="F107">
        <v>1538.519615286</v>
      </c>
      <c r="G107">
        <v>1546.7437886768</v>
      </c>
      <c r="H107">
        <v>1554.9875004687</v>
      </c>
      <c r="I107">
        <v>1561.9578660683</v>
      </c>
      <c r="J107">
        <v>1538.436230648</v>
      </c>
      <c r="K107">
        <v>1546.7710387375</v>
      </c>
      <c r="L107">
        <v>1554.8535384782</v>
      </c>
      <c r="M107">
        <v>1561.9461547982</v>
      </c>
    </row>
    <row r="108" spans="1:13">
      <c r="A108" t="s">
        <v>3213</v>
      </c>
      <c r="B108">
        <v>1538.564488764</v>
      </c>
      <c r="C108">
        <v>1546.1380814433</v>
      </c>
      <c r="D108">
        <v>1554.7768307802</v>
      </c>
      <c r="E108">
        <v>1561.9237261496</v>
      </c>
      <c r="F108">
        <v>1538.519615286</v>
      </c>
      <c r="G108">
        <v>1546.7439827459</v>
      </c>
      <c r="H108">
        <v>1554.9875004687</v>
      </c>
      <c r="I108">
        <v>1561.9620356798</v>
      </c>
      <c r="J108">
        <v>1538.4381561969</v>
      </c>
      <c r="K108">
        <v>1546.7714287921</v>
      </c>
      <c r="L108">
        <v>1554.8535384782</v>
      </c>
      <c r="M108">
        <v>1561.9465525439</v>
      </c>
    </row>
    <row r="109" spans="1:13">
      <c r="A109" t="s">
        <v>3214</v>
      </c>
      <c r="B109">
        <v>1538.5639108156</v>
      </c>
      <c r="C109">
        <v>1546.1378856251</v>
      </c>
      <c r="D109">
        <v>1554.7811582318</v>
      </c>
      <c r="E109">
        <v>1561.9330545266</v>
      </c>
      <c r="F109">
        <v>1538.519615286</v>
      </c>
      <c r="G109">
        <v>1546.7445668561</v>
      </c>
      <c r="H109">
        <v>1554.988286965</v>
      </c>
      <c r="I109">
        <v>1561.9755322577</v>
      </c>
      <c r="J109">
        <v>1538.436230648</v>
      </c>
      <c r="K109">
        <v>1546.7720129231</v>
      </c>
      <c r="L109">
        <v>1554.8572761027</v>
      </c>
      <c r="M109">
        <v>1561.9507201548</v>
      </c>
    </row>
    <row r="110" spans="1:13">
      <c r="A110" t="s">
        <v>3215</v>
      </c>
      <c r="B110">
        <v>1538.564296742</v>
      </c>
      <c r="C110">
        <v>1546.1376917081</v>
      </c>
      <c r="D110">
        <v>1554.7766346901</v>
      </c>
      <c r="E110">
        <v>1561.9205501032</v>
      </c>
      <c r="F110">
        <v>1538.519615286</v>
      </c>
      <c r="G110">
        <v>1546.7430085956</v>
      </c>
      <c r="H110">
        <v>1554.9873043254</v>
      </c>
      <c r="I110">
        <v>1561.9511179028</v>
      </c>
      <c r="J110">
        <v>1538.4371924807</v>
      </c>
      <c r="K110">
        <v>1546.7712347161</v>
      </c>
      <c r="L110">
        <v>1554.8539326199</v>
      </c>
      <c r="M110">
        <v>1561.9465525439</v>
      </c>
    </row>
    <row r="111" spans="1:13">
      <c r="A111" t="s">
        <v>3216</v>
      </c>
      <c r="B111">
        <v>1538.5641028375</v>
      </c>
      <c r="C111">
        <v>1546.1371080561</v>
      </c>
      <c r="D111">
        <v>1554.7786013605</v>
      </c>
      <c r="E111">
        <v>1561.9193588467</v>
      </c>
      <c r="F111">
        <v>1538.5182674467</v>
      </c>
      <c r="G111">
        <v>1546.7453450362</v>
      </c>
      <c r="H111">
        <v>1554.9867139731</v>
      </c>
      <c r="I111">
        <v>1561.969577514</v>
      </c>
      <c r="J111">
        <v>1538.4391180321</v>
      </c>
      <c r="K111">
        <v>1546.7727911308</v>
      </c>
      <c r="L111">
        <v>1554.8539326199</v>
      </c>
      <c r="M111">
        <v>1561.9507201548</v>
      </c>
    </row>
    <row r="112" spans="1:13">
      <c r="A112" t="s">
        <v>3217</v>
      </c>
      <c r="B112">
        <v>1538.5627549203</v>
      </c>
      <c r="C112">
        <v>1546.138665096</v>
      </c>
      <c r="D112">
        <v>1554.7799778405</v>
      </c>
      <c r="E112">
        <v>1561.9271001067</v>
      </c>
      <c r="F112">
        <v>1538.5165337072</v>
      </c>
      <c r="G112">
        <v>1546.7453450362</v>
      </c>
      <c r="H112">
        <v>1554.9880908216</v>
      </c>
      <c r="I112">
        <v>1561.9709667561</v>
      </c>
      <c r="J112">
        <v>1538.4350749444</v>
      </c>
      <c r="K112">
        <v>1546.7716228681</v>
      </c>
      <c r="L112">
        <v>1554.8549150909</v>
      </c>
      <c r="M112">
        <v>1561.9487352982</v>
      </c>
    </row>
    <row r="113" spans="1:13">
      <c r="A113" t="s">
        <v>3218</v>
      </c>
      <c r="B113">
        <v>1538.564488764</v>
      </c>
      <c r="C113">
        <v>1546.138665096</v>
      </c>
      <c r="D113">
        <v>1554.7782072571</v>
      </c>
      <c r="E113">
        <v>1561.9247175754</v>
      </c>
      <c r="F113">
        <v>1538.5198072968</v>
      </c>
      <c r="G113">
        <v>1546.7435927051</v>
      </c>
      <c r="H113">
        <v>1554.9878927553</v>
      </c>
      <c r="I113">
        <v>1561.9683861826</v>
      </c>
      <c r="J113">
        <v>1538.4371924807</v>
      </c>
      <c r="K113">
        <v>1546.7710387375</v>
      </c>
      <c r="L113">
        <v>1554.8551112008</v>
      </c>
      <c r="M113">
        <v>1561.9461547982</v>
      </c>
    </row>
    <row r="114" spans="1:13">
      <c r="A114" t="s">
        <v>3219</v>
      </c>
      <c r="B114">
        <v>1538.564680786</v>
      </c>
      <c r="C114">
        <v>1546.138665096</v>
      </c>
      <c r="D114">
        <v>1554.7791915549</v>
      </c>
      <c r="E114">
        <v>1561.9318632509</v>
      </c>
      <c r="F114">
        <v>1538.5192293821</v>
      </c>
      <c r="G114">
        <v>1546.7447609254</v>
      </c>
      <c r="H114">
        <v>1554.9876966119</v>
      </c>
      <c r="I114">
        <v>1561.9701731803</v>
      </c>
      <c r="J114">
        <v>1538.4379623242</v>
      </c>
      <c r="K114">
        <v>1546.7708446616</v>
      </c>
      <c r="L114">
        <v>1554.8537345877</v>
      </c>
      <c r="M114">
        <v>1561.9540942285</v>
      </c>
    </row>
    <row r="115" spans="1:13">
      <c r="A115" t="s">
        <v>3220</v>
      </c>
      <c r="B115">
        <v>1538.5656446619</v>
      </c>
      <c r="C115">
        <v>1546.138665096</v>
      </c>
      <c r="D115">
        <v>1554.7811582318</v>
      </c>
      <c r="E115">
        <v>1561.9195567426</v>
      </c>
      <c r="F115">
        <v>1538.5188453608</v>
      </c>
      <c r="G115">
        <v>1546.742620458</v>
      </c>
      <c r="H115">
        <v>1554.9867139731</v>
      </c>
      <c r="I115">
        <v>1561.9634249085</v>
      </c>
      <c r="J115">
        <v>1538.4375783435</v>
      </c>
      <c r="K115">
        <v>1546.7700664559</v>
      </c>
      <c r="L115">
        <v>1554.8558994859</v>
      </c>
      <c r="M115">
        <v>1561.9477438419</v>
      </c>
    </row>
    <row r="116" spans="1:13">
      <c r="A116" t="s">
        <v>3221</v>
      </c>
      <c r="B116">
        <v>1538.5627549203</v>
      </c>
      <c r="C116">
        <v>1546.137301973</v>
      </c>
      <c r="D116">
        <v>1554.7815504143</v>
      </c>
      <c r="E116">
        <v>1561.921541525</v>
      </c>
      <c r="F116">
        <v>1538.5173036302</v>
      </c>
      <c r="G116">
        <v>1546.7433986361</v>
      </c>
      <c r="H116">
        <v>1554.9876966119</v>
      </c>
      <c r="I116">
        <v>1561.9709667561</v>
      </c>
      <c r="J116">
        <v>1538.4360367757</v>
      </c>
      <c r="K116">
        <v>1546.7706505858</v>
      </c>
      <c r="L116">
        <v>1554.8555053432</v>
      </c>
      <c r="M116">
        <v>1561.9487352982</v>
      </c>
    </row>
    <row r="117" spans="1:13">
      <c r="A117" t="s">
        <v>3222</v>
      </c>
      <c r="B117">
        <v>1538.564872808</v>
      </c>
      <c r="C117">
        <v>1546.1384692777</v>
      </c>
      <c r="D117">
        <v>1554.7789935417</v>
      </c>
      <c r="E117">
        <v>1561.901296205</v>
      </c>
      <c r="F117">
        <v>1538.5180735539</v>
      </c>
      <c r="G117">
        <v>1546.7439827459</v>
      </c>
      <c r="H117">
        <v>1554.9859255553</v>
      </c>
      <c r="I117">
        <v>1561.9556832884</v>
      </c>
      <c r="J117">
        <v>1538.4350749444</v>
      </c>
      <c r="K117">
        <v>1546.7714287921</v>
      </c>
      <c r="L117">
        <v>1554.852161868</v>
      </c>
      <c r="M117">
        <v>1561.9463546411</v>
      </c>
    </row>
    <row r="118" spans="1:13">
      <c r="A118" t="s">
        <v>3223</v>
      </c>
      <c r="B118">
        <v>1538.5637187938</v>
      </c>
      <c r="C118">
        <v>1546.1392487492</v>
      </c>
      <c r="D118">
        <v>1554.7787974511</v>
      </c>
      <c r="E118">
        <v>1561.9259088401</v>
      </c>
      <c r="F118">
        <v>1538.5169177274</v>
      </c>
      <c r="G118">
        <v>1546.7447609254</v>
      </c>
      <c r="H118">
        <v>1554.9863197641</v>
      </c>
      <c r="I118">
        <v>1561.9618358329</v>
      </c>
      <c r="J118">
        <v>1538.4368085004</v>
      </c>
      <c r="K118">
        <v>1546.7716228681</v>
      </c>
      <c r="L118">
        <v>1554.8515716182</v>
      </c>
      <c r="M118">
        <v>1561.9461547982</v>
      </c>
    </row>
    <row r="119" spans="1:13">
      <c r="A119" t="s">
        <v>3224</v>
      </c>
      <c r="B119">
        <v>1538.5637187938</v>
      </c>
      <c r="C119">
        <v>1546.138665096</v>
      </c>
      <c r="D119">
        <v>1554.7795837364</v>
      </c>
      <c r="E119">
        <v>1561.9304740784</v>
      </c>
      <c r="F119">
        <v>1538.5178815435</v>
      </c>
      <c r="G119">
        <v>1546.7445668561</v>
      </c>
      <c r="H119">
        <v>1554.9855332697</v>
      </c>
      <c r="I119">
        <v>1561.9638207227</v>
      </c>
      <c r="J119">
        <v>1538.4375783435</v>
      </c>
      <c r="K119">
        <v>1546.7731811863</v>
      </c>
      <c r="L119">
        <v>1554.8537345877</v>
      </c>
      <c r="M119">
        <v>1561.9487352982</v>
      </c>
    </row>
    <row r="120" spans="1:13">
      <c r="A120" t="s">
        <v>3225</v>
      </c>
      <c r="B120">
        <v>1538.564296742</v>
      </c>
      <c r="C120">
        <v>1546.1369141393</v>
      </c>
      <c r="D120">
        <v>1554.7768307802</v>
      </c>
      <c r="E120">
        <v>1561.9334522656</v>
      </c>
      <c r="F120">
        <v>1538.5180735539</v>
      </c>
      <c r="G120">
        <v>1546.7432045671</v>
      </c>
      <c r="H120">
        <v>1554.9863197641</v>
      </c>
      <c r="I120">
        <v>1561.9620356798</v>
      </c>
      <c r="J120">
        <v>1538.436230648</v>
      </c>
      <c r="K120">
        <v>1546.7706505858</v>
      </c>
      <c r="L120">
        <v>1554.8555053432</v>
      </c>
      <c r="M120">
        <v>1561.9509199989</v>
      </c>
    </row>
    <row r="121" spans="1:13">
      <c r="A121" t="s">
        <v>3226</v>
      </c>
      <c r="B121">
        <v>1538.5650667127</v>
      </c>
      <c r="C121">
        <v>1546.1376917081</v>
      </c>
      <c r="D121">
        <v>1554.781354323</v>
      </c>
      <c r="E121">
        <v>1561.9235263124</v>
      </c>
      <c r="F121">
        <v>1538.520385212</v>
      </c>
      <c r="G121">
        <v>1546.7451509667</v>
      </c>
      <c r="H121">
        <v>1554.9871062593</v>
      </c>
      <c r="I121">
        <v>1561.9586615718</v>
      </c>
      <c r="J121">
        <v>1538.4398878775</v>
      </c>
      <c r="K121">
        <v>1546.7720129231</v>
      </c>
      <c r="L121">
        <v>1554.8539326199</v>
      </c>
      <c r="M121">
        <v>1561.9487352982</v>
      </c>
    </row>
    <row r="122" spans="1:13">
      <c r="A122" t="s">
        <v>3227</v>
      </c>
      <c r="B122">
        <v>1538.5637187938</v>
      </c>
      <c r="C122">
        <v>1546.1384692777</v>
      </c>
      <c r="D122">
        <v>1554.7797817497</v>
      </c>
      <c r="E122">
        <v>1561.9165805485</v>
      </c>
      <c r="F122">
        <v>1538.51711162</v>
      </c>
      <c r="G122">
        <v>1546.7430085956</v>
      </c>
      <c r="H122">
        <v>1554.9878927553</v>
      </c>
      <c r="I122">
        <v>1561.9620356798</v>
      </c>
      <c r="J122">
        <v>1538.4377703338</v>
      </c>
      <c r="K122">
        <v>1546.7710387375</v>
      </c>
      <c r="L122">
        <v>1554.8539326199</v>
      </c>
      <c r="M122">
        <v>1561.9457589929</v>
      </c>
    </row>
    <row r="123" spans="1:13">
      <c r="A123" t="s">
        <v>3228</v>
      </c>
      <c r="B123">
        <v>1538.564680786</v>
      </c>
      <c r="C123">
        <v>1546.139636584</v>
      </c>
      <c r="D123">
        <v>1554.7789935417</v>
      </c>
      <c r="E123">
        <v>1561.915389298</v>
      </c>
      <c r="F123">
        <v>1538.5190373714</v>
      </c>
      <c r="G123">
        <v>1546.7433986361</v>
      </c>
      <c r="H123">
        <v>1554.9873043254</v>
      </c>
      <c r="I123">
        <v>1561.9675926095</v>
      </c>
      <c r="J123">
        <v>1538.4346890829</v>
      </c>
      <c r="K123">
        <v>1546.7714287921</v>
      </c>
      <c r="L123">
        <v>1554.8537345877</v>
      </c>
      <c r="M123">
        <v>1561.9487352982</v>
      </c>
    </row>
    <row r="124" spans="1:13">
      <c r="A124" t="s">
        <v>3229</v>
      </c>
      <c r="B124">
        <v>1538.5629469419</v>
      </c>
      <c r="C124">
        <v>1546.1392487492</v>
      </c>
      <c r="D124">
        <v>1554.7770268703</v>
      </c>
      <c r="E124">
        <v>1561.9147936734</v>
      </c>
      <c r="F124">
        <v>1538.5167257173</v>
      </c>
      <c r="G124">
        <v>1546.744176815</v>
      </c>
      <c r="H124">
        <v>1554.9888773186</v>
      </c>
      <c r="I124">
        <v>1561.9576681626</v>
      </c>
      <c r="J124">
        <v>1538.436230648</v>
      </c>
      <c r="K124">
        <v>1546.7727911308</v>
      </c>
      <c r="L124">
        <v>1554.8551112008</v>
      </c>
      <c r="M124">
        <v>1561.9459568955</v>
      </c>
    </row>
    <row r="125" spans="1:13">
      <c r="A125" t="s">
        <v>3230</v>
      </c>
      <c r="B125">
        <v>1538.5652587349</v>
      </c>
      <c r="C125">
        <v>1546.1367202225</v>
      </c>
      <c r="D125">
        <v>1554.7799778405</v>
      </c>
      <c r="E125">
        <v>1561.9247175754</v>
      </c>
      <c r="F125">
        <v>1538.519615286</v>
      </c>
      <c r="G125">
        <v>1546.742620458</v>
      </c>
      <c r="H125">
        <v>1554.9855332697</v>
      </c>
      <c r="I125">
        <v>1561.9693796054</v>
      </c>
      <c r="J125">
        <v>1538.4352669342</v>
      </c>
      <c r="K125">
        <v>1546.7706505858</v>
      </c>
      <c r="L125">
        <v>1554.8533423688</v>
      </c>
      <c r="M125">
        <v>1561.9477438419</v>
      </c>
    </row>
    <row r="126" spans="1:13">
      <c r="A126" t="s">
        <v>3231</v>
      </c>
      <c r="B126">
        <v>1538.5635248895</v>
      </c>
      <c r="C126">
        <v>1546.1367202225</v>
      </c>
      <c r="D126">
        <v>1554.7799778405</v>
      </c>
      <c r="E126">
        <v>1561.939208833</v>
      </c>
      <c r="F126">
        <v>1538.520385212</v>
      </c>
      <c r="G126">
        <v>1546.7433986361</v>
      </c>
      <c r="H126">
        <v>1554.9875004687</v>
      </c>
      <c r="I126">
        <v>1561.9705709382</v>
      </c>
      <c r="J126">
        <v>1538.436614628</v>
      </c>
      <c r="K126">
        <v>1546.7706505858</v>
      </c>
      <c r="L126">
        <v>1554.8541287295</v>
      </c>
      <c r="M126">
        <v>1561.9523092078</v>
      </c>
    </row>
    <row r="127" spans="1:13">
      <c r="A127" t="s">
        <v>3232</v>
      </c>
      <c r="B127">
        <v>1538.564488764</v>
      </c>
      <c r="C127">
        <v>1546.1388590133</v>
      </c>
      <c r="D127">
        <v>1554.7780111666</v>
      </c>
      <c r="E127">
        <v>1561.9308718161</v>
      </c>
      <c r="F127">
        <v>1538.5190373714</v>
      </c>
      <c r="G127">
        <v>1546.7435927051</v>
      </c>
      <c r="H127">
        <v>1554.9867139731</v>
      </c>
      <c r="I127">
        <v>1561.9731515189</v>
      </c>
      <c r="J127">
        <v>1538.4360367757</v>
      </c>
      <c r="K127">
        <v>1546.7710387375</v>
      </c>
      <c r="L127">
        <v>1554.8549150909</v>
      </c>
      <c r="M127">
        <v>1561.949728696</v>
      </c>
    </row>
    <row r="128" spans="1:13">
      <c r="A128" t="s">
        <v>3233</v>
      </c>
      <c r="B128">
        <v>1538.564296742</v>
      </c>
      <c r="C128">
        <v>1546.1367202225</v>
      </c>
      <c r="D128">
        <v>1554.7789935417</v>
      </c>
      <c r="E128">
        <v>1561.9324588885</v>
      </c>
      <c r="F128">
        <v>1538.5192293821</v>
      </c>
      <c r="G128">
        <v>1546.7430085956</v>
      </c>
      <c r="H128">
        <v>1554.9884831085</v>
      </c>
      <c r="I128">
        <v>1561.9701731803</v>
      </c>
      <c r="J128">
        <v>1538.4377703338</v>
      </c>
      <c r="K128">
        <v>1546.7716228681</v>
      </c>
      <c r="L128">
        <v>1554.8558994859</v>
      </c>
      <c r="M128">
        <v>1561.9513158068</v>
      </c>
    </row>
    <row r="129" spans="1:13">
      <c r="A129" t="s">
        <v>3234</v>
      </c>
      <c r="B129">
        <v>1538.5621769732</v>
      </c>
      <c r="C129">
        <v>1546.1365244046</v>
      </c>
      <c r="D129">
        <v>1554.7805680359</v>
      </c>
      <c r="E129">
        <v>1561.9298784423</v>
      </c>
      <c r="F129">
        <v>1538.5178815435</v>
      </c>
      <c r="G129">
        <v>1546.7433986361</v>
      </c>
      <c r="H129">
        <v>1554.988681175</v>
      </c>
      <c r="I129">
        <v>1561.9546898831</v>
      </c>
      <c r="J129">
        <v>1538.436422638</v>
      </c>
      <c r="K129">
        <v>1546.7696764019</v>
      </c>
      <c r="L129">
        <v>1554.8553092333</v>
      </c>
      <c r="M129">
        <v>1561.9513158068</v>
      </c>
    </row>
    <row r="130" spans="1:13">
      <c r="A130" t="s">
        <v>3235</v>
      </c>
      <c r="B130">
        <v>1538.564488764</v>
      </c>
      <c r="C130">
        <v>1546.1359407536</v>
      </c>
      <c r="D130">
        <v>1554.7774209732</v>
      </c>
      <c r="E130">
        <v>1561.9292828067</v>
      </c>
      <c r="F130">
        <v>1538.5190373714</v>
      </c>
      <c r="G130">
        <v>1546.7422304179</v>
      </c>
      <c r="H130">
        <v>1554.9867139731</v>
      </c>
      <c r="I130">
        <v>1561.9846633411</v>
      </c>
      <c r="J130">
        <v>1538.436230648</v>
      </c>
      <c r="K130">
        <v>1546.7710387375</v>
      </c>
      <c r="L130">
        <v>1554.8515716182</v>
      </c>
      <c r="M130">
        <v>1561.9521093634</v>
      </c>
    </row>
    <row r="131" spans="1:13">
      <c r="A131" t="s">
        <v>3236</v>
      </c>
      <c r="B131">
        <v>1538.5635248895</v>
      </c>
      <c r="C131">
        <v>1546.137301973</v>
      </c>
      <c r="D131">
        <v>1554.775258216</v>
      </c>
      <c r="E131">
        <v>1561.9181675919</v>
      </c>
      <c r="F131">
        <v>1538.5178815435</v>
      </c>
      <c r="G131">
        <v>1546.7439827459</v>
      </c>
      <c r="H131">
        <v>1554.9869101162</v>
      </c>
      <c r="I131">
        <v>1561.9564768495</v>
      </c>
      <c r="J131">
        <v>1538.4375783435</v>
      </c>
      <c r="K131">
        <v>1546.7722069992</v>
      </c>
      <c r="L131">
        <v>1554.8513755093</v>
      </c>
      <c r="M131">
        <v>1561.9507201548</v>
      </c>
    </row>
    <row r="132" spans="1:13">
      <c r="A132" t="s">
        <v>3237</v>
      </c>
      <c r="B132">
        <v>1538.563140846</v>
      </c>
      <c r="C132">
        <v>1546.1371080561</v>
      </c>
      <c r="D132">
        <v>1554.7789935417</v>
      </c>
      <c r="E132">
        <v>1561.916976339</v>
      </c>
      <c r="F132">
        <v>1538.5169177274</v>
      </c>
      <c r="G132">
        <v>1546.7424263892</v>
      </c>
      <c r="H132">
        <v>1554.9861236212</v>
      </c>
      <c r="I132">
        <v>1561.9683861826</v>
      </c>
      <c r="J132">
        <v>1538.4348810725</v>
      </c>
      <c r="K132">
        <v>1546.7706505858</v>
      </c>
      <c r="L132">
        <v>1554.8537345877</v>
      </c>
      <c r="M132">
        <v>1561.9455591502</v>
      </c>
    </row>
    <row r="133" spans="1:13">
      <c r="A133" t="s">
        <v>3238</v>
      </c>
      <c r="B133">
        <v>1538.564488764</v>
      </c>
      <c r="C133">
        <v>1546.1367202225</v>
      </c>
      <c r="D133">
        <v>1554.7829268995</v>
      </c>
      <c r="E133">
        <v>1561.9020916509</v>
      </c>
      <c r="F133">
        <v>1538.520385212</v>
      </c>
      <c r="G133">
        <v>1546.7437886768</v>
      </c>
      <c r="H133">
        <v>1554.9841564257</v>
      </c>
      <c r="I133">
        <v>1561.9715624235</v>
      </c>
      <c r="J133">
        <v>1538.436614628</v>
      </c>
      <c r="K133">
        <v>1546.7698723802</v>
      </c>
      <c r="L133">
        <v>1554.8543248391</v>
      </c>
      <c r="M133">
        <v>1561.9443697956</v>
      </c>
    </row>
    <row r="134" spans="1:13">
      <c r="A134" t="s">
        <v>3239</v>
      </c>
      <c r="B134">
        <v>1538.5635248895</v>
      </c>
      <c r="C134">
        <v>1546.1365244046</v>
      </c>
      <c r="D134">
        <v>1554.780764127</v>
      </c>
      <c r="E134">
        <v>1561.9227327849</v>
      </c>
      <c r="F134">
        <v>1538.5192293821</v>
      </c>
      <c r="G134">
        <v>1546.7430085956</v>
      </c>
      <c r="H134">
        <v>1554.988681175</v>
      </c>
      <c r="I134">
        <v>1561.9767236</v>
      </c>
      <c r="J134">
        <v>1538.4350749444</v>
      </c>
      <c r="K134">
        <v>1546.7712347161</v>
      </c>
      <c r="L134">
        <v>1554.8560955959</v>
      </c>
      <c r="M134">
        <v>1561.9493309487</v>
      </c>
    </row>
    <row r="135" spans="1:13">
      <c r="A135" t="s">
        <v>3240</v>
      </c>
      <c r="B135">
        <v>1538.5637187938</v>
      </c>
      <c r="C135">
        <v>1546.1374977911</v>
      </c>
      <c r="D135">
        <v>1554.7815504143</v>
      </c>
      <c r="E135">
        <v>1561.9269022089</v>
      </c>
      <c r="F135">
        <v>1538.5182674467</v>
      </c>
      <c r="G135">
        <v>1546.7437886768</v>
      </c>
      <c r="H135">
        <v>1554.9875004687</v>
      </c>
      <c r="I135">
        <v>1561.9562789442</v>
      </c>
      <c r="J135">
        <v>1538.4375783435</v>
      </c>
      <c r="K135">
        <v>1546.7710387375</v>
      </c>
      <c r="L135">
        <v>1554.8557014532</v>
      </c>
      <c r="M135">
        <v>1561.9523092078</v>
      </c>
    </row>
    <row r="136" spans="1:13">
      <c r="A136" t="s">
        <v>3241</v>
      </c>
      <c r="B136">
        <v>1538.5639108156</v>
      </c>
      <c r="C136">
        <v>1546.139636584</v>
      </c>
      <c r="D136">
        <v>1554.7793876456</v>
      </c>
      <c r="E136">
        <v>1561.9179696963</v>
      </c>
      <c r="F136">
        <v>1538.5176895331</v>
      </c>
      <c r="G136">
        <v>1546.7430085956</v>
      </c>
      <c r="H136">
        <v>1554.9875004687</v>
      </c>
      <c r="I136">
        <v>1561.9584617257</v>
      </c>
      <c r="J136">
        <v>1538.4370004905</v>
      </c>
      <c r="K136">
        <v>1546.7710387375</v>
      </c>
      <c r="L136">
        <v>1554.8549150909</v>
      </c>
      <c r="M136">
        <v>1561.9487352982</v>
      </c>
    </row>
    <row r="137" spans="1:13">
      <c r="A137" t="s">
        <v>3242</v>
      </c>
      <c r="B137">
        <v>1538.5629469419</v>
      </c>
      <c r="C137">
        <v>1546.1374977911</v>
      </c>
      <c r="D137">
        <v>1554.7791915549</v>
      </c>
      <c r="E137">
        <v>1561.9324588885</v>
      </c>
      <c r="F137">
        <v>1538.5174956404</v>
      </c>
      <c r="G137">
        <v>1546.7430085956</v>
      </c>
      <c r="H137">
        <v>1554.9869101162</v>
      </c>
      <c r="I137">
        <v>1561.9761279286</v>
      </c>
      <c r="J137">
        <v>1538.4348810725</v>
      </c>
      <c r="K137">
        <v>1546.7704546073</v>
      </c>
      <c r="L137">
        <v>1554.8539326199</v>
      </c>
      <c r="M137">
        <v>1561.9527050164</v>
      </c>
    </row>
    <row r="138" spans="1:13">
      <c r="A138" t="s">
        <v>3243</v>
      </c>
      <c r="B138">
        <v>1538.564680786</v>
      </c>
      <c r="C138">
        <v>1546.1369141393</v>
      </c>
      <c r="D138">
        <v>1554.7756503955</v>
      </c>
      <c r="E138">
        <v>1561.9183674277</v>
      </c>
      <c r="F138">
        <v>1538.5186514677</v>
      </c>
      <c r="G138">
        <v>1546.744176815</v>
      </c>
      <c r="H138">
        <v>1554.9861236212</v>
      </c>
      <c r="I138">
        <v>1561.9542940735</v>
      </c>
      <c r="J138">
        <v>1538.4360367757</v>
      </c>
      <c r="K138">
        <v>1546.7722069992</v>
      </c>
      <c r="L138">
        <v>1554.8531443368</v>
      </c>
      <c r="M138">
        <v>1561.9443697956</v>
      </c>
    </row>
    <row r="139" spans="1:13">
      <c r="A139" t="s">
        <v>3244</v>
      </c>
      <c r="B139">
        <v>1538.5641028375</v>
      </c>
      <c r="C139">
        <v>1546.137301973</v>
      </c>
      <c r="D139">
        <v>1554.7762405876</v>
      </c>
      <c r="E139">
        <v>1561.9199544747</v>
      </c>
      <c r="F139">
        <v>1538.5192293821</v>
      </c>
      <c r="G139">
        <v>1546.742620458</v>
      </c>
      <c r="H139">
        <v>1554.9863197641</v>
      </c>
      <c r="I139">
        <v>1561.9578660683</v>
      </c>
      <c r="J139">
        <v>1538.4370004905</v>
      </c>
      <c r="K139">
        <v>1546.7700664559</v>
      </c>
      <c r="L139">
        <v>1554.8513755093</v>
      </c>
      <c r="M139">
        <v>1561.9467504467</v>
      </c>
    </row>
    <row r="140" spans="1:13">
      <c r="A140" t="s">
        <v>3245</v>
      </c>
      <c r="B140">
        <v>1538.5641028375</v>
      </c>
      <c r="C140">
        <v>1546.1384692777</v>
      </c>
      <c r="D140">
        <v>1554.7793876456</v>
      </c>
      <c r="E140">
        <v>1561.9183674277</v>
      </c>
      <c r="F140">
        <v>1538.5198072968</v>
      </c>
      <c r="G140">
        <v>1546.7433986361</v>
      </c>
      <c r="H140">
        <v>1554.9865159071</v>
      </c>
      <c r="I140">
        <v>1561.9620356798</v>
      </c>
      <c r="J140">
        <v>1538.4370004905</v>
      </c>
      <c r="K140">
        <v>1546.7708446616</v>
      </c>
      <c r="L140">
        <v>1554.8564897389</v>
      </c>
      <c r="M140">
        <v>1561.9457589929</v>
      </c>
    </row>
    <row r="141" spans="1:13">
      <c r="A141" t="s">
        <v>3246</v>
      </c>
      <c r="B141">
        <v>1538.5639108156</v>
      </c>
      <c r="C141">
        <v>1546.1365244046</v>
      </c>
      <c r="D141">
        <v>1554.7784033476</v>
      </c>
      <c r="E141">
        <v>1561.9368262647</v>
      </c>
      <c r="F141">
        <v>1538.5184594572</v>
      </c>
      <c r="G141">
        <v>1546.7447609254</v>
      </c>
      <c r="H141">
        <v>1554.9863197641</v>
      </c>
      <c r="I141">
        <v>1561.9685860312</v>
      </c>
      <c r="J141">
        <v>1538.4389260414</v>
      </c>
      <c r="K141">
        <v>1546.7722069992</v>
      </c>
      <c r="L141">
        <v>1554.8523579771</v>
      </c>
      <c r="M141">
        <v>1561.9531027654</v>
      </c>
    </row>
    <row r="142" spans="1:13">
      <c r="A142" t="s">
        <v>3247</v>
      </c>
      <c r="B142">
        <v>1538.564872808</v>
      </c>
      <c r="C142">
        <v>1546.1365244046</v>
      </c>
      <c r="D142">
        <v>1554.780764127</v>
      </c>
      <c r="E142">
        <v>1561.9320630902</v>
      </c>
      <c r="F142">
        <v>1538.5186514677</v>
      </c>
      <c r="G142">
        <v>1546.742620458</v>
      </c>
      <c r="H142">
        <v>1554.9896638163</v>
      </c>
      <c r="I142">
        <v>1561.9711666054</v>
      </c>
      <c r="J142">
        <v>1538.437384471</v>
      </c>
      <c r="K142">
        <v>1546.7714287921</v>
      </c>
      <c r="L142">
        <v>1554.8555053432</v>
      </c>
      <c r="M142">
        <v>1561.949728696</v>
      </c>
    </row>
    <row r="143" spans="1:13">
      <c r="A143" t="s">
        <v>3248</v>
      </c>
      <c r="B143">
        <v>1538.564296742</v>
      </c>
      <c r="C143">
        <v>1546.1374977911</v>
      </c>
      <c r="D143">
        <v>1554.7774209732</v>
      </c>
      <c r="E143">
        <v>1561.9316653519</v>
      </c>
      <c r="F143">
        <v>1538.5186514677</v>
      </c>
      <c r="G143">
        <v>1546.744176815</v>
      </c>
      <c r="H143">
        <v>1554.9851390613</v>
      </c>
      <c r="I143">
        <v>1561.9660054656</v>
      </c>
      <c r="J143">
        <v>1538.4350749444</v>
      </c>
      <c r="K143">
        <v>1546.7704546073</v>
      </c>
      <c r="L143">
        <v>1554.8505872288</v>
      </c>
      <c r="M143">
        <v>1561.9485373949</v>
      </c>
    </row>
    <row r="144" spans="1:13">
      <c r="A144" t="s">
        <v>3249</v>
      </c>
      <c r="B144">
        <v>1538.5668005616</v>
      </c>
      <c r="C144">
        <v>1546.1374977911</v>
      </c>
      <c r="D144">
        <v>1554.7791915549</v>
      </c>
      <c r="E144">
        <v>1561.9350393433</v>
      </c>
      <c r="F144">
        <v>1538.5201932011</v>
      </c>
      <c r="G144">
        <v>1546.7428145268</v>
      </c>
      <c r="H144">
        <v>1554.9898599602</v>
      </c>
      <c r="I144">
        <v>1561.9767236</v>
      </c>
      <c r="J144">
        <v>1538.4391180321</v>
      </c>
      <c r="K144">
        <v>1546.7702605315</v>
      </c>
      <c r="L144">
        <v>1554.8566858491</v>
      </c>
      <c r="M144">
        <v>1561.9538963238</v>
      </c>
    </row>
    <row r="145" spans="1:13">
      <c r="A145" t="s">
        <v>3250</v>
      </c>
      <c r="B145">
        <v>1538.5639108156</v>
      </c>
      <c r="C145">
        <v>1546.1382753605</v>
      </c>
      <c r="D145">
        <v>1554.7815504143</v>
      </c>
      <c r="E145">
        <v>1561.9207479994</v>
      </c>
      <c r="F145">
        <v>1538.5184594572</v>
      </c>
      <c r="G145">
        <v>1546.7414522409</v>
      </c>
      <c r="H145">
        <v>1554.9849429187</v>
      </c>
      <c r="I145">
        <v>1561.9715624235</v>
      </c>
      <c r="J145">
        <v>1538.4385401779</v>
      </c>
      <c r="K145">
        <v>1546.7706505858</v>
      </c>
      <c r="L145">
        <v>1554.852161868</v>
      </c>
      <c r="M145">
        <v>1561.9527050164</v>
      </c>
    </row>
    <row r="146" spans="1:13">
      <c r="A146" t="s">
        <v>3251</v>
      </c>
      <c r="B146">
        <v>1538.5629469419</v>
      </c>
      <c r="C146">
        <v>1546.1382753605</v>
      </c>
      <c r="D146">
        <v>1554.7789935417</v>
      </c>
      <c r="E146">
        <v>1561.9372240057</v>
      </c>
      <c r="F146">
        <v>1538.5180735539</v>
      </c>
      <c r="G146">
        <v>1546.7433986361</v>
      </c>
      <c r="H146">
        <v>1554.9855332697</v>
      </c>
      <c r="I146">
        <v>1561.9620356798</v>
      </c>
      <c r="J146">
        <v>1538.436230648</v>
      </c>
      <c r="K146">
        <v>1546.7700664559</v>
      </c>
      <c r="L146">
        <v>1554.8531443368</v>
      </c>
      <c r="M146">
        <v>1561.952904861</v>
      </c>
    </row>
    <row r="147" spans="1:13">
      <c r="A147" t="s">
        <v>3252</v>
      </c>
      <c r="B147">
        <v>1538.5641028375</v>
      </c>
      <c r="C147">
        <v>1546.1369141393</v>
      </c>
      <c r="D147">
        <v>1554.7819445194</v>
      </c>
      <c r="E147">
        <v>1561.9352391834</v>
      </c>
      <c r="F147">
        <v>1538.5198072968</v>
      </c>
      <c r="G147">
        <v>1546.7428145268</v>
      </c>
      <c r="H147">
        <v>1554.9849429187</v>
      </c>
      <c r="I147">
        <v>1561.9721580914</v>
      </c>
      <c r="J147">
        <v>1538.435652796</v>
      </c>
      <c r="K147">
        <v>1546.7696764019</v>
      </c>
      <c r="L147">
        <v>1554.8539326199</v>
      </c>
      <c r="M147">
        <v>1561.9507201548</v>
      </c>
    </row>
    <row r="148" spans="1:13">
      <c r="A148" t="s">
        <v>3253</v>
      </c>
      <c r="B148">
        <v>1538.5656446619</v>
      </c>
      <c r="C148">
        <v>1546.1382753605</v>
      </c>
      <c r="D148">
        <v>1554.7797817497</v>
      </c>
      <c r="E148">
        <v>1561.9304740784</v>
      </c>
      <c r="F148">
        <v>1538.5201932011</v>
      </c>
      <c r="G148">
        <v>1546.7432045671</v>
      </c>
      <c r="H148">
        <v>1554.985335204</v>
      </c>
      <c r="I148">
        <v>1561.9675926095</v>
      </c>
      <c r="J148">
        <v>1538.4377703338</v>
      </c>
      <c r="K148">
        <v>1546.7712347161</v>
      </c>
      <c r="L148">
        <v>1554.8547189812</v>
      </c>
      <c r="M148">
        <v>1561.9538963238</v>
      </c>
    </row>
    <row r="149" spans="1:13">
      <c r="A149" t="s">
        <v>3254</v>
      </c>
      <c r="B149">
        <v>1538.5637187938</v>
      </c>
      <c r="C149">
        <v>1546.1369141393</v>
      </c>
      <c r="D149">
        <v>1554.7819445194</v>
      </c>
      <c r="E149">
        <v>1561.9161828181</v>
      </c>
      <c r="F149">
        <v>1538.5188453608</v>
      </c>
      <c r="G149">
        <v>1546.7422304179</v>
      </c>
      <c r="H149">
        <v>1554.9884831085</v>
      </c>
      <c r="I149">
        <v>1561.9689818481</v>
      </c>
      <c r="J149">
        <v>1538.436230648</v>
      </c>
      <c r="K149">
        <v>1546.7704546073</v>
      </c>
      <c r="L149">
        <v>1554.8551112008</v>
      </c>
      <c r="M149">
        <v>1561.9493309487</v>
      </c>
    </row>
    <row r="150" spans="1:13">
      <c r="A150" t="s">
        <v>3255</v>
      </c>
      <c r="B150">
        <v>1538.5637187938</v>
      </c>
      <c r="C150">
        <v>1546.1371080561</v>
      </c>
      <c r="D150">
        <v>1554.7801739315</v>
      </c>
      <c r="E150">
        <v>1561.9445676979</v>
      </c>
      <c r="F150">
        <v>1538.519615286</v>
      </c>
      <c r="G150">
        <v>1546.7422304179</v>
      </c>
      <c r="H150">
        <v>1554.9863197641</v>
      </c>
      <c r="I150">
        <v>1561.9731515189</v>
      </c>
      <c r="J150">
        <v>1538.4387340508</v>
      </c>
      <c r="K150">
        <v>1546.7696764019</v>
      </c>
      <c r="L150">
        <v>1554.8547189812</v>
      </c>
      <c r="M150">
        <v>1561.9536984192</v>
      </c>
    </row>
    <row r="151" spans="1:13">
      <c r="A151" t="s">
        <v>3256</v>
      </c>
      <c r="B151">
        <v>1538.564872808</v>
      </c>
      <c r="C151">
        <v>1546.1384692777</v>
      </c>
      <c r="D151">
        <v>1554.7803700224</v>
      </c>
      <c r="E151">
        <v>1561.9203522071</v>
      </c>
      <c r="F151">
        <v>1538.5199993077</v>
      </c>
      <c r="G151">
        <v>1546.7428145268</v>
      </c>
      <c r="H151">
        <v>1554.9869101162</v>
      </c>
      <c r="I151">
        <v>1561.9711666054</v>
      </c>
      <c r="J151">
        <v>1538.4381561969</v>
      </c>
      <c r="K151">
        <v>1546.7722069992</v>
      </c>
      <c r="L151">
        <v>1554.8537345877</v>
      </c>
      <c r="M151">
        <v>1561.9457589929</v>
      </c>
    </row>
    <row r="152" spans="1:13">
      <c r="A152" t="s">
        <v>3257</v>
      </c>
      <c r="B152">
        <v>1538.5625628987</v>
      </c>
      <c r="C152">
        <v>1546.138665096</v>
      </c>
      <c r="D152">
        <v>1554.7786013605</v>
      </c>
      <c r="E152">
        <v>1561.9201523708</v>
      </c>
      <c r="F152">
        <v>1538.51711162</v>
      </c>
      <c r="G152">
        <v>1546.7443727868</v>
      </c>
      <c r="H152">
        <v>1554.9867139731</v>
      </c>
      <c r="I152">
        <v>1561.9634249085</v>
      </c>
      <c r="J152">
        <v>1538.436230648</v>
      </c>
      <c r="K152">
        <v>1546.7710387375</v>
      </c>
      <c r="L152">
        <v>1554.8547189812</v>
      </c>
      <c r="M152">
        <v>1561.9457589929</v>
      </c>
    </row>
    <row r="153" spans="1:13">
      <c r="A153" t="s">
        <v>3258</v>
      </c>
      <c r="B153">
        <v>1538.5641028375</v>
      </c>
      <c r="C153">
        <v>1546.1384692777</v>
      </c>
      <c r="D153">
        <v>1554.7797817497</v>
      </c>
      <c r="E153">
        <v>1561.9118155573</v>
      </c>
      <c r="F153">
        <v>1538.5186514677</v>
      </c>
      <c r="G153">
        <v>1546.7420363492</v>
      </c>
      <c r="H153">
        <v>1554.9878927553</v>
      </c>
      <c r="I153">
        <v>1561.9666011292</v>
      </c>
      <c r="J153">
        <v>1538.4368085004</v>
      </c>
      <c r="K153">
        <v>1546.7694823264</v>
      </c>
      <c r="L153">
        <v>1554.8558994859</v>
      </c>
      <c r="M153">
        <v>1561.9489351418</v>
      </c>
    </row>
    <row r="154" spans="1:13">
      <c r="A154" t="s">
        <v>3259</v>
      </c>
      <c r="B154">
        <v>1538.564296742</v>
      </c>
      <c r="C154">
        <v>1546.1388590133</v>
      </c>
      <c r="D154">
        <v>1554.7784033476</v>
      </c>
      <c r="E154">
        <v>1561.9292828067</v>
      </c>
      <c r="F154">
        <v>1538.5194213928</v>
      </c>
      <c r="G154">
        <v>1546.7445668561</v>
      </c>
      <c r="H154">
        <v>1554.9894676726</v>
      </c>
      <c r="I154">
        <v>1561.9650120471</v>
      </c>
      <c r="J154">
        <v>1538.4368085004</v>
      </c>
      <c r="K154">
        <v>1546.7700664559</v>
      </c>
      <c r="L154">
        <v>1554.8557014532</v>
      </c>
      <c r="M154">
        <v>1561.9481396482</v>
      </c>
    </row>
    <row r="155" spans="1:13">
      <c r="A155" t="s">
        <v>3260</v>
      </c>
      <c r="B155">
        <v>1538.5627549203</v>
      </c>
      <c r="C155">
        <v>1546.1376917081</v>
      </c>
      <c r="D155">
        <v>1554.7791915549</v>
      </c>
      <c r="E155">
        <v>1561.9340479044</v>
      </c>
      <c r="F155">
        <v>1538.5173036302</v>
      </c>
      <c r="G155">
        <v>1546.7437886768</v>
      </c>
      <c r="H155">
        <v>1554.9875004687</v>
      </c>
      <c r="I155">
        <v>1561.9673947014</v>
      </c>
      <c r="J155">
        <v>1538.4344970933</v>
      </c>
      <c r="K155">
        <v>1546.7718188469</v>
      </c>
      <c r="L155">
        <v>1554.8533423688</v>
      </c>
      <c r="M155">
        <v>1561.9523092078</v>
      </c>
    </row>
    <row r="156" spans="1:13">
      <c r="A156" t="s">
        <v>3261</v>
      </c>
      <c r="B156">
        <v>1538.5658366842</v>
      </c>
      <c r="C156">
        <v>1546.1374977911</v>
      </c>
      <c r="D156">
        <v>1554.7805680359</v>
      </c>
      <c r="E156">
        <v>1561.9163826533</v>
      </c>
      <c r="F156">
        <v>1538.519615286</v>
      </c>
      <c r="G156">
        <v>1546.7432045671</v>
      </c>
      <c r="H156">
        <v>1554.9863197641</v>
      </c>
      <c r="I156">
        <v>1561.9679903661</v>
      </c>
      <c r="J156">
        <v>1538.4395038958</v>
      </c>
      <c r="K156">
        <v>1546.7698723802</v>
      </c>
      <c r="L156">
        <v>1554.8537345877</v>
      </c>
      <c r="M156">
        <v>1561.9509199989</v>
      </c>
    </row>
    <row r="157" spans="1:13">
      <c r="A157" t="s">
        <v>3262</v>
      </c>
      <c r="B157">
        <v>1538.5635248895</v>
      </c>
      <c r="C157">
        <v>1546.1365244046</v>
      </c>
      <c r="D157">
        <v>1554.780764127</v>
      </c>
      <c r="E157">
        <v>1561.9346435437</v>
      </c>
      <c r="F157">
        <v>1538.5186514677</v>
      </c>
      <c r="G157">
        <v>1546.7435927051</v>
      </c>
      <c r="H157">
        <v>1554.9849429187</v>
      </c>
      <c r="I157">
        <v>1561.9648141397</v>
      </c>
      <c r="J157">
        <v>1538.4368085004</v>
      </c>
      <c r="K157">
        <v>1546.7710387375</v>
      </c>
      <c r="L157">
        <v>1554.8547189812</v>
      </c>
      <c r="M157">
        <v>1561.9517135551</v>
      </c>
    </row>
    <row r="158" spans="1:13">
      <c r="A158" t="s">
        <v>3263</v>
      </c>
      <c r="B158">
        <v>1538.564488764</v>
      </c>
      <c r="C158">
        <v>1546.1382753605</v>
      </c>
      <c r="D158">
        <v>1554.7803700224</v>
      </c>
      <c r="E158">
        <v>1561.9145957787</v>
      </c>
      <c r="F158">
        <v>1538.5190373714</v>
      </c>
      <c r="G158">
        <v>1546.7432045671</v>
      </c>
      <c r="H158">
        <v>1554.9869101162</v>
      </c>
      <c r="I158">
        <v>1561.9594551358</v>
      </c>
      <c r="J158">
        <v>1538.4371924807</v>
      </c>
      <c r="K158">
        <v>1546.7700664559</v>
      </c>
      <c r="L158">
        <v>1554.8531443368</v>
      </c>
      <c r="M158">
        <v>1561.942582857</v>
      </c>
    </row>
    <row r="159" spans="1:13">
      <c r="A159" t="s">
        <v>3264</v>
      </c>
      <c r="B159">
        <v>1538.5627549203</v>
      </c>
      <c r="C159">
        <v>1546.1371080561</v>
      </c>
      <c r="D159">
        <v>1554.7795837364</v>
      </c>
      <c r="E159">
        <v>1561.9227327849</v>
      </c>
      <c r="F159">
        <v>1538.5178815435</v>
      </c>
      <c r="G159">
        <v>1546.744176815</v>
      </c>
      <c r="H159">
        <v>1554.9843525681</v>
      </c>
      <c r="I159">
        <v>1561.9610422664</v>
      </c>
      <c r="J159">
        <v>1538.4370004905</v>
      </c>
      <c r="K159">
        <v>1546.7710387375</v>
      </c>
      <c r="L159">
        <v>1554.8515716182</v>
      </c>
      <c r="M159">
        <v>1561.9455591502</v>
      </c>
    </row>
    <row r="160" spans="1:13">
      <c r="A160" t="s">
        <v>3265</v>
      </c>
      <c r="B160">
        <v>1538.5654507571</v>
      </c>
      <c r="C160">
        <v>1546.1369141393</v>
      </c>
      <c r="D160">
        <v>1554.7776170635</v>
      </c>
      <c r="E160">
        <v>1561.9269022089</v>
      </c>
      <c r="F160">
        <v>1538.520577223</v>
      </c>
      <c r="G160">
        <v>1546.7430085956</v>
      </c>
      <c r="H160">
        <v>1554.9859255553</v>
      </c>
      <c r="I160">
        <v>1561.9739450977</v>
      </c>
      <c r="J160">
        <v>1538.4381561969</v>
      </c>
      <c r="K160">
        <v>1546.7704546073</v>
      </c>
      <c r="L160">
        <v>1554.8517677272</v>
      </c>
      <c r="M160">
        <v>1561.9517135551</v>
      </c>
    </row>
    <row r="161" spans="1:13">
      <c r="A161" t="s">
        <v>3266</v>
      </c>
      <c r="B161">
        <v>1538.5635248895</v>
      </c>
      <c r="C161">
        <v>1546.1378856251</v>
      </c>
      <c r="D161">
        <v>1554.7831249136</v>
      </c>
      <c r="E161">
        <v>1561.9068546426</v>
      </c>
      <c r="F161">
        <v>1538.5186514677</v>
      </c>
      <c r="G161">
        <v>1546.742620458</v>
      </c>
      <c r="H161">
        <v>1554.9859255553</v>
      </c>
      <c r="I161">
        <v>1561.9558811935</v>
      </c>
      <c r="J161">
        <v>1538.436230648</v>
      </c>
      <c r="K161">
        <v>1546.7708446616</v>
      </c>
      <c r="L161">
        <v>1554.8539326199</v>
      </c>
      <c r="M161">
        <v>1561.9467504467</v>
      </c>
    </row>
    <row r="162" spans="1:13">
      <c r="A162" t="s">
        <v>3267</v>
      </c>
      <c r="B162">
        <v>1538.563140846</v>
      </c>
      <c r="C162">
        <v>1546.1376917081</v>
      </c>
      <c r="D162">
        <v>1554.7770268703</v>
      </c>
      <c r="E162">
        <v>1561.921541525</v>
      </c>
      <c r="F162">
        <v>1538.5188453608</v>
      </c>
      <c r="G162">
        <v>1546.7428145268</v>
      </c>
      <c r="H162">
        <v>1554.9890734622</v>
      </c>
      <c r="I162">
        <v>1561.9705709382</v>
      </c>
      <c r="J162">
        <v>1538.4358447858</v>
      </c>
      <c r="K162">
        <v>1546.7702605315</v>
      </c>
      <c r="L162">
        <v>1554.8560955959</v>
      </c>
      <c r="M162">
        <v>1561.9457589929</v>
      </c>
    </row>
    <row r="163" spans="1:13">
      <c r="A163" t="s">
        <v>3268</v>
      </c>
      <c r="B163">
        <v>1538.5635248895</v>
      </c>
      <c r="C163">
        <v>1546.1376917081</v>
      </c>
      <c r="D163">
        <v>1554.7776170635</v>
      </c>
      <c r="E163">
        <v>1561.9229326218</v>
      </c>
      <c r="F163">
        <v>1538.5173036302</v>
      </c>
      <c r="G163">
        <v>1546.7435927051</v>
      </c>
      <c r="H163">
        <v>1554.9884831085</v>
      </c>
      <c r="I163">
        <v>1561.9582638199</v>
      </c>
      <c r="J163">
        <v>1538.4370004905</v>
      </c>
      <c r="K163">
        <v>1546.7702605315</v>
      </c>
      <c r="L163">
        <v>1554.8564897389</v>
      </c>
      <c r="M163">
        <v>1561.9457589929</v>
      </c>
    </row>
    <row r="164" spans="1:13">
      <c r="A164" t="s">
        <v>3269</v>
      </c>
      <c r="B164">
        <v>1538.5623689947</v>
      </c>
      <c r="C164">
        <v>1546.1374977911</v>
      </c>
      <c r="D164">
        <v>1554.7805680359</v>
      </c>
      <c r="E164">
        <v>1561.930078281</v>
      </c>
      <c r="F164">
        <v>1538.5182674467</v>
      </c>
      <c r="G164">
        <v>1546.7437886768</v>
      </c>
      <c r="H164">
        <v>1554.9849429187</v>
      </c>
      <c r="I164">
        <v>1561.9757321082</v>
      </c>
      <c r="J164">
        <v>1538.435652796</v>
      </c>
      <c r="K164">
        <v>1546.7718188469</v>
      </c>
      <c r="L164">
        <v>1554.8545228714</v>
      </c>
      <c r="M164">
        <v>1561.9523092078</v>
      </c>
    </row>
    <row r="165" spans="1:13">
      <c r="A165" t="s">
        <v>3270</v>
      </c>
      <c r="B165">
        <v>1538.564296742</v>
      </c>
      <c r="C165">
        <v>1546.137301973</v>
      </c>
      <c r="D165">
        <v>1554.7770268703</v>
      </c>
      <c r="E165">
        <v>1561.9330545266</v>
      </c>
      <c r="F165">
        <v>1538.5167257173</v>
      </c>
      <c r="G165">
        <v>1546.7433986361</v>
      </c>
      <c r="H165">
        <v>1554.9841564257</v>
      </c>
      <c r="I165">
        <v>1561.959850948</v>
      </c>
      <c r="J165">
        <v>1538.437384471</v>
      </c>
      <c r="K165">
        <v>1546.7708446616</v>
      </c>
      <c r="L165">
        <v>1554.8511774778</v>
      </c>
      <c r="M165">
        <v>1561.9513158068</v>
      </c>
    </row>
    <row r="166" spans="1:13">
      <c r="A166" t="s">
        <v>3271</v>
      </c>
      <c r="B166">
        <v>1538.5662226116</v>
      </c>
      <c r="C166">
        <v>1546.1376917081</v>
      </c>
      <c r="D166">
        <v>1554.7780111666</v>
      </c>
      <c r="E166">
        <v>1561.9409938237</v>
      </c>
      <c r="F166">
        <v>1538.5209631277</v>
      </c>
      <c r="G166">
        <v>1546.742620458</v>
      </c>
      <c r="H166">
        <v>1554.9865159071</v>
      </c>
      <c r="I166">
        <v>1561.9767236</v>
      </c>
      <c r="J166">
        <v>1538.436614628</v>
      </c>
      <c r="K166">
        <v>1546.7708446616</v>
      </c>
      <c r="L166">
        <v>1554.8525540863</v>
      </c>
      <c r="M166">
        <v>1561.9540942285</v>
      </c>
    </row>
    <row r="167" spans="1:13">
      <c r="A167" t="s">
        <v>3272</v>
      </c>
      <c r="B167">
        <v>1538.5639108156</v>
      </c>
      <c r="C167">
        <v>1546.1400263203</v>
      </c>
      <c r="D167">
        <v>1554.7801739315</v>
      </c>
      <c r="E167">
        <v>1561.9219392581</v>
      </c>
      <c r="F167">
        <v>1538.5190373714</v>
      </c>
      <c r="G167">
        <v>1546.7443727868</v>
      </c>
      <c r="H167">
        <v>1554.9865159071</v>
      </c>
      <c r="I167">
        <v>1561.9568746004</v>
      </c>
      <c r="J167">
        <v>1538.4371924807</v>
      </c>
      <c r="K167">
        <v>1546.7731811863</v>
      </c>
      <c r="L167">
        <v>1554.8533423688</v>
      </c>
      <c r="M167">
        <v>1561.9465525439</v>
      </c>
    </row>
    <row r="168" spans="1:13">
      <c r="A168" t="s">
        <v>3273</v>
      </c>
      <c r="B168">
        <v>1538.5641028375</v>
      </c>
      <c r="C168">
        <v>1546.1369141393</v>
      </c>
      <c r="D168">
        <v>1554.7782072571</v>
      </c>
      <c r="E168">
        <v>1561.9368262647</v>
      </c>
      <c r="F168">
        <v>1538.5178815435</v>
      </c>
      <c r="G168">
        <v>1546.7453450362</v>
      </c>
      <c r="H168">
        <v>1554.9839583604</v>
      </c>
      <c r="I168">
        <v>1561.9699752716</v>
      </c>
      <c r="J168">
        <v>1538.435652796</v>
      </c>
      <c r="K168">
        <v>1546.7716228681</v>
      </c>
      <c r="L168">
        <v>1554.8527521182</v>
      </c>
      <c r="M168">
        <v>1561.9511179028</v>
      </c>
    </row>
    <row r="169" spans="1:13">
      <c r="A169" t="s">
        <v>3274</v>
      </c>
      <c r="B169">
        <v>1538.5633328677</v>
      </c>
      <c r="C169">
        <v>1546.1374977911</v>
      </c>
      <c r="D169">
        <v>1554.7805680359</v>
      </c>
      <c r="E169">
        <v>1561.9193588467</v>
      </c>
      <c r="F169">
        <v>1538.5173036302</v>
      </c>
      <c r="G169">
        <v>1546.7451509667</v>
      </c>
      <c r="H169">
        <v>1554.9865159071</v>
      </c>
      <c r="I169">
        <v>1561.9610422664</v>
      </c>
      <c r="J169">
        <v>1538.4368085004</v>
      </c>
      <c r="K169">
        <v>1546.7725970544</v>
      </c>
      <c r="L169">
        <v>1554.8509813689</v>
      </c>
      <c r="M169">
        <v>1561.9481396482</v>
      </c>
    </row>
    <row r="170" spans="1:13">
      <c r="A170" t="s">
        <v>3275</v>
      </c>
      <c r="B170">
        <v>1538.5629469419</v>
      </c>
      <c r="C170">
        <v>1546.137301973</v>
      </c>
      <c r="D170">
        <v>1554.7786013605</v>
      </c>
      <c r="E170">
        <v>1561.9106262542</v>
      </c>
      <c r="F170">
        <v>1538.5176895331</v>
      </c>
      <c r="G170">
        <v>1546.7443727868</v>
      </c>
      <c r="H170">
        <v>1554.985335204</v>
      </c>
      <c r="I170">
        <v>1561.9620356798</v>
      </c>
      <c r="J170">
        <v>1538.4371924807</v>
      </c>
      <c r="K170">
        <v>1546.7712347161</v>
      </c>
      <c r="L170">
        <v>1554.8533423688</v>
      </c>
      <c r="M170">
        <v>1561.9465525439</v>
      </c>
    </row>
    <row r="171" spans="1:13">
      <c r="A171" t="s">
        <v>3276</v>
      </c>
      <c r="B171">
        <v>1538.5656446619</v>
      </c>
      <c r="C171">
        <v>1546.137301973</v>
      </c>
      <c r="D171">
        <v>1554.7793876456</v>
      </c>
      <c r="E171">
        <v>1561.924321781</v>
      </c>
      <c r="F171">
        <v>1538.5190373714</v>
      </c>
      <c r="G171">
        <v>1546.744176815</v>
      </c>
      <c r="H171">
        <v>1554.9851390613</v>
      </c>
      <c r="I171">
        <v>1561.9620356798</v>
      </c>
      <c r="J171">
        <v>1538.4377703338</v>
      </c>
      <c r="K171">
        <v>1546.7716228681</v>
      </c>
      <c r="L171">
        <v>1554.8539326199</v>
      </c>
      <c r="M171">
        <v>1561.9465525439</v>
      </c>
    </row>
    <row r="172" spans="1:13">
      <c r="A172" t="s">
        <v>3277</v>
      </c>
      <c r="B172">
        <v>1538.5637187938</v>
      </c>
      <c r="C172">
        <v>1546.1369141393</v>
      </c>
      <c r="D172">
        <v>1554.7809602181</v>
      </c>
      <c r="E172">
        <v>1561.903280941</v>
      </c>
      <c r="F172">
        <v>1538.519615286</v>
      </c>
      <c r="G172">
        <v>1546.7439827459</v>
      </c>
      <c r="H172">
        <v>1554.9865159071</v>
      </c>
      <c r="I172">
        <v>1561.9602487007</v>
      </c>
      <c r="J172">
        <v>1538.435652796</v>
      </c>
      <c r="K172">
        <v>1546.7720129231</v>
      </c>
      <c r="L172">
        <v>1554.8564897389</v>
      </c>
      <c r="M172">
        <v>1561.94178931</v>
      </c>
    </row>
    <row r="173" spans="1:13">
      <c r="A173" t="s">
        <v>3278</v>
      </c>
      <c r="B173">
        <v>1538.564488764</v>
      </c>
      <c r="C173">
        <v>1546.1384692777</v>
      </c>
      <c r="D173">
        <v>1554.7774209732</v>
      </c>
      <c r="E173">
        <v>1561.9161828181</v>
      </c>
      <c r="F173">
        <v>1538.519615286</v>
      </c>
      <c r="G173">
        <v>1546.7430085956</v>
      </c>
      <c r="H173">
        <v>1554.9871062593</v>
      </c>
      <c r="I173">
        <v>1561.9638207227</v>
      </c>
      <c r="J173">
        <v>1538.4370004905</v>
      </c>
      <c r="K173">
        <v>1546.7710387375</v>
      </c>
      <c r="L173">
        <v>1554.8545228714</v>
      </c>
      <c r="M173">
        <v>1561.9487352982</v>
      </c>
    </row>
    <row r="174" spans="1:13">
      <c r="A174" t="s">
        <v>3279</v>
      </c>
      <c r="B174">
        <v>1538.5629469419</v>
      </c>
      <c r="C174">
        <v>1546.1384692777</v>
      </c>
      <c r="D174">
        <v>1554.7787974511</v>
      </c>
      <c r="E174">
        <v>1561.915984923</v>
      </c>
      <c r="F174">
        <v>1538.5190373714</v>
      </c>
      <c r="G174">
        <v>1546.7424263892</v>
      </c>
      <c r="H174">
        <v>1554.9876966119</v>
      </c>
      <c r="I174">
        <v>1561.9602487007</v>
      </c>
      <c r="J174">
        <v>1538.4343051038</v>
      </c>
      <c r="K174">
        <v>1546.7706505858</v>
      </c>
      <c r="L174">
        <v>1554.8535384782</v>
      </c>
      <c r="M174">
        <v>1561.9465525439</v>
      </c>
    </row>
    <row r="175" spans="1:13">
      <c r="A175" t="s">
        <v>3280</v>
      </c>
      <c r="B175">
        <v>1538.5641028375</v>
      </c>
      <c r="C175">
        <v>1546.1380814433</v>
      </c>
      <c r="D175">
        <v>1554.7770268703</v>
      </c>
      <c r="E175">
        <v>1561.9318632509</v>
      </c>
      <c r="F175">
        <v>1538.5192293821</v>
      </c>
      <c r="G175">
        <v>1546.7414522409</v>
      </c>
      <c r="H175">
        <v>1554.9890734622</v>
      </c>
      <c r="I175">
        <v>1561.9735473381</v>
      </c>
      <c r="J175">
        <v>1538.4368085004</v>
      </c>
      <c r="K175">
        <v>1546.7681199936</v>
      </c>
      <c r="L175">
        <v>1554.8541287295</v>
      </c>
      <c r="M175">
        <v>1561.9507201548</v>
      </c>
    </row>
    <row r="176" spans="1:13">
      <c r="A176" t="s">
        <v>3281</v>
      </c>
      <c r="B176">
        <v>1538.564872808</v>
      </c>
      <c r="C176">
        <v>1546.1376917081</v>
      </c>
      <c r="D176">
        <v>1554.7801739315</v>
      </c>
      <c r="E176">
        <v>1561.9062590245</v>
      </c>
      <c r="F176">
        <v>1538.5194213928</v>
      </c>
      <c r="G176">
        <v>1546.7430085956</v>
      </c>
      <c r="H176">
        <v>1554.9865159071</v>
      </c>
      <c r="I176">
        <v>1561.9487352982</v>
      </c>
      <c r="J176">
        <v>1538.437384471</v>
      </c>
      <c r="K176">
        <v>1546.7702605315</v>
      </c>
      <c r="L176">
        <v>1554.8537345877</v>
      </c>
      <c r="M176">
        <v>1561.9455591502</v>
      </c>
    </row>
    <row r="177" spans="1:13">
      <c r="A177" t="s">
        <v>3282</v>
      </c>
      <c r="B177">
        <v>1538.5627549203</v>
      </c>
      <c r="C177">
        <v>1546.1374977911</v>
      </c>
      <c r="D177">
        <v>1554.7780111666</v>
      </c>
      <c r="E177">
        <v>1561.9195567426</v>
      </c>
      <c r="F177">
        <v>1538.5178815435</v>
      </c>
      <c r="G177">
        <v>1546.7437886768</v>
      </c>
      <c r="H177">
        <v>1554.988681175</v>
      </c>
      <c r="I177">
        <v>1561.9777170334</v>
      </c>
      <c r="J177">
        <v>1538.4375783435</v>
      </c>
      <c r="K177">
        <v>1546.7704546073</v>
      </c>
      <c r="L177">
        <v>1554.8535384782</v>
      </c>
      <c r="M177">
        <v>1561.949728696</v>
      </c>
    </row>
    <row r="178" spans="1:13">
      <c r="A178" t="s">
        <v>3283</v>
      </c>
      <c r="B178">
        <v>1538.5656446619</v>
      </c>
      <c r="C178">
        <v>1546.1365244046</v>
      </c>
      <c r="D178">
        <v>1554.781354323</v>
      </c>
      <c r="E178">
        <v>1561.9336501651</v>
      </c>
      <c r="F178">
        <v>1538.520577223</v>
      </c>
      <c r="G178">
        <v>1546.7428145268</v>
      </c>
      <c r="H178">
        <v>1554.9851390613</v>
      </c>
      <c r="I178">
        <v>1561.9767236</v>
      </c>
      <c r="J178">
        <v>1538.4402737417</v>
      </c>
      <c r="K178">
        <v>1546.7708446616</v>
      </c>
      <c r="L178">
        <v>1554.8531443368</v>
      </c>
      <c r="M178">
        <v>1561.9519114592</v>
      </c>
    </row>
    <row r="179" spans="1:13">
      <c r="A179" t="s">
        <v>3284</v>
      </c>
      <c r="B179">
        <v>1538.5635248895</v>
      </c>
      <c r="C179">
        <v>1546.1382753605</v>
      </c>
      <c r="D179">
        <v>1554.7795837364</v>
      </c>
      <c r="E179">
        <v>1561.9296805438</v>
      </c>
      <c r="F179">
        <v>1538.5184594572</v>
      </c>
      <c r="G179">
        <v>1546.7437886768</v>
      </c>
      <c r="H179">
        <v>1554.9861236212</v>
      </c>
      <c r="I179">
        <v>1561.9683861826</v>
      </c>
      <c r="J179">
        <v>1538.436422638</v>
      </c>
      <c r="K179">
        <v>1546.7696764019</v>
      </c>
      <c r="L179">
        <v>1554.8537345877</v>
      </c>
      <c r="M179">
        <v>1561.9487352982</v>
      </c>
    </row>
    <row r="180" spans="1:13">
      <c r="A180" t="s">
        <v>3285</v>
      </c>
      <c r="B180">
        <v>1538.5621769732</v>
      </c>
      <c r="C180">
        <v>1546.138665096</v>
      </c>
      <c r="D180">
        <v>1554.7801739315</v>
      </c>
      <c r="E180">
        <v>1561.9249174128</v>
      </c>
      <c r="F180">
        <v>1538.5182674467</v>
      </c>
      <c r="G180">
        <v>1546.7414522409</v>
      </c>
      <c r="H180">
        <v>1554.9863197641</v>
      </c>
      <c r="I180">
        <v>1561.9620356798</v>
      </c>
      <c r="J180">
        <v>1538.4377703338</v>
      </c>
      <c r="K180">
        <v>1546.7708446616</v>
      </c>
      <c r="L180">
        <v>1554.8547189812</v>
      </c>
      <c r="M180">
        <v>1561.9471481927</v>
      </c>
    </row>
    <row r="181" spans="1:13">
      <c r="A181" t="s">
        <v>3286</v>
      </c>
      <c r="B181">
        <v>1538.5637187938</v>
      </c>
      <c r="C181">
        <v>1546.1382753605</v>
      </c>
      <c r="D181">
        <v>1554.7787974511</v>
      </c>
      <c r="E181">
        <v>1561.9255130451</v>
      </c>
      <c r="F181">
        <v>1538.5186514677</v>
      </c>
      <c r="G181">
        <v>1546.744176815</v>
      </c>
      <c r="H181">
        <v>1554.9849429187</v>
      </c>
      <c r="I181">
        <v>1561.9648141397</v>
      </c>
      <c r="J181">
        <v>1538.4377703338</v>
      </c>
      <c r="K181">
        <v>1546.7716228681</v>
      </c>
      <c r="L181">
        <v>1554.852161868</v>
      </c>
      <c r="M181">
        <v>1561.9483394916</v>
      </c>
    </row>
    <row r="182" spans="1:13">
      <c r="A182" t="s">
        <v>3287</v>
      </c>
      <c r="B182">
        <v>1538.5639108156</v>
      </c>
      <c r="C182">
        <v>1546.1384692777</v>
      </c>
      <c r="D182">
        <v>1554.7787974511</v>
      </c>
      <c r="E182">
        <v>1561.9199544747</v>
      </c>
      <c r="F182">
        <v>1538.5182674467</v>
      </c>
      <c r="G182">
        <v>1546.744176815</v>
      </c>
      <c r="H182">
        <v>1554.9875004687</v>
      </c>
      <c r="I182">
        <v>1561.960446607</v>
      </c>
      <c r="J182">
        <v>1538.436614628</v>
      </c>
      <c r="K182">
        <v>1546.7727911308</v>
      </c>
      <c r="L182">
        <v>1554.8535384782</v>
      </c>
      <c r="M182">
        <v>1561.9513158068</v>
      </c>
    </row>
    <row r="183" spans="1:13">
      <c r="A183" t="s">
        <v>3288</v>
      </c>
      <c r="B183">
        <v>1538.5652587349</v>
      </c>
      <c r="C183">
        <v>1546.1371080561</v>
      </c>
      <c r="D183">
        <v>1554.7776170635</v>
      </c>
      <c r="E183">
        <v>1561.9259088401</v>
      </c>
      <c r="F183">
        <v>1538.5184594572</v>
      </c>
      <c r="G183">
        <v>1546.742620458</v>
      </c>
      <c r="H183">
        <v>1554.9873043254</v>
      </c>
      <c r="I183">
        <v>1561.9741430075</v>
      </c>
      <c r="J183">
        <v>1538.4389260414</v>
      </c>
      <c r="K183">
        <v>1546.7700664559</v>
      </c>
      <c r="L183">
        <v>1554.8527521182</v>
      </c>
      <c r="M183">
        <v>1561.9527050164</v>
      </c>
    </row>
    <row r="184" spans="1:13">
      <c r="A184" t="s">
        <v>3289</v>
      </c>
      <c r="B184">
        <v>1538.564872808</v>
      </c>
      <c r="C184">
        <v>1546.1394426666</v>
      </c>
      <c r="D184">
        <v>1554.7803700224</v>
      </c>
      <c r="E184">
        <v>1561.9267023709</v>
      </c>
      <c r="F184">
        <v>1538.5190373714</v>
      </c>
      <c r="G184">
        <v>1546.7424263892</v>
      </c>
      <c r="H184">
        <v>1554.9869101162</v>
      </c>
      <c r="I184">
        <v>1561.9729516692</v>
      </c>
      <c r="J184">
        <v>1538.436614628</v>
      </c>
      <c r="K184">
        <v>1546.7692882509</v>
      </c>
      <c r="L184">
        <v>1554.8551112008</v>
      </c>
      <c r="M184">
        <v>1561.9475439987</v>
      </c>
    </row>
    <row r="185" spans="1:13">
      <c r="A185" t="s">
        <v>3290</v>
      </c>
      <c r="B185">
        <v>1538.5652587349</v>
      </c>
      <c r="C185">
        <v>1546.1376917081</v>
      </c>
      <c r="D185">
        <v>1554.781354323</v>
      </c>
      <c r="E185">
        <v>1561.9199544747</v>
      </c>
      <c r="F185">
        <v>1538.5201932011</v>
      </c>
      <c r="G185">
        <v>1546.7433986361</v>
      </c>
      <c r="H185">
        <v>1554.9867139731</v>
      </c>
      <c r="I185">
        <v>1561.9592552896</v>
      </c>
      <c r="J185">
        <v>1538.4360367757</v>
      </c>
      <c r="K185">
        <v>1546.7702605315</v>
      </c>
      <c r="L185">
        <v>1554.8549150909</v>
      </c>
      <c r="M185">
        <v>1561.9473460956</v>
      </c>
    </row>
    <row r="186" spans="1:13">
      <c r="A186" t="s">
        <v>3291</v>
      </c>
      <c r="B186">
        <v>1538.564296742</v>
      </c>
      <c r="C186">
        <v>1546.1378856251</v>
      </c>
      <c r="D186">
        <v>1554.7774209732</v>
      </c>
      <c r="E186">
        <v>1561.921541525</v>
      </c>
      <c r="F186">
        <v>1538.5176895331</v>
      </c>
      <c r="G186">
        <v>1546.7439827459</v>
      </c>
      <c r="H186">
        <v>1554.988681175</v>
      </c>
      <c r="I186">
        <v>1561.9552855381</v>
      </c>
      <c r="J186">
        <v>1538.4375783435</v>
      </c>
      <c r="K186">
        <v>1546.7706505858</v>
      </c>
      <c r="L186">
        <v>1554.8549150909</v>
      </c>
      <c r="M186">
        <v>1561.9467504467</v>
      </c>
    </row>
    <row r="187" spans="1:13">
      <c r="A187" t="s">
        <v>3292</v>
      </c>
      <c r="B187">
        <v>1538.5621769732</v>
      </c>
      <c r="C187">
        <v>1546.1367202225</v>
      </c>
      <c r="D187">
        <v>1554.7821406109</v>
      </c>
      <c r="E187">
        <v>1561.9374219061</v>
      </c>
      <c r="F187">
        <v>1538.5182674467</v>
      </c>
      <c r="G187">
        <v>1546.742620458</v>
      </c>
      <c r="H187">
        <v>1554.9863197641</v>
      </c>
      <c r="I187">
        <v>1561.9602487007</v>
      </c>
      <c r="J187">
        <v>1538.436230648</v>
      </c>
      <c r="K187">
        <v>1546.7712347161</v>
      </c>
      <c r="L187">
        <v>1554.8553092333</v>
      </c>
      <c r="M187">
        <v>1561.9517135551</v>
      </c>
    </row>
    <row r="188" spans="1:13">
      <c r="A188" t="s">
        <v>3293</v>
      </c>
      <c r="B188">
        <v>1538.5629469419</v>
      </c>
      <c r="C188">
        <v>1546.1378856251</v>
      </c>
      <c r="D188">
        <v>1554.7797817497</v>
      </c>
      <c r="E188">
        <v>1561.9233284155</v>
      </c>
      <c r="F188">
        <v>1538.5173036302</v>
      </c>
      <c r="G188">
        <v>1546.7432045671</v>
      </c>
      <c r="H188">
        <v>1554.9873043254</v>
      </c>
      <c r="I188">
        <v>1561.9650120471</v>
      </c>
      <c r="J188">
        <v>1538.4344970933</v>
      </c>
      <c r="K188">
        <v>1546.7700664559</v>
      </c>
      <c r="L188">
        <v>1554.8533423688</v>
      </c>
      <c r="M188">
        <v>1561.9487352982</v>
      </c>
    </row>
    <row r="189" spans="1:13">
      <c r="A189" t="s">
        <v>3294</v>
      </c>
      <c r="B189">
        <v>1538.564296742</v>
      </c>
      <c r="C189">
        <v>1546.1367202225</v>
      </c>
      <c r="D189">
        <v>1554.7789935417</v>
      </c>
      <c r="E189">
        <v>1561.9213436286</v>
      </c>
      <c r="F189">
        <v>1538.5194213928</v>
      </c>
      <c r="G189">
        <v>1546.7437886768</v>
      </c>
      <c r="H189">
        <v>1554.9865159071</v>
      </c>
      <c r="I189">
        <v>1561.969577514</v>
      </c>
      <c r="J189">
        <v>1538.4368085004</v>
      </c>
      <c r="K189">
        <v>1546.7718188469</v>
      </c>
      <c r="L189">
        <v>1554.8545228714</v>
      </c>
      <c r="M189">
        <v>1561.9473460956</v>
      </c>
    </row>
    <row r="190" spans="1:13">
      <c r="A190" t="s">
        <v>3295</v>
      </c>
      <c r="B190">
        <v>1538.564872808</v>
      </c>
      <c r="C190">
        <v>1546.1398305016</v>
      </c>
      <c r="D190">
        <v>1554.7784033476</v>
      </c>
      <c r="E190">
        <v>1561.9207479994</v>
      </c>
      <c r="F190">
        <v>1538.5186514677</v>
      </c>
      <c r="G190">
        <v>1546.744176815</v>
      </c>
      <c r="H190">
        <v>1554.9875004687</v>
      </c>
      <c r="I190">
        <v>1561.9618358329</v>
      </c>
      <c r="J190">
        <v>1538.437384471</v>
      </c>
      <c r="K190">
        <v>1546.7716228681</v>
      </c>
      <c r="L190">
        <v>1554.8537345877</v>
      </c>
      <c r="M190">
        <v>1561.9501245033</v>
      </c>
    </row>
    <row r="191" spans="1:13">
      <c r="A191" t="s">
        <v>3296</v>
      </c>
      <c r="B191">
        <v>1538.564488764</v>
      </c>
      <c r="C191">
        <v>1546.1394426666</v>
      </c>
      <c r="D191">
        <v>1554.7787974511</v>
      </c>
      <c r="E191">
        <v>1561.933252426</v>
      </c>
      <c r="F191">
        <v>1538.5178815435</v>
      </c>
      <c r="G191">
        <v>1546.742620458</v>
      </c>
      <c r="H191">
        <v>1554.9861236212</v>
      </c>
      <c r="I191">
        <v>1561.9638207227</v>
      </c>
      <c r="J191">
        <v>1538.4360367757</v>
      </c>
      <c r="K191">
        <v>1546.7700664559</v>
      </c>
      <c r="L191">
        <v>1554.8531443368</v>
      </c>
      <c r="M191">
        <v>1561.9507201548</v>
      </c>
    </row>
    <row r="192" spans="1:13">
      <c r="A192" t="s">
        <v>3297</v>
      </c>
      <c r="B192">
        <v>1538.5641028375</v>
      </c>
      <c r="C192">
        <v>1546.1378856251</v>
      </c>
      <c r="D192">
        <v>1554.7803700224</v>
      </c>
      <c r="E192">
        <v>1561.9330545266</v>
      </c>
      <c r="F192">
        <v>1538.5178815435</v>
      </c>
      <c r="G192">
        <v>1546.7435927051</v>
      </c>
      <c r="H192">
        <v>1554.9861236212</v>
      </c>
      <c r="I192">
        <v>1561.9658075579</v>
      </c>
      <c r="J192">
        <v>1538.4368085004</v>
      </c>
      <c r="K192">
        <v>1546.7722069992</v>
      </c>
      <c r="L192">
        <v>1554.8557014532</v>
      </c>
      <c r="M192">
        <v>1561.9499265996</v>
      </c>
    </row>
    <row r="193" spans="1:13">
      <c r="A193" t="s">
        <v>3298</v>
      </c>
      <c r="B193">
        <v>1538.564488764</v>
      </c>
      <c r="C193">
        <v>1546.1378856251</v>
      </c>
      <c r="D193">
        <v>1554.7786013605</v>
      </c>
      <c r="E193">
        <v>1561.9221371547</v>
      </c>
      <c r="F193">
        <v>1538.519615286</v>
      </c>
      <c r="G193">
        <v>1546.7449568973</v>
      </c>
      <c r="H193">
        <v>1554.9851390613</v>
      </c>
      <c r="I193">
        <v>1561.9552855381</v>
      </c>
      <c r="J193">
        <v>1538.436230648</v>
      </c>
      <c r="K193">
        <v>1546.7710387375</v>
      </c>
      <c r="L193">
        <v>1554.8515716182</v>
      </c>
      <c r="M193">
        <v>1561.9455591502</v>
      </c>
    </row>
    <row r="194" spans="1:13">
      <c r="A194" t="s">
        <v>3299</v>
      </c>
      <c r="B194">
        <v>1538.5627549203</v>
      </c>
      <c r="C194">
        <v>1546.1384692777</v>
      </c>
      <c r="D194">
        <v>1554.7799778405</v>
      </c>
      <c r="E194">
        <v>1561.9310697149</v>
      </c>
      <c r="F194">
        <v>1538.5174956404</v>
      </c>
      <c r="G194">
        <v>1546.7424263892</v>
      </c>
      <c r="H194">
        <v>1554.9863197641</v>
      </c>
      <c r="I194">
        <v>1561.9751364376</v>
      </c>
      <c r="J194">
        <v>1538.436422638</v>
      </c>
      <c r="K194">
        <v>1546.7714287921</v>
      </c>
      <c r="L194">
        <v>1554.8545228714</v>
      </c>
      <c r="M194">
        <v>1561.9536984192</v>
      </c>
    </row>
    <row r="195" spans="1:13">
      <c r="A195" t="s">
        <v>3300</v>
      </c>
      <c r="B195">
        <v>1538.564680786</v>
      </c>
      <c r="C195">
        <v>1546.137301973</v>
      </c>
      <c r="D195">
        <v>1554.7811582318</v>
      </c>
      <c r="E195">
        <v>1561.9177718008</v>
      </c>
      <c r="F195">
        <v>1538.5178815435</v>
      </c>
      <c r="G195">
        <v>1546.7445668561</v>
      </c>
      <c r="H195">
        <v>1554.9857294125</v>
      </c>
      <c r="I195">
        <v>1561.9634249085</v>
      </c>
      <c r="J195">
        <v>1538.436422638</v>
      </c>
      <c r="K195">
        <v>1546.7714287921</v>
      </c>
      <c r="L195">
        <v>1554.8523579771</v>
      </c>
      <c r="M195">
        <v>1561.9503243472</v>
      </c>
    </row>
    <row r="196" spans="1:13">
      <c r="A196" t="s">
        <v>3301</v>
      </c>
      <c r="B196">
        <v>1538.5623689947</v>
      </c>
      <c r="C196">
        <v>1546.1378856251</v>
      </c>
      <c r="D196">
        <v>1554.7784033476</v>
      </c>
      <c r="E196">
        <v>1561.9110220416</v>
      </c>
      <c r="F196">
        <v>1538.5173036302</v>
      </c>
      <c r="G196">
        <v>1546.7437886768</v>
      </c>
      <c r="H196">
        <v>1554.9884831085</v>
      </c>
      <c r="I196">
        <v>1561.9542940735</v>
      </c>
      <c r="J196">
        <v>1538.4350749444</v>
      </c>
      <c r="K196">
        <v>1546.7724029782</v>
      </c>
      <c r="L196">
        <v>1554.8541287295</v>
      </c>
      <c r="M196">
        <v>1561.9443697956</v>
      </c>
    </row>
    <row r="197" spans="1:13">
      <c r="A197" t="s">
        <v>3302</v>
      </c>
      <c r="B197">
        <v>1538.5641028375</v>
      </c>
      <c r="C197">
        <v>1546.1382753605</v>
      </c>
      <c r="D197">
        <v>1554.7778150763</v>
      </c>
      <c r="E197">
        <v>1561.9247175754</v>
      </c>
      <c r="F197">
        <v>1538.5186514677</v>
      </c>
      <c r="G197">
        <v>1546.744176815</v>
      </c>
      <c r="H197">
        <v>1554.985335204</v>
      </c>
      <c r="I197">
        <v>1561.9735473381</v>
      </c>
      <c r="J197">
        <v>1538.4368085004</v>
      </c>
      <c r="K197">
        <v>1546.7704546073</v>
      </c>
      <c r="L197">
        <v>1554.8539326199</v>
      </c>
      <c r="M197">
        <v>1561.9481396482</v>
      </c>
    </row>
    <row r="198" spans="1:13">
      <c r="A198" t="s">
        <v>3303</v>
      </c>
      <c r="B198">
        <v>1538.5641028375</v>
      </c>
      <c r="C198">
        <v>1546.137301973</v>
      </c>
      <c r="D198">
        <v>1554.7797817497</v>
      </c>
      <c r="E198">
        <v>1561.9225348882</v>
      </c>
      <c r="F198">
        <v>1538.5186514677</v>
      </c>
      <c r="G198">
        <v>1546.7433986361</v>
      </c>
      <c r="H198">
        <v>1554.9876966119</v>
      </c>
      <c r="I198">
        <v>1561.9572704113</v>
      </c>
      <c r="J198">
        <v>1538.4379623242</v>
      </c>
      <c r="K198">
        <v>1546.7708446616</v>
      </c>
      <c r="L198">
        <v>1554.8537345877</v>
      </c>
      <c r="M198">
        <v>1561.9473460956</v>
      </c>
    </row>
    <row r="199" spans="1:13">
      <c r="A199" t="s">
        <v>3304</v>
      </c>
      <c r="B199">
        <v>1538.564488764</v>
      </c>
      <c r="C199">
        <v>1546.1378856251</v>
      </c>
      <c r="D199">
        <v>1554.7780111666</v>
      </c>
      <c r="E199">
        <v>1561.915984923</v>
      </c>
      <c r="F199">
        <v>1538.5209631277</v>
      </c>
      <c r="G199">
        <v>1546.7439827459</v>
      </c>
      <c r="H199">
        <v>1554.9851390613</v>
      </c>
      <c r="I199">
        <v>1561.9572704113</v>
      </c>
      <c r="J199">
        <v>1538.4381561969</v>
      </c>
      <c r="K199">
        <v>1546.7706505858</v>
      </c>
      <c r="L199">
        <v>1554.8529482274</v>
      </c>
      <c r="M199">
        <v>1561.9441699532</v>
      </c>
    </row>
    <row r="200" spans="1:13">
      <c r="A200" t="s">
        <v>3305</v>
      </c>
      <c r="B200">
        <v>1538.5635248895</v>
      </c>
      <c r="C200">
        <v>1546.1374977911</v>
      </c>
      <c r="D200">
        <v>1554.7801739315</v>
      </c>
      <c r="E200">
        <v>1561.9088393927</v>
      </c>
      <c r="F200">
        <v>1538.5186514677</v>
      </c>
      <c r="G200">
        <v>1546.7433986361</v>
      </c>
      <c r="H200">
        <v>1554.985335204</v>
      </c>
      <c r="I200">
        <v>1561.96084436</v>
      </c>
      <c r="J200">
        <v>1538.4368085004</v>
      </c>
      <c r="K200">
        <v>1546.7700664559</v>
      </c>
      <c r="L200">
        <v>1554.8533423688</v>
      </c>
      <c r="M200">
        <v>1561.9465525439</v>
      </c>
    </row>
    <row r="201" spans="1:13">
      <c r="A201" t="s">
        <v>3306</v>
      </c>
      <c r="B201">
        <v>1538.5639108156</v>
      </c>
      <c r="C201">
        <v>1546.1380814433</v>
      </c>
      <c r="D201">
        <v>1554.7782072571</v>
      </c>
      <c r="E201">
        <v>1561.9334522656</v>
      </c>
      <c r="F201">
        <v>1538.5184594572</v>
      </c>
      <c r="G201">
        <v>1546.7435927051</v>
      </c>
      <c r="H201">
        <v>1554.9869101162</v>
      </c>
      <c r="I201">
        <v>1561.9654098024</v>
      </c>
      <c r="J201">
        <v>1538.4371924807</v>
      </c>
      <c r="K201">
        <v>1546.7716228681</v>
      </c>
      <c r="L201">
        <v>1554.8527521182</v>
      </c>
      <c r="M201">
        <v>1561.9517135551</v>
      </c>
    </row>
    <row r="202" spans="1:13">
      <c r="A202" t="s">
        <v>3307</v>
      </c>
      <c r="B202">
        <v>1538.5625628987</v>
      </c>
      <c r="C202">
        <v>1546.1384692777</v>
      </c>
      <c r="D202">
        <v>1554.7776170635</v>
      </c>
      <c r="E202">
        <v>1561.9312676138</v>
      </c>
      <c r="F202">
        <v>1538.5174956404</v>
      </c>
      <c r="G202">
        <v>1546.744176815</v>
      </c>
      <c r="H202">
        <v>1554.9884831085</v>
      </c>
      <c r="I202">
        <v>1561.9634249085</v>
      </c>
      <c r="J202">
        <v>1538.4346890829</v>
      </c>
      <c r="K202">
        <v>1546.7722069992</v>
      </c>
      <c r="L202">
        <v>1554.8545228714</v>
      </c>
      <c r="M202">
        <v>1561.952904861</v>
      </c>
    </row>
    <row r="203" spans="1:13">
      <c r="A203" t="s">
        <v>3308</v>
      </c>
      <c r="B203">
        <v>1538.5619849518</v>
      </c>
      <c r="C203">
        <v>1546.1374977911</v>
      </c>
      <c r="D203">
        <v>1554.7789935417</v>
      </c>
      <c r="E203">
        <v>1561.9229326218</v>
      </c>
      <c r="F203">
        <v>1538.51711162</v>
      </c>
      <c r="G203">
        <v>1546.7435927051</v>
      </c>
      <c r="H203">
        <v>1554.9888773186</v>
      </c>
      <c r="I203">
        <v>1561.9660054656</v>
      </c>
      <c r="J203">
        <v>1538.4352669342</v>
      </c>
      <c r="K203">
        <v>1546.7710387375</v>
      </c>
      <c r="L203">
        <v>1554.8557014532</v>
      </c>
      <c r="M203">
        <v>1561.9463546411</v>
      </c>
    </row>
    <row r="204" spans="1:13">
      <c r="A204" t="s">
        <v>3309</v>
      </c>
      <c r="B204">
        <v>1538.5635248895</v>
      </c>
      <c r="C204">
        <v>1546.1392487492</v>
      </c>
      <c r="D204">
        <v>1554.7827308079</v>
      </c>
      <c r="E204">
        <v>1561.918763219</v>
      </c>
      <c r="F204">
        <v>1538.5194213928</v>
      </c>
      <c r="G204">
        <v>1546.7435927051</v>
      </c>
      <c r="H204">
        <v>1554.9863197641</v>
      </c>
      <c r="I204">
        <v>1561.96084436</v>
      </c>
      <c r="J204">
        <v>1538.4377703338</v>
      </c>
      <c r="K204">
        <v>1546.7716228681</v>
      </c>
      <c r="L204">
        <v>1554.8555053432</v>
      </c>
      <c r="M204">
        <v>1561.9511179028</v>
      </c>
    </row>
    <row r="205" spans="1:13">
      <c r="A205" t="s">
        <v>3310</v>
      </c>
      <c r="B205">
        <v>1538.564488764</v>
      </c>
      <c r="C205">
        <v>1546.1382753605</v>
      </c>
      <c r="D205">
        <v>1554.7797817497</v>
      </c>
      <c r="E205">
        <v>1561.9340479044</v>
      </c>
      <c r="F205">
        <v>1538.520385212</v>
      </c>
      <c r="G205">
        <v>1546.7422304179</v>
      </c>
      <c r="H205">
        <v>1554.988681175</v>
      </c>
      <c r="I205">
        <v>1561.9705709382</v>
      </c>
      <c r="J205">
        <v>1538.4381561969</v>
      </c>
      <c r="K205">
        <v>1546.7696764019</v>
      </c>
      <c r="L205">
        <v>1554.8553092333</v>
      </c>
      <c r="M205">
        <v>1561.9517135551</v>
      </c>
    </row>
    <row r="206" spans="1:13">
      <c r="A206" t="s">
        <v>3311</v>
      </c>
      <c r="B206">
        <v>1538.564488764</v>
      </c>
      <c r="C206">
        <v>1546.1382753605</v>
      </c>
      <c r="D206">
        <v>1554.7789935417</v>
      </c>
      <c r="E206">
        <v>1561.9245196781</v>
      </c>
      <c r="F206">
        <v>1538.5176895331</v>
      </c>
      <c r="G206">
        <v>1546.7437886768</v>
      </c>
      <c r="H206">
        <v>1554.9855332697</v>
      </c>
      <c r="I206">
        <v>1561.9673947014</v>
      </c>
      <c r="J206">
        <v>1538.4375783435</v>
      </c>
      <c r="K206">
        <v>1546.7710387375</v>
      </c>
      <c r="L206">
        <v>1554.8537345877</v>
      </c>
      <c r="M206">
        <v>1561.9471481927</v>
      </c>
    </row>
    <row r="207" spans="1:13">
      <c r="A207" t="s">
        <v>3312</v>
      </c>
      <c r="B207">
        <v>1538.5633328677</v>
      </c>
      <c r="C207">
        <v>1546.1359407536</v>
      </c>
      <c r="D207">
        <v>1554.7799778405</v>
      </c>
      <c r="E207">
        <v>1561.9370241651</v>
      </c>
      <c r="F207">
        <v>1538.5178815435</v>
      </c>
      <c r="G207">
        <v>1546.7424263892</v>
      </c>
      <c r="H207">
        <v>1554.9843525681</v>
      </c>
      <c r="I207">
        <v>1561.9592552896</v>
      </c>
      <c r="J207">
        <v>1538.4354589239</v>
      </c>
      <c r="K207">
        <v>1546.7690922727</v>
      </c>
      <c r="L207">
        <v>1554.8525540863</v>
      </c>
      <c r="M207">
        <v>1561.9493309487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1538.5548613686</v>
      </c>
      <c r="C2">
        <v>1546.1392506503</v>
      </c>
      <c r="D2">
        <v>1554.7770287928</v>
      </c>
      <c r="E2">
        <v>1561.9376217468</v>
      </c>
      <c r="F2">
        <v>1538.5317497108</v>
      </c>
      <c r="G2">
        <v>1546.7426223606</v>
      </c>
      <c r="H2">
        <v>1554.9829776492</v>
      </c>
      <c r="I2">
        <v>1561.9689837883</v>
      </c>
      <c r="J2">
        <v>1538.4491336122</v>
      </c>
      <c r="K2">
        <v>1546.7673436932</v>
      </c>
      <c r="L2">
        <v>1554.8539345425</v>
      </c>
      <c r="M2">
        <v>1561.9564787897</v>
      </c>
    </row>
    <row r="3" spans="1:13">
      <c r="A3" t="s">
        <v>3314</v>
      </c>
      <c r="B3">
        <v>1538.5552454079</v>
      </c>
      <c r="C3">
        <v>1546.1384711788</v>
      </c>
      <c r="D3">
        <v>1554.7752601385</v>
      </c>
      <c r="E3">
        <v>1561.9344456439</v>
      </c>
      <c r="F3">
        <v>1538.5334834846</v>
      </c>
      <c r="G3">
        <v>1546.7418441832</v>
      </c>
      <c r="H3">
        <v>1554.9859274783</v>
      </c>
      <c r="I3">
        <v>1561.9664032214</v>
      </c>
      <c r="J3">
        <v>1538.4493256054</v>
      </c>
      <c r="K3">
        <v>1546.7673436932</v>
      </c>
      <c r="L3">
        <v>1554.8560975186</v>
      </c>
      <c r="M3">
        <v>1561.9540961688</v>
      </c>
    </row>
    <row r="4" spans="1:13">
      <c r="A4" t="s">
        <v>3315</v>
      </c>
      <c r="B4">
        <v>1538.5531275466</v>
      </c>
      <c r="C4">
        <v>1546.1371099573</v>
      </c>
      <c r="D4">
        <v>1554.7752601385</v>
      </c>
      <c r="E4">
        <v>1561.9231324588</v>
      </c>
      <c r="F4">
        <v>1538.5313638008</v>
      </c>
      <c r="G4">
        <v>1546.7418441832</v>
      </c>
      <c r="H4">
        <v>1554.9855351927</v>
      </c>
      <c r="I4">
        <v>1561.9711685457</v>
      </c>
      <c r="J4">
        <v>1538.4475939035</v>
      </c>
      <c r="K4">
        <v>1546.7673436932</v>
      </c>
      <c r="L4">
        <v>1554.8553111559</v>
      </c>
      <c r="M4">
        <v>1561.9503262874</v>
      </c>
    </row>
    <row r="5" spans="1:13">
      <c r="A5" t="s">
        <v>3316</v>
      </c>
      <c r="B5">
        <v>1538.5527416258</v>
      </c>
      <c r="C5">
        <v>1546.1388609145</v>
      </c>
      <c r="D5">
        <v>1554.7776189859</v>
      </c>
      <c r="E5">
        <v>1561.9183693678</v>
      </c>
      <c r="F5">
        <v>1538.5296319142</v>
      </c>
      <c r="G5">
        <v>1546.7441787176</v>
      </c>
      <c r="H5">
        <v>1554.9863216871</v>
      </c>
      <c r="I5">
        <v>1561.960250641</v>
      </c>
      <c r="J5">
        <v>1538.447016043</v>
      </c>
      <c r="K5">
        <v>1546.7677318433</v>
      </c>
      <c r="L5">
        <v>1554.8560975186</v>
      </c>
      <c r="M5">
        <v>1561.9465544841</v>
      </c>
    </row>
    <row r="6" spans="1:13">
      <c r="A6" t="s">
        <v>3317</v>
      </c>
      <c r="B6">
        <v>1538.5533195658</v>
      </c>
      <c r="C6">
        <v>1546.1374996923</v>
      </c>
      <c r="D6">
        <v>1554.778603283</v>
      </c>
      <c r="E6">
        <v>1561.9402022186</v>
      </c>
      <c r="F6">
        <v>1538.531557697</v>
      </c>
      <c r="G6">
        <v>1546.7418441832</v>
      </c>
      <c r="H6">
        <v>1554.9823873001</v>
      </c>
      <c r="I6">
        <v>1561.9795059927</v>
      </c>
      <c r="J6">
        <v>1538.448941619</v>
      </c>
      <c r="K6">
        <v>1546.7681218963</v>
      </c>
      <c r="L6">
        <v>1554.8545247941</v>
      </c>
      <c r="M6">
        <v>1561.9546918233</v>
      </c>
    </row>
    <row r="7" spans="1:13">
      <c r="A7" t="s">
        <v>3318</v>
      </c>
      <c r="B7">
        <v>1538.5554374276</v>
      </c>
      <c r="C7">
        <v>1546.1396384852</v>
      </c>
      <c r="D7">
        <v>1554.7772268054</v>
      </c>
      <c r="E7">
        <v>1561.9253151477</v>
      </c>
      <c r="F7">
        <v>1538.532327635</v>
      </c>
      <c r="G7">
        <v>1546.7418441832</v>
      </c>
      <c r="H7">
        <v>1554.983764141</v>
      </c>
      <c r="I7">
        <v>1561.9572723515</v>
      </c>
      <c r="J7">
        <v>1538.4493256054</v>
      </c>
      <c r="K7">
        <v>1546.7685100467</v>
      </c>
      <c r="L7">
        <v>1554.8543267617</v>
      </c>
      <c r="M7">
        <v>1561.9495307924</v>
      </c>
    </row>
    <row r="8" spans="1:13">
      <c r="A8" t="s">
        <v>3319</v>
      </c>
      <c r="B8">
        <v>1538.5523575878</v>
      </c>
      <c r="C8">
        <v>1546.1394445677</v>
      </c>
      <c r="D8">
        <v>1554.7752601385</v>
      </c>
      <c r="E8">
        <v>1561.9122152256</v>
      </c>
      <c r="F8">
        <v>1538.5305938638</v>
      </c>
      <c r="G8">
        <v>1546.741064104</v>
      </c>
      <c r="H8">
        <v>1554.9849448417</v>
      </c>
      <c r="I8">
        <v>1561.9630290945</v>
      </c>
      <c r="J8">
        <v>1538.4491336122</v>
      </c>
      <c r="K8">
        <v>1546.7685100467</v>
      </c>
      <c r="L8">
        <v>1554.8539345425</v>
      </c>
      <c r="M8">
        <v>1561.9519133994</v>
      </c>
    </row>
    <row r="9" spans="1:13">
      <c r="A9" t="s">
        <v>3320</v>
      </c>
      <c r="B9">
        <v>1538.5558233497</v>
      </c>
      <c r="C9">
        <v>1546.1394445677</v>
      </c>
      <c r="D9">
        <v>1554.7770287928</v>
      </c>
      <c r="E9">
        <v>1561.922934562</v>
      </c>
      <c r="F9">
        <v>1538.5338675132</v>
      </c>
      <c r="G9">
        <v>1546.7424282918</v>
      </c>
      <c r="H9">
        <v>1554.9835679987</v>
      </c>
      <c r="I9">
        <v>1561.9529068013</v>
      </c>
      <c r="J9">
        <v>1538.4472080357</v>
      </c>
      <c r="K9">
        <v>1546.7685100467</v>
      </c>
      <c r="L9">
        <v>1554.8537365104</v>
      </c>
      <c r="M9">
        <v>1561.9497306362</v>
      </c>
    </row>
    <row r="10" spans="1:13">
      <c r="A10" t="s">
        <v>3321</v>
      </c>
      <c r="B10">
        <v>1538.5527416258</v>
      </c>
      <c r="C10">
        <v>1546.1376936092</v>
      </c>
      <c r="D10">
        <v>1554.7807660495</v>
      </c>
      <c r="E10">
        <v>1561.9153912381</v>
      </c>
      <c r="F10">
        <v>1538.5307858773</v>
      </c>
      <c r="G10">
        <v>1546.7430104982</v>
      </c>
      <c r="H10">
        <v>1554.9855351927</v>
      </c>
      <c r="I10">
        <v>1561.9604485472</v>
      </c>
      <c r="J10">
        <v>1538.4460523157</v>
      </c>
      <c r="K10">
        <v>1546.7690941754</v>
      </c>
      <c r="L10">
        <v>1554.856883882</v>
      </c>
      <c r="M10">
        <v>1561.9481415884</v>
      </c>
    </row>
    <row r="11" spans="1:13">
      <c r="A11" t="s">
        <v>3322</v>
      </c>
      <c r="B11">
        <v>1538.5548613686</v>
      </c>
      <c r="C11">
        <v>1546.1394445677</v>
      </c>
      <c r="D11">
        <v>1554.7787993736</v>
      </c>
      <c r="E11">
        <v>1561.918169532</v>
      </c>
      <c r="F11">
        <v>1538.5329055596</v>
      </c>
      <c r="G11">
        <v>1546.7437905794</v>
      </c>
      <c r="H11">
        <v>1554.9847486991</v>
      </c>
      <c r="I11">
        <v>1561.958463666</v>
      </c>
      <c r="J11">
        <v>1538.4483637575</v>
      </c>
      <c r="K11">
        <v>1546.7671477156</v>
      </c>
      <c r="L11">
        <v>1554.8555072659</v>
      </c>
      <c r="M11">
        <v>1561.951317747</v>
      </c>
    </row>
    <row r="12" spans="1:13">
      <c r="A12" t="s">
        <v>3323</v>
      </c>
      <c r="B12">
        <v>1538.5546674665</v>
      </c>
      <c r="C12">
        <v>1546.1386669972</v>
      </c>
      <c r="D12">
        <v>1554.7797836721</v>
      </c>
      <c r="E12">
        <v>1561.9265064134</v>
      </c>
      <c r="F12">
        <v>1538.532135621</v>
      </c>
      <c r="G12">
        <v>1546.7420382518</v>
      </c>
      <c r="H12">
        <v>1554.9827815071</v>
      </c>
      <c r="I12">
        <v>1561.9533026101</v>
      </c>
      <c r="J12">
        <v>1538.4468221681</v>
      </c>
      <c r="K12">
        <v>1546.7675377682</v>
      </c>
      <c r="L12">
        <v>1554.8559014085</v>
      </c>
      <c r="M12">
        <v>1561.950722095</v>
      </c>
    </row>
    <row r="13" spans="1:13">
      <c r="A13" t="s">
        <v>3324</v>
      </c>
      <c r="B13">
        <v>1538.5556313299</v>
      </c>
      <c r="C13">
        <v>1546.1371099573</v>
      </c>
      <c r="D13">
        <v>1554.7791934773</v>
      </c>
      <c r="E13">
        <v>1561.9284912134</v>
      </c>
      <c r="F13">
        <v>1538.5338675132</v>
      </c>
      <c r="G13">
        <v>1546.7435946077</v>
      </c>
      <c r="H13">
        <v>1554.9829776492</v>
      </c>
      <c r="I13">
        <v>1561.9538982641</v>
      </c>
      <c r="J13">
        <v>1538.4481717645</v>
      </c>
      <c r="K13">
        <v>1546.7685100467</v>
      </c>
      <c r="L13">
        <v>1554.8572780254</v>
      </c>
      <c r="M13">
        <v>1561.9487372384</v>
      </c>
    </row>
    <row r="14" spans="1:13">
      <c r="A14" t="s">
        <v>3325</v>
      </c>
      <c r="B14">
        <v>1538.5521636863</v>
      </c>
      <c r="C14">
        <v>1546.1361384724</v>
      </c>
      <c r="D14">
        <v>1554.7791934773</v>
      </c>
      <c r="E14">
        <v>1561.9225368283</v>
      </c>
      <c r="F14">
        <v>1538.5307858773</v>
      </c>
      <c r="G14">
        <v>1546.7412600751</v>
      </c>
      <c r="H14">
        <v>1554.9835679987</v>
      </c>
      <c r="I14">
        <v>1561.9689837883</v>
      </c>
      <c r="J14">
        <v>1538.4474000285</v>
      </c>
      <c r="K14">
        <v>1546.7681218963</v>
      </c>
      <c r="L14">
        <v>1554.8559014085</v>
      </c>
      <c r="M14">
        <v>1561.9473480359</v>
      </c>
    </row>
    <row r="15" spans="1:13">
      <c r="A15" t="s">
        <v>3326</v>
      </c>
      <c r="B15">
        <v>1538.5529355275</v>
      </c>
      <c r="C15">
        <v>1546.1384711788</v>
      </c>
      <c r="D15">
        <v>1554.7754562282</v>
      </c>
      <c r="E15">
        <v>1561.9165824886</v>
      </c>
      <c r="F15">
        <v>1538.5300159409</v>
      </c>
      <c r="G15">
        <v>1546.7422323205</v>
      </c>
      <c r="H15">
        <v>1554.9841583487</v>
      </c>
      <c r="I15">
        <v>1561.9487372384</v>
      </c>
      <c r="J15">
        <v>1538.4468221681</v>
      </c>
      <c r="K15">
        <v>1546.7677318433</v>
      </c>
      <c r="L15">
        <v>1554.8541306521</v>
      </c>
      <c r="M15">
        <v>1561.9441718934</v>
      </c>
    </row>
    <row r="16" spans="1:13">
      <c r="A16" t="s">
        <v>3327</v>
      </c>
      <c r="B16">
        <v>1538.5529355275</v>
      </c>
      <c r="C16">
        <v>1546.1388609145</v>
      </c>
      <c r="D16">
        <v>1554.7774228957</v>
      </c>
      <c r="E16">
        <v>1561.9187651592</v>
      </c>
      <c r="F16">
        <v>1538.5317497108</v>
      </c>
      <c r="G16">
        <v>1546.7428164294</v>
      </c>
      <c r="H16">
        <v>1554.9825834421</v>
      </c>
      <c r="I16">
        <v>1561.964418325</v>
      </c>
      <c r="J16">
        <v>1538.4500973433</v>
      </c>
      <c r="K16">
        <v>1546.7683159715</v>
      </c>
      <c r="L16">
        <v>1554.8539345425</v>
      </c>
      <c r="M16">
        <v>1561.9493328889</v>
      </c>
    </row>
    <row r="17" spans="1:13">
      <c r="A17" t="s">
        <v>3328</v>
      </c>
      <c r="B17">
        <v>1538.5560153695</v>
      </c>
      <c r="C17">
        <v>1546.1386669972</v>
      </c>
      <c r="D17">
        <v>1554.7752601385</v>
      </c>
      <c r="E17">
        <v>1561.9088413328</v>
      </c>
      <c r="F17">
        <v>1538.5342534245</v>
      </c>
      <c r="G17">
        <v>1546.7426223606</v>
      </c>
      <c r="H17">
        <v>1554.983764141</v>
      </c>
      <c r="I17">
        <v>1561.9537003595</v>
      </c>
      <c r="J17">
        <v>1538.4477858964</v>
      </c>
      <c r="K17">
        <v>1546.7673436932</v>
      </c>
      <c r="L17">
        <v>1554.8549170136</v>
      </c>
      <c r="M17">
        <v>1561.9477457822</v>
      </c>
    </row>
    <row r="18" spans="1:13">
      <c r="A18" t="s">
        <v>3329</v>
      </c>
      <c r="B18">
        <v>1538.553511585</v>
      </c>
      <c r="C18">
        <v>1546.1394445677</v>
      </c>
      <c r="D18">
        <v>1554.7746699471</v>
      </c>
      <c r="E18">
        <v>1561.9259107803</v>
      </c>
      <c r="F18">
        <v>1538.5329055596</v>
      </c>
      <c r="G18">
        <v>1546.7434005387</v>
      </c>
      <c r="H18">
        <v>1554.98651783</v>
      </c>
      <c r="I18">
        <v>1561.9487372384</v>
      </c>
      <c r="J18">
        <v>1538.4462443082</v>
      </c>
      <c r="K18">
        <v>1546.7696783046</v>
      </c>
      <c r="L18">
        <v>1554.8562936287</v>
      </c>
      <c r="M18">
        <v>1561.9493328889</v>
      </c>
    </row>
    <row r="19" spans="1:13">
      <c r="A19" t="s">
        <v>3330</v>
      </c>
      <c r="B19">
        <v>1538.5525496068</v>
      </c>
      <c r="C19">
        <v>1546.1371099573</v>
      </c>
      <c r="D19">
        <v>1554.7770287928</v>
      </c>
      <c r="E19">
        <v>1561.9145977188</v>
      </c>
      <c r="F19">
        <v>1538.5307858773</v>
      </c>
      <c r="G19">
        <v>1546.7434005387</v>
      </c>
      <c r="H19">
        <v>1554.9833699335</v>
      </c>
      <c r="I19">
        <v>1561.9374238463</v>
      </c>
      <c r="J19">
        <v>1538.4481717645</v>
      </c>
      <c r="K19">
        <v>1546.7675377682</v>
      </c>
      <c r="L19">
        <v>1554.8521637906</v>
      </c>
      <c r="M19">
        <v>1561.9471501329</v>
      </c>
    </row>
    <row r="20" spans="1:13">
      <c r="A20" t="s">
        <v>3331</v>
      </c>
      <c r="B20">
        <v>1538.5540895255</v>
      </c>
      <c r="C20">
        <v>1546.1408057934</v>
      </c>
      <c r="D20">
        <v>1554.7758484078</v>
      </c>
      <c r="E20">
        <v>1561.9280954171</v>
      </c>
      <c r="F20">
        <v>1538.531557697</v>
      </c>
      <c r="G20">
        <v>1546.7422323205</v>
      </c>
      <c r="H20">
        <v>1554.9847486991</v>
      </c>
      <c r="I20">
        <v>1561.9660074059</v>
      </c>
      <c r="J20">
        <v>1538.4474000285</v>
      </c>
      <c r="K20">
        <v>1546.7685100467</v>
      </c>
      <c r="L20">
        <v>1554.8560975186</v>
      </c>
      <c r="M20">
        <v>1561.9503262874</v>
      </c>
    </row>
    <row r="21" spans="1:13">
      <c r="A21" t="s">
        <v>3332</v>
      </c>
      <c r="B21">
        <v>1538.5556313299</v>
      </c>
      <c r="C21">
        <v>1546.1380833445</v>
      </c>
      <c r="D21">
        <v>1554.7766366126</v>
      </c>
      <c r="E21">
        <v>1561.9274997828</v>
      </c>
      <c r="F21">
        <v>1538.532519649</v>
      </c>
      <c r="G21">
        <v>1546.7426223606</v>
      </c>
      <c r="H21">
        <v>1554.9847486991</v>
      </c>
      <c r="I21">
        <v>1561.9614419599</v>
      </c>
      <c r="J21">
        <v>1538.4491336122</v>
      </c>
      <c r="K21">
        <v>1546.7687060247</v>
      </c>
      <c r="L21">
        <v>1554.8547209038</v>
      </c>
      <c r="M21">
        <v>1561.9503262874</v>
      </c>
    </row>
    <row r="22" spans="1:13">
      <c r="A22" t="s">
        <v>3333</v>
      </c>
      <c r="B22">
        <v>1538.5540895255</v>
      </c>
      <c r="C22">
        <v>1546.1378875263</v>
      </c>
      <c r="D22">
        <v>1554.7803719449</v>
      </c>
      <c r="E22">
        <v>1561.912612954</v>
      </c>
      <c r="F22">
        <v>1538.5302098368</v>
      </c>
      <c r="G22">
        <v>1546.7434005387</v>
      </c>
      <c r="H22">
        <v>1554.9829776492</v>
      </c>
      <c r="I22">
        <v>1561.9628311876</v>
      </c>
      <c r="J22">
        <v>1538.4460523157</v>
      </c>
      <c r="K22">
        <v>1546.7667595658</v>
      </c>
      <c r="L22">
        <v>1554.8557033758</v>
      </c>
      <c r="M22">
        <v>1561.9503262874</v>
      </c>
    </row>
    <row r="23" spans="1:13">
      <c r="A23" t="s">
        <v>3334</v>
      </c>
      <c r="B23">
        <v>1538.5533195658</v>
      </c>
      <c r="C23">
        <v>1546.1384711788</v>
      </c>
      <c r="D23">
        <v>1554.7791934773</v>
      </c>
      <c r="E23">
        <v>1561.9197585188</v>
      </c>
      <c r="F23">
        <v>1538.531557697</v>
      </c>
      <c r="G23">
        <v>1546.7412600751</v>
      </c>
      <c r="H23">
        <v>1554.9857313355</v>
      </c>
      <c r="I23">
        <v>1561.9588614179</v>
      </c>
      <c r="J23">
        <v>1538.4475939035</v>
      </c>
      <c r="K23">
        <v>1546.7673436932</v>
      </c>
      <c r="L23">
        <v>1554.8562936287</v>
      </c>
      <c r="M23">
        <v>1561.9523111481</v>
      </c>
    </row>
    <row r="24" spans="1:13">
      <c r="A24" t="s">
        <v>3335</v>
      </c>
      <c r="B24">
        <v>1538.5573651575</v>
      </c>
      <c r="C24">
        <v>1546.1371099573</v>
      </c>
      <c r="D24">
        <v>1554.7778169987</v>
      </c>
      <c r="E24">
        <v>1561.9334542058</v>
      </c>
      <c r="F24">
        <v>1538.5342534245</v>
      </c>
      <c r="G24">
        <v>1546.7434005387</v>
      </c>
      <c r="H24">
        <v>1554.9847486991</v>
      </c>
      <c r="I24">
        <v>1561.9588614179</v>
      </c>
      <c r="J24">
        <v>1538.4506733239</v>
      </c>
      <c r="K24">
        <v>1546.7689001</v>
      </c>
      <c r="L24">
        <v>1554.8547209038</v>
      </c>
      <c r="M24">
        <v>1561.9505241912</v>
      </c>
    </row>
    <row r="25" spans="1:13">
      <c r="A25" t="s">
        <v>3336</v>
      </c>
      <c r="B25">
        <v>1538.5529355275</v>
      </c>
      <c r="C25">
        <v>1546.1371099573</v>
      </c>
      <c r="D25">
        <v>1554.7780130891</v>
      </c>
      <c r="E25">
        <v>1561.9211476724</v>
      </c>
      <c r="F25">
        <v>1538.5309797734</v>
      </c>
      <c r="G25">
        <v>1546.7397018213</v>
      </c>
      <c r="H25">
        <v>1554.9849448417</v>
      </c>
      <c r="I25">
        <v>1561.9654117427</v>
      </c>
      <c r="J25">
        <v>1538.4472080357</v>
      </c>
      <c r="K25">
        <v>1546.7671477156</v>
      </c>
      <c r="L25">
        <v>1554.8564916615</v>
      </c>
      <c r="M25">
        <v>1561.9491349854</v>
      </c>
    </row>
    <row r="26" spans="1:13">
      <c r="A26" t="s">
        <v>3337</v>
      </c>
      <c r="B26">
        <v>1538.5521636863</v>
      </c>
      <c r="C26">
        <v>1546.1388609145</v>
      </c>
      <c r="D26">
        <v>1554.7778169987</v>
      </c>
      <c r="E26">
        <v>1561.9106281943</v>
      </c>
      <c r="F26">
        <v>1538.5290539921</v>
      </c>
      <c r="G26">
        <v>1546.7439846485</v>
      </c>
      <c r="H26">
        <v>1554.9845506336</v>
      </c>
      <c r="I26">
        <v>1561.958463666</v>
      </c>
      <c r="J26">
        <v>1538.4468221681</v>
      </c>
      <c r="K26">
        <v>1546.7692901536</v>
      </c>
      <c r="L26">
        <v>1554.8560975186</v>
      </c>
      <c r="M26">
        <v>1561.9499285398</v>
      </c>
    </row>
    <row r="27" spans="1:13">
      <c r="A27" t="s">
        <v>3338</v>
      </c>
      <c r="B27">
        <v>1538.5542834275</v>
      </c>
      <c r="C27">
        <v>1546.1382772616</v>
      </c>
      <c r="D27">
        <v>1554.7758484078</v>
      </c>
      <c r="E27">
        <v>1561.9320650304</v>
      </c>
      <c r="F27">
        <v>1538.5300159409</v>
      </c>
      <c r="G27">
        <v>1546.7430104982</v>
      </c>
      <c r="H27">
        <v>1554.983764141</v>
      </c>
      <c r="I27">
        <v>1561.9745427077</v>
      </c>
      <c r="J27">
        <v>1538.4468221681</v>
      </c>
      <c r="K27">
        <v>1546.7690941754</v>
      </c>
      <c r="L27">
        <v>1554.8549170136</v>
      </c>
      <c r="M27">
        <v>1561.9537003595</v>
      </c>
    </row>
    <row r="28" spans="1:13">
      <c r="A28" t="s">
        <v>3339</v>
      </c>
      <c r="B28">
        <v>1538.5542834275</v>
      </c>
      <c r="C28">
        <v>1546.1376936092</v>
      </c>
      <c r="D28">
        <v>1554.7793895681</v>
      </c>
      <c r="E28">
        <v>1561.9136043657</v>
      </c>
      <c r="F28">
        <v>1538.5311717871</v>
      </c>
      <c r="G28">
        <v>1546.7428164294</v>
      </c>
      <c r="H28">
        <v>1554.9821911582</v>
      </c>
      <c r="I28">
        <v>1561.9592572298</v>
      </c>
      <c r="J28">
        <v>1538.4477858964</v>
      </c>
      <c r="K28">
        <v>1546.7677318433</v>
      </c>
      <c r="L28">
        <v>1554.8555072659</v>
      </c>
      <c r="M28">
        <v>1561.9493328889</v>
      </c>
    </row>
    <row r="29" spans="1:13">
      <c r="A29" t="s">
        <v>3340</v>
      </c>
      <c r="B29">
        <v>1538.5552454079</v>
      </c>
      <c r="C29">
        <v>1546.1382772616</v>
      </c>
      <c r="D29">
        <v>1554.7760464202</v>
      </c>
      <c r="E29">
        <v>1561.915589133</v>
      </c>
      <c r="F29">
        <v>1538.5329055596</v>
      </c>
      <c r="G29">
        <v>1546.7428164294</v>
      </c>
      <c r="H29">
        <v>1554.9835679987</v>
      </c>
      <c r="I29">
        <v>1561.9701751206</v>
      </c>
      <c r="J29">
        <v>1538.448941619</v>
      </c>
      <c r="K29">
        <v>1546.7681218963</v>
      </c>
      <c r="L29">
        <v>1554.8539345425</v>
      </c>
      <c r="M29">
        <v>1561.9467523869</v>
      </c>
    </row>
    <row r="30" spans="1:13">
      <c r="A30" t="s">
        <v>3341</v>
      </c>
      <c r="B30">
        <v>1538.553511585</v>
      </c>
      <c r="C30">
        <v>1546.1373038742</v>
      </c>
      <c r="D30">
        <v>1554.7789954642</v>
      </c>
      <c r="E30">
        <v>1561.9100325734</v>
      </c>
      <c r="F30">
        <v>1538.5309797734</v>
      </c>
      <c r="G30">
        <v>1546.7414541435</v>
      </c>
      <c r="H30">
        <v>1554.9831737913</v>
      </c>
      <c r="I30">
        <v>1561.96481608</v>
      </c>
      <c r="J30">
        <v>1538.4491336122</v>
      </c>
      <c r="K30">
        <v>1546.7687060247</v>
      </c>
      <c r="L30">
        <v>1554.8547209038</v>
      </c>
      <c r="M30">
        <v>1561.9451652854</v>
      </c>
    </row>
    <row r="31" spans="1:13">
      <c r="A31" t="s">
        <v>3342</v>
      </c>
      <c r="B31">
        <v>1538.5529355275</v>
      </c>
      <c r="C31">
        <v>1546.1392506503</v>
      </c>
      <c r="D31">
        <v>1554.7768327027</v>
      </c>
      <c r="E31">
        <v>1561.9217433018</v>
      </c>
      <c r="F31">
        <v>1538.5317497108</v>
      </c>
      <c r="G31">
        <v>1546.7443746895</v>
      </c>
      <c r="H31">
        <v>1554.9855351927</v>
      </c>
      <c r="I31">
        <v>1561.9666030695</v>
      </c>
      <c r="J31">
        <v>1538.4472080357</v>
      </c>
      <c r="K31">
        <v>1546.7698742829</v>
      </c>
      <c r="L31">
        <v>1554.8549170136</v>
      </c>
      <c r="M31">
        <v>1561.9497306362</v>
      </c>
    </row>
    <row r="32" spans="1:13">
      <c r="A32" t="s">
        <v>3343</v>
      </c>
      <c r="B32">
        <v>1538.5540895255</v>
      </c>
      <c r="C32">
        <v>1546.1382772616</v>
      </c>
      <c r="D32">
        <v>1554.7795856588</v>
      </c>
      <c r="E32">
        <v>1561.9173760099</v>
      </c>
      <c r="F32">
        <v>1538.532135621</v>
      </c>
      <c r="G32">
        <v>1546.7451528694</v>
      </c>
      <c r="H32">
        <v>1554.9829776492</v>
      </c>
      <c r="I32">
        <v>1561.9564787897</v>
      </c>
      <c r="J32">
        <v>1538.4474000285</v>
      </c>
      <c r="K32">
        <v>1546.7692901536</v>
      </c>
      <c r="L32">
        <v>1554.8555072659</v>
      </c>
      <c r="M32">
        <v>1561.9481415884</v>
      </c>
    </row>
    <row r="33" spans="1:13">
      <c r="A33" t="s">
        <v>3344</v>
      </c>
      <c r="B33">
        <v>1538.5538975062</v>
      </c>
      <c r="C33">
        <v>1546.1374996923</v>
      </c>
      <c r="D33">
        <v>1554.7793895681</v>
      </c>
      <c r="E33">
        <v>1561.9304760185</v>
      </c>
      <c r="F33">
        <v>1538.5319417247</v>
      </c>
      <c r="G33">
        <v>1546.744762828</v>
      </c>
      <c r="H33">
        <v>1554.9849448417</v>
      </c>
      <c r="I33">
        <v>1561.9664032214</v>
      </c>
      <c r="J33">
        <v>1538.4472080357</v>
      </c>
      <c r="K33">
        <v>1546.7689001</v>
      </c>
      <c r="L33">
        <v>1554.8553111559</v>
      </c>
      <c r="M33">
        <v>1561.951317747</v>
      </c>
    </row>
    <row r="34" spans="1:13">
      <c r="A34" t="s">
        <v>3345</v>
      </c>
      <c r="B34">
        <v>1538.5537054868</v>
      </c>
      <c r="C34">
        <v>1546.1388609145</v>
      </c>
      <c r="D34">
        <v>1554.7772268054</v>
      </c>
      <c r="E34">
        <v>1561.917773741</v>
      </c>
      <c r="F34">
        <v>1538.5319417247</v>
      </c>
      <c r="G34">
        <v>1546.7437905794</v>
      </c>
      <c r="H34">
        <v>1554.9849448417</v>
      </c>
      <c r="I34">
        <v>1561.9517154953</v>
      </c>
      <c r="J34">
        <v>1538.4466301755</v>
      </c>
      <c r="K34">
        <v>1546.7700683586</v>
      </c>
      <c r="L34">
        <v>1554.8545247941</v>
      </c>
      <c r="M34">
        <v>1561.9491349854</v>
      </c>
    </row>
    <row r="35" spans="1:13">
      <c r="A35" t="s">
        <v>3346</v>
      </c>
      <c r="B35">
        <v>1538.5540895255</v>
      </c>
      <c r="C35">
        <v>1546.1378875263</v>
      </c>
      <c r="D35">
        <v>1554.778603283</v>
      </c>
      <c r="E35">
        <v>1561.9193607868</v>
      </c>
      <c r="F35">
        <v>1538.532327635</v>
      </c>
      <c r="G35">
        <v>1546.7428164294</v>
      </c>
      <c r="H35">
        <v>1554.9835679987</v>
      </c>
      <c r="I35">
        <v>1561.9664032214</v>
      </c>
      <c r="J35">
        <v>1538.4491336122</v>
      </c>
      <c r="K35">
        <v>1546.7675377682</v>
      </c>
      <c r="L35">
        <v>1554.8545247941</v>
      </c>
      <c r="M35">
        <v>1561.9487372384</v>
      </c>
    </row>
    <row r="36" spans="1:13">
      <c r="A36" t="s">
        <v>3347</v>
      </c>
      <c r="B36">
        <v>1538.5523575878</v>
      </c>
      <c r="C36">
        <v>1546.1378875263</v>
      </c>
      <c r="D36">
        <v>1554.7746699471</v>
      </c>
      <c r="E36">
        <v>1561.9153912381</v>
      </c>
      <c r="F36">
        <v>1538.5300159409</v>
      </c>
      <c r="G36">
        <v>1546.7437905794</v>
      </c>
      <c r="H36">
        <v>1554.9831737913</v>
      </c>
      <c r="I36">
        <v>1561.9658094982</v>
      </c>
      <c r="J36">
        <v>1538.4481717645</v>
      </c>
      <c r="K36">
        <v>1546.7687060247</v>
      </c>
      <c r="L36">
        <v>1554.8515735409</v>
      </c>
      <c r="M36">
        <v>1561.9487372384</v>
      </c>
    </row>
    <row r="37" spans="1:13">
      <c r="A37" t="s">
        <v>3348</v>
      </c>
      <c r="B37">
        <v>1538.5538975062</v>
      </c>
      <c r="C37">
        <v>1546.1376936092</v>
      </c>
      <c r="D37">
        <v>1554.7807660495</v>
      </c>
      <c r="E37">
        <v>1561.9251172503</v>
      </c>
      <c r="F37">
        <v>1538.5309797734</v>
      </c>
      <c r="G37">
        <v>1546.7418441832</v>
      </c>
      <c r="H37">
        <v>1554.9843544911</v>
      </c>
      <c r="I37">
        <v>1561.96481608</v>
      </c>
      <c r="J37">
        <v>1538.4475939035</v>
      </c>
      <c r="K37">
        <v>1546.7687060247</v>
      </c>
      <c r="L37">
        <v>1554.8566877718</v>
      </c>
      <c r="M37">
        <v>1561.9517154953</v>
      </c>
    </row>
    <row r="38" spans="1:13">
      <c r="A38" t="s">
        <v>3349</v>
      </c>
      <c r="B38">
        <v>1538.5556313299</v>
      </c>
      <c r="C38">
        <v>1546.1376936092</v>
      </c>
      <c r="D38">
        <v>1554.7758484078</v>
      </c>
      <c r="E38">
        <v>1561.9138042003</v>
      </c>
      <c r="F38">
        <v>1538.5338675132</v>
      </c>
      <c r="G38">
        <v>1546.7434005387</v>
      </c>
      <c r="H38">
        <v>1554.985337127</v>
      </c>
      <c r="I38">
        <v>1561.9572723515</v>
      </c>
      <c r="J38">
        <v>1538.4475939035</v>
      </c>
      <c r="K38">
        <v>1546.7702624343</v>
      </c>
      <c r="L38">
        <v>1554.8559014085</v>
      </c>
      <c r="M38">
        <v>1561.9475459389</v>
      </c>
    </row>
    <row r="39" spans="1:13">
      <c r="A39" t="s">
        <v>3350</v>
      </c>
      <c r="B39">
        <v>1538.5529355275</v>
      </c>
      <c r="C39">
        <v>1546.1378875263</v>
      </c>
      <c r="D39">
        <v>1554.775652318</v>
      </c>
      <c r="E39">
        <v>1561.9167803838</v>
      </c>
      <c r="F39">
        <v>1538.5304018503</v>
      </c>
      <c r="G39">
        <v>1546.7412600751</v>
      </c>
      <c r="H39">
        <v>1554.9859274783</v>
      </c>
      <c r="I39">
        <v>1561.9558831338</v>
      </c>
      <c r="J39">
        <v>1538.4474000285</v>
      </c>
      <c r="K39">
        <v>1546.7687060247</v>
      </c>
      <c r="L39">
        <v>1554.8537365104</v>
      </c>
      <c r="M39">
        <v>1561.9475459389</v>
      </c>
    </row>
    <row r="40" spans="1:13">
      <c r="A40" t="s">
        <v>3351</v>
      </c>
      <c r="B40">
        <v>1538.5538975062</v>
      </c>
      <c r="C40">
        <v>1546.1400282214</v>
      </c>
      <c r="D40">
        <v>1554.7766366126</v>
      </c>
      <c r="E40">
        <v>1561.9169782791</v>
      </c>
      <c r="F40">
        <v>1538.5309797734</v>
      </c>
      <c r="G40">
        <v>1546.7437905794</v>
      </c>
      <c r="H40">
        <v>1554.9869120391</v>
      </c>
      <c r="I40">
        <v>1561.9578680085</v>
      </c>
      <c r="J40">
        <v>1538.4475939035</v>
      </c>
      <c r="K40">
        <v>1546.7690941754</v>
      </c>
      <c r="L40">
        <v>1554.8564916615</v>
      </c>
      <c r="M40">
        <v>1561.9487372384</v>
      </c>
    </row>
    <row r="41" spans="1:13">
      <c r="A41" t="s">
        <v>3352</v>
      </c>
      <c r="B41">
        <v>1538.5542834275</v>
      </c>
      <c r="C41">
        <v>1546.1392506503</v>
      </c>
      <c r="D41">
        <v>1554.775652318</v>
      </c>
      <c r="E41">
        <v>1561.9272999447</v>
      </c>
      <c r="F41">
        <v>1538.5319417247</v>
      </c>
      <c r="G41">
        <v>1546.7437905794</v>
      </c>
      <c r="H41">
        <v>1554.9869120391</v>
      </c>
      <c r="I41">
        <v>1561.9658094982</v>
      </c>
      <c r="J41">
        <v>1538.4468221681</v>
      </c>
      <c r="K41">
        <v>1546.7690941754</v>
      </c>
      <c r="L41">
        <v>1554.8560975186</v>
      </c>
      <c r="M41">
        <v>1561.951317747</v>
      </c>
    </row>
    <row r="42" spans="1:13">
      <c r="A42" t="s">
        <v>3353</v>
      </c>
      <c r="B42">
        <v>1538.5552454079</v>
      </c>
      <c r="C42">
        <v>1546.1382772616</v>
      </c>
      <c r="D42">
        <v>1554.7758484078</v>
      </c>
      <c r="E42">
        <v>1561.9104283605</v>
      </c>
      <c r="F42">
        <v>1538.5329055596</v>
      </c>
      <c r="G42">
        <v>1546.7434005387</v>
      </c>
      <c r="H42">
        <v>1554.983764141</v>
      </c>
      <c r="I42">
        <v>1561.9538982641</v>
      </c>
      <c r="J42">
        <v>1538.4493256054</v>
      </c>
      <c r="K42">
        <v>1546.7681218963</v>
      </c>
      <c r="L42">
        <v>1554.8549170136</v>
      </c>
      <c r="M42">
        <v>1561.9487372384</v>
      </c>
    </row>
    <row r="43" spans="1:13">
      <c r="A43" t="s">
        <v>3354</v>
      </c>
      <c r="B43">
        <v>1538.5529355275</v>
      </c>
      <c r="C43">
        <v>1546.1367221237</v>
      </c>
      <c r="D43">
        <v>1554.7772268054</v>
      </c>
      <c r="E43">
        <v>1561.913208577</v>
      </c>
      <c r="F43">
        <v>1538.5298239275</v>
      </c>
      <c r="G43">
        <v>1546.7441787176</v>
      </c>
      <c r="H43">
        <v>1554.981402745</v>
      </c>
      <c r="I43">
        <v>1561.9685879715</v>
      </c>
      <c r="J43">
        <v>1538.4472080357</v>
      </c>
      <c r="K43">
        <v>1546.7683159715</v>
      </c>
      <c r="L43">
        <v>1554.8539345425</v>
      </c>
      <c r="M43">
        <v>1561.9483414319</v>
      </c>
    </row>
    <row r="44" spans="1:13">
      <c r="A44" t="s">
        <v>3355</v>
      </c>
      <c r="B44">
        <v>1538.5548613686</v>
      </c>
      <c r="C44">
        <v>1546.1392506503</v>
      </c>
      <c r="D44">
        <v>1554.7793895681</v>
      </c>
      <c r="E44">
        <v>1561.9274997828</v>
      </c>
      <c r="F44">
        <v>1538.532327635</v>
      </c>
      <c r="G44">
        <v>1546.7437905794</v>
      </c>
      <c r="H44">
        <v>1554.9839602833</v>
      </c>
      <c r="I44">
        <v>1561.9574721973</v>
      </c>
      <c r="J44">
        <v>1538.4502893368</v>
      </c>
      <c r="K44">
        <v>1546.7692901536</v>
      </c>
      <c r="L44">
        <v>1554.856883882</v>
      </c>
      <c r="M44">
        <v>1561.9517154953</v>
      </c>
    </row>
    <row r="45" spans="1:13">
      <c r="A45" t="s">
        <v>3356</v>
      </c>
      <c r="B45">
        <v>1538.5552454079</v>
      </c>
      <c r="C45">
        <v>1546.1406118756</v>
      </c>
      <c r="D45">
        <v>1554.7748660367</v>
      </c>
      <c r="E45">
        <v>1561.9058632395</v>
      </c>
      <c r="F45">
        <v>1538.5329055596</v>
      </c>
      <c r="G45">
        <v>1546.7445687587</v>
      </c>
      <c r="H45">
        <v>1554.9833699335</v>
      </c>
      <c r="I45">
        <v>1561.9598528883</v>
      </c>
      <c r="J45">
        <v>1538.4485557505</v>
      </c>
      <c r="K45">
        <v>1546.7687060247</v>
      </c>
      <c r="L45">
        <v>1554.8535404009</v>
      </c>
      <c r="M45">
        <v>1561.9487372384</v>
      </c>
    </row>
    <row r="46" spans="1:13">
      <c r="A46" t="s">
        <v>3357</v>
      </c>
      <c r="B46">
        <v>1538.5540895255</v>
      </c>
      <c r="C46">
        <v>1546.1413894481</v>
      </c>
      <c r="D46">
        <v>1554.7789954642</v>
      </c>
      <c r="E46">
        <v>1561.9193607868</v>
      </c>
      <c r="F46">
        <v>1538.532327635</v>
      </c>
      <c r="G46">
        <v>1546.7443746895</v>
      </c>
      <c r="H46">
        <v>1554.9839602833</v>
      </c>
      <c r="I46">
        <v>1561.9689837883</v>
      </c>
      <c r="J46">
        <v>1538.4479778893</v>
      </c>
      <c r="K46">
        <v>1546.7698742829</v>
      </c>
      <c r="L46">
        <v>1554.8564916615</v>
      </c>
      <c r="M46">
        <v>1561.9501264435</v>
      </c>
    </row>
    <row r="47" spans="1:13">
      <c r="A47" t="s">
        <v>3358</v>
      </c>
      <c r="B47">
        <v>1538.5527416258</v>
      </c>
      <c r="C47">
        <v>1546.1374996923</v>
      </c>
      <c r="D47">
        <v>1554.7780130891</v>
      </c>
      <c r="E47">
        <v>1561.9278955789</v>
      </c>
      <c r="F47">
        <v>1538.5298239275</v>
      </c>
      <c r="G47">
        <v>1546.7430104982</v>
      </c>
      <c r="H47">
        <v>1554.9847486991</v>
      </c>
      <c r="I47">
        <v>1561.9773212121</v>
      </c>
      <c r="J47">
        <v>1538.4479778893</v>
      </c>
      <c r="K47">
        <v>1546.7683159715</v>
      </c>
      <c r="L47">
        <v>1554.8555072659</v>
      </c>
      <c r="M47">
        <v>1561.9521113036</v>
      </c>
    </row>
    <row r="48" spans="1:13">
      <c r="A48" t="s">
        <v>3359</v>
      </c>
      <c r="B48">
        <v>1538.5548613686</v>
      </c>
      <c r="C48">
        <v>1546.1388609145</v>
      </c>
      <c r="D48">
        <v>1554.7766366126</v>
      </c>
      <c r="E48">
        <v>1561.9274997828</v>
      </c>
      <c r="F48">
        <v>1538.532519649</v>
      </c>
      <c r="G48">
        <v>1546.7445687587</v>
      </c>
      <c r="H48">
        <v>1554.9863216871</v>
      </c>
      <c r="I48">
        <v>1561.9612421131</v>
      </c>
      <c r="J48">
        <v>1538.4495194809</v>
      </c>
      <c r="K48">
        <v>1546.7692901536</v>
      </c>
      <c r="L48">
        <v>1554.8559014085</v>
      </c>
      <c r="M48">
        <v>1561.9527069566</v>
      </c>
    </row>
    <row r="49" spans="1:13">
      <c r="A49" t="s">
        <v>3360</v>
      </c>
      <c r="B49">
        <v>1538.5525496068</v>
      </c>
      <c r="C49">
        <v>1546.1388609145</v>
      </c>
      <c r="D49">
        <v>1554.77840527</v>
      </c>
      <c r="E49">
        <v>1561.917773741</v>
      </c>
      <c r="F49">
        <v>1538.5300159409</v>
      </c>
      <c r="G49">
        <v>1546.7435946077</v>
      </c>
      <c r="H49">
        <v>1554.9845506336</v>
      </c>
      <c r="I49">
        <v>1561.9537003595</v>
      </c>
      <c r="J49">
        <v>1538.4452824641</v>
      </c>
      <c r="K49">
        <v>1546.7696783046</v>
      </c>
      <c r="L49">
        <v>1554.8557033758</v>
      </c>
      <c r="M49">
        <v>1561.9465544841</v>
      </c>
    </row>
    <row r="50" spans="1:13">
      <c r="A50" t="s">
        <v>3361</v>
      </c>
      <c r="B50">
        <v>1538.5531275466</v>
      </c>
      <c r="C50">
        <v>1546.1396384852</v>
      </c>
      <c r="D50">
        <v>1554.7764386001</v>
      </c>
      <c r="E50">
        <v>1561.9278955789</v>
      </c>
      <c r="F50">
        <v>1538.5307858773</v>
      </c>
      <c r="G50">
        <v>1546.7437905794</v>
      </c>
      <c r="H50">
        <v>1554.9831737913</v>
      </c>
      <c r="I50">
        <v>1561.958463666</v>
      </c>
      <c r="J50">
        <v>1538.4466301755</v>
      </c>
      <c r="K50">
        <v>1546.7687060247</v>
      </c>
      <c r="L50">
        <v>1554.8541306521</v>
      </c>
      <c r="M50">
        <v>1561.951317747</v>
      </c>
    </row>
    <row r="51" spans="1:13">
      <c r="A51" t="s">
        <v>3362</v>
      </c>
      <c r="B51">
        <v>1538.5548613686</v>
      </c>
      <c r="C51">
        <v>1546.1388609145</v>
      </c>
      <c r="D51">
        <v>1554.7780130891</v>
      </c>
      <c r="E51">
        <v>1561.9330564668</v>
      </c>
      <c r="F51">
        <v>1538.5309797734</v>
      </c>
      <c r="G51">
        <v>1546.7426223606</v>
      </c>
      <c r="H51">
        <v>1554.9843544911</v>
      </c>
      <c r="I51">
        <v>1561.9715643638</v>
      </c>
      <c r="J51">
        <v>1538.4491336122</v>
      </c>
      <c r="K51">
        <v>1546.7673436932</v>
      </c>
      <c r="L51">
        <v>1554.8545247941</v>
      </c>
      <c r="M51">
        <v>1561.951317747</v>
      </c>
    </row>
    <row r="52" spans="1:13">
      <c r="A52" t="s">
        <v>3363</v>
      </c>
      <c r="B52">
        <v>1538.5538975062</v>
      </c>
      <c r="C52">
        <v>1546.1374996923</v>
      </c>
      <c r="D52">
        <v>1554.775652318</v>
      </c>
      <c r="E52">
        <v>1561.913208577</v>
      </c>
      <c r="F52">
        <v>1538.532711663</v>
      </c>
      <c r="G52">
        <v>1546.7445687587</v>
      </c>
      <c r="H52">
        <v>1554.9855351927</v>
      </c>
      <c r="I52">
        <v>1561.9628311876</v>
      </c>
      <c r="J52">
        <v>1538.4472080357</v>
      </c>
      <c r="K52">
        <v>1546.7700683586</v>
      </c>
      <c r="L52">
        <v>1554.8551131234</v>
      </c>
      <c r="M52">
        <v>1561.9457609331</v>
      </c>
    </row>
    <row r="53" spans="1:13">
      <c r="A53" t="s">
        <v>3364</v>
      </c>
      <c r="B53">
        <v>1538.5552454079</v>
      </c>
      <c r="C53">
        <v>1546.1386669972</v>
      </c>
      <c r="D53">
        <v>1554.7770287928</v>
      </c>
      <c r="E53">
        <v>1561.9128108483</v>
      </c>
      <c r="F53">
        <v>1538.532135621</v>
      </c>
      <c r="G53">
        <v>1546.7437905794</v>
      </c>
      <c r="H53">
        <v>1554.9845506336</v>
      </c>
      <c r="I53">
        <v>1561.9618377731</v>
      </c>
      <c r="J53">
        <v>1538.4483637575</v>
      </c>
      <c r="K53">
        <v>1546.7679278211</v>
      </c>
      <c r="L53">
        <v>1554.8547209038</v>
      </c>
      <c r="M53">
        <v>1561.9473480359</v>
      </c>
    </row>
    <row r="54" spans="1:13">
      <c r="A54" t="s">
        <v>3365</v>
      </c>
      <c r="B54">
        <v>1538.5554374276</v>
      </c>
      <c r="C54">
        <v>1546.1390548318</v>
      </c>
      <c r="D54">
        <v>1554.7782091795</v>
      </c>
      <c r="E54">
        <v>1561.9300802212</v>
      </c>
      <c r="F54">
        <v>1538.532327635</v>
      </c>
      <c r="G54">
        <v>1546.7437905794</v>
      </c>
      <c r="H54">
        <v>1554.983764141</v>
      </c>
      <c r="I54">
        <v>1561.9699772119</v>
      </c>
      <c r="J54">
        <v>1538.4460523157</v>
      </c>
      <c r="K54">
        <v>1546.7679278211</v>
      </c>
      <c r="L54">
        <v>1554.8527540408</v>
      </c>
      <c r="M54">
        <v>1561.9517154953</v>
      </c>
    </row>
    <row r="55" spans="1:13">
      <c r="A55" t="s">
        <v>3366</v>
      </c>
      <c r="B55">
        <v>1538.5540895255</v>
      </c>
      <c r="C55">
        <v>1546.1382772616</v>
      </c>
      <c r="D55">
        <v>1554.7752601385</v>
      </c>
      <c r="E55">
        <v>1561.9294845854</v>
      </c>
      <c r="F55">
        <v>1538.532135621</v>
      </c>
      <c r="G55">
        <v>1546.744762828</v>
      </c>
      <c r="H55">
        <v>1554.9843544911</v>
      </c>
      <c r="I55">
        <v>1561.9660074059</v>
      </c>
      <c r="J55">
        <v>1538.4460523157</v>
      </c>
      <c r="K55">
        <v>1546.7696783046</v>
      </c>
      <c r="L55">
        <v>1554.8553111559</v>
      </c>
      <c r="M55">
        <v>1561.9523111481</v>
      </c>
    </row>
    <row r="56" spans="1:13">
      <c r="A56" t="s">
        <v>3367</v>
      </c>
      <c r="B56">
        <v>1538.5537054868</v>
      </c>
      <c r="C56">
        <v>1546.1382772616</v>
      </c>
      <c r="D56">
        <v>1554.7764386001</v>
      </c>
      <c r="E56">
        <v>1561.9179716365</v>
      </c>
      <c r="F56">
        <v>1538.5319417247</v>
      </c>
      <c r="G56">
        <v>1546.7420382518</v>
      </c>
      <c r="H56">
        <v>1554.9863216871</v>
      </c>
      <c r="I56">
        <v>1561.9533026101</v>
      </c>
      <c r="J56">
        <v>1538.4462443082</v>
      </c>
      <c r="K56">
        <v>1546.7681218963</v>
      </c>
      <c r="L56">
        <v>1554.8537365104</v>
      </c>
      <c r="M56">
        <v>1561.9473480359</v>
      </c>
    </row>
    <row r="57" spans="1:13">
      <c r="A57" t="s">
        <v>3368</v>
      </c>
      <c r="B57">
        <v>1538.5529355275</v>
      </c>
      <c r="C57">
        <v>1546.1386669972</v>
      </c>
      <c r="D57">
        <v>1554.779979763</v>
      </c>
      <c r="E57">
        <v>1561.9267043111</v>
      </c>
      <c r="F57">
        <v>1538.5311717871</v>
      </c>
      <c r="G57">
        <v>1546.7430104982</v>
      </c>
      <c r="H57">
        <v>1554.9855351927</v>
      </c>
      <c r="I57">
        <v>1561.9689837883</v>
      </c>
      <c r="J57">
        <v>1538.4477858964</v>
      </c>
      <c r="K57">
        <v>1546.7677318433</v>
      </c>
      <c r="L57">
        <v>1554.8560975186</v>
      </c>
      <c r="M57">
        <v>1561.9501264435</v>
      </c>
    </row>
    <row r="58" spans="1:13">
      <c r="A58" t="s">
        <v>3369</v>
      </c>
      <c r="B58">
        <v>1538.553511585</v>
      </c>
      <c r="C58">
        <v>1546.1384711788</v>
      </c>
      <c r="D58">
        <v>1554.7770287928</v>
      </c>
      <c r="E58">
        <v>1561.9241238838</v>
      </c>
      <c r="F58">
        <v>1538.5304018503</v>
      </c>
      <c r="G58">
        <v>1546.7434005387</v>
      </c>
      <c r="H58">
        <v>1554.9855351927</v>
      </c>
      <c r="I58">
        <v>1561.9558831338</v>
      </c>
      <c r="J58">
        <v>1538.4474000285</v>
      </c>
      <c r="K58">
        <v>1546.7687060247</v>
      </c>
      <c r="L58">
        <v>1554.8557033758</v>
      </c>
      <c r="M58">
        <v>1561.9533026101</v>
      </c>
    </row>
    <row r="59" spans="1:13">
      <c r="A59" t="s">
        <v>3370</v>
      </c>
      <c r="B59">
        <v>1538.5521636863</v>
      </c>
      <c r="C59">
        <v>1546.1371099573</v>
      </c>
      <c r="D59">
        <v>1554.7791934773</v>
      </c>
      <c r="E59">
        <v>1561.9223389317</v>
      </c>
      <c r="F59">
        <v>1538.5304018503</v>
      </c>
      <c r="G59">
        <v>1546.7426223606</v>
      </c>
      <c r="H59">
        <v>1554.9825834421</v>
      </c>
      <c r="I59">
        <v>1561.9711685457</v>
      </c>
      <c r="J59">
        <v>1538.4472080357</v>
      </c>
      <c r="K59">
        <v>1546.7673436932</v>
      </c>
      <c r="L59">
        <v>1554.8537365104</v>
      </c>
      <c r="M59">
        <v>1561.9491349854</v>
      </c>
    </row>
    <row r="60" spans="1:13">
      <c r="A60" t="s">
        <v>3371</v>
      </c>
      <c r="B60">
        <v>1538.5540895255</v>
      </c>
      <c r="C60">
        <v>1546.1392506503</v>
      </c>
      <c r="D60">
        <v>1554.7805699584</v>
      </c>
      <c r="E60">
        <v>1561.9227347251</v>
      </c>
      <c r="F60">
        <v>1538.5317497108</v>
      </c>
      <c r="G60">
        <v>1546.7449588</v>
      </c>
      <c r="H60">
        <v>1554.9825834421</v>
      </c>
      <c r="I60">
        <v>1561.9673966417</v>
      </c>
      <c r="J60">
        <v>1538.4493256054</v>
      </c>
      <c r="K60">
        <v>1546.77045651</v>
      </c>
      <c r="L60">
        <v>1554.8557033758</v>
      </c>
      <c r="M60">
        <v>1561.9497306362</v>
      </c>
    </row>
    <row r="61" spans="1:13">
      <c r="A61" t="s">
        <v>3372</v>
      </c>
      <c r="B61">
        <v>1538.5533195658</v>
      </c>
      <c r="C61">
        <v>1546.1392506503</v>
      </c>
      <c r="D61">
        <v>1554.7772268054</v>
      </c>
      <c r="E61">
        <v>1561.9223389317</v>
      </c>
      <c r="F61">
        <v>1538.5304018503</v>
      </c>
      <c r="G61">
        <v>1546.7445687587</v>
      </c>
      <c r="H61">
        <v>1554.9849448417</v>
      </c>
      <c r="I61">
        <v>1561.9679923063</v>
      </c>
      <c r="J61">
        <v>1538.4483637575</v>
      </c>
      <c r="K61">
        <v>1546.7706524885</v>
      </c>
      <c r="L61">
        <v>1554.8545247941</v>
      </c>
      <c r="M61">
        <v>1561.9477457822</v>
      </c>
    </row>
    <row r="62" spans="1:13">
      <c r="A62" t="s">
        <v>3373</v>
      </c>
      <c r="B62">
        <v>1538.5521636863</v>
      </c>
      <c r="C62">
        <v>1546.1396384852</v>
      </c>
      <c r="D62">
        <v>1554.7776189859</v>
      </c>
      <c r="E62">
        <v>1561.9243237211</v>
      </c>
      <c r="F62">
        <v>1538.5298239275</v>
      </c>
      <c r="G62">
        <v>1546.7418441832</v>
      </c>
      <c r="H62">
        <v>1554.9855351927</v>
      </c>
      <c r="I62">
        <v>1561.9666030695</v>
      </c>
      <c r="J62">
        <v>1538.4472080357</v>
      </c>
      <c r="K62">
        <v>1546.7679278211</v>
      </c>
      <c r="L62">
        <v>1554.8557033758</v>
      </c>
      <c r="M62">
        <v>1561.9523111481</v>
      </c>
    </row>
    <row r="63" spans="1:13">
      <c r="A63" t="s">
        <v>3374</v>
      </c>
      <c r="B63">
        <v>1538.553511585</v>
      </c>
      <c r="C63">
        <v>1546.1384711788</v>
      </c>
      <c r="D63">
        <v>1554.7776189859</v>
      </c>
      <c r="E63">
        <v>1561.9094369529</v>
      </c>
      <c r="F63">
        <v>1538.5317497108</v>
      </c>
      <c r="G63">
        <v>1546.7408700357</v>
      </c>
      <c r="H63">
        <v>1554.9839602833</v>
      </c>
      <c r="I63">
        <v>1561.960250641</v>
      </c>
      <c r="J63">
        <v>1538.4483637575</v>
      </c>
      <c r="K63">
        <v>1546.7677318433</v>
      </c>
      <c r="L63">
        <v>1554.8553111559</v>
      </c>
      <c r="M63">
        <v>1561.9497306362</v>
      </c>
    </row>
    <row r="64" spans="1:13">
      <c r="A64" t="s">
        <v>3375</v>
      </c>
      <c r="B64">
        <v>1538.5510078086</v>
      </c>
      <c r="C64">
        <v>1546.1378875263</v>
      </c>
      <c r="D64">
        <v>1554.7732915541</v>
      </c>
      <c r="E64">
        <v>1561.9259107803</v>
      </c>
      <c r="F64">
        <v>1538.5286680834</v>
      </c>
      <c r="G64">
        <v>1546.7449588</v>
      </c>
      <c r="H64">
        <v>1554.9859274783</v>
      </c>
      <c r="I64">
        <v>1561.9695794542</v>
      </c>
      <c r="J64">
        <v>1538.4466301755</v>
      </c>
      <c r="K64">
        <v>1546.7696783046</v>
      </c>
      <c r="L64">
        <v>1554.8533442914</v>
      </c>
      <c r="M64">
        <v>1561.9481415884</v>
      </c>
    </row>
    <row r="65" spans="1:13">
      <c r="A65" t="s">
        <v>3376</v>
      </c>
      <c r="B65">
        <v>1538.5554374276</v>
      </c>
      <c r="C65">
        <v>1546.1384711788</v>
      </c>
      <c r="D65">
        <v>1554.7789954642</v>
      </c>
      <c r="E65">
        <v>1561.9239259868</v>
      </c>
      <c r="F65">
        <v>1538.5329055596</v>
      </c>
      <c r="G65">
        <v>1546.7434005387</v>
      </c>
      <c r="H65">
        <v>1554.9825834421</v>
      </c>
      <c r="I65">
        <v>1561.950722095</v>
      </c>
      <c r="J65">
        <v>1538.4483637575</v>
      </c>
      <c r="K65">
        <v>1546.7675377682</v>
      </c>
      <c r="L65">
        <v>1554.8531462594</v>
      </c>
      <c r="M65">
        <v>1561.9473480359</v>
      </c>
    </row>
    <row r="66" spans="1:13">
      <c r="A66" t="s">
        <v>3377</v>
      </c>
      <c r="B66">
        <v>1538.554475447</v>
      </c>
      <c r="C66">
        <v>1546.1390548318</v>
      </c>
      <c r="D66">
        <v>1554.7782091795</v>
      </c>
      <c r="E66">
        <v>1561.904078329</v>
      </c>
      <c r="F66">
        <v>1538.532135621</v>
      </c>
      <c r="G66">
        <v>1546.741064104</v>
      </c>
      <c r="H66">
        <v>1554.9817969515</v>
      </c>
      <c r="I66">
        <v>1561.9679923063</v>
      </c>
      <c r="J66">
        <v>1538.4504813303</v>
      </c>
      <c r="K66">
        <v>1546.7679278211</v>
      </c>
      <c r="L66">
        <v>1554.8560975186</v>
      </c>
      <c r="M66">
        <v>1561.9451652854</v>
      </c>
    </row>
    <row r="67" spans="1:13">
      <c r="A67" t="s">
        <v>3378</v>
      </c>
      <c r="B67">
        <v>1538.5523575878</v>
      </c>
      <c r="C67">
        <v>1546.1386669972</v>
      </c>
      <c r="D67">
        <v>1554.7791934773</v>
      </c>
      <c r="E67">
        <v>1561.9193607868</v>
      </c>
      <c r="F67">
        <v>1538.5305938638</v>
      </c>
      <c r="G67">
        <v>1546.7412600751</v>
      </c>
      <c r="H67">
        <v>1554.9835679987</v>
      </c>
      <c r="I67">
        <v>1561.9572723515</v>
      </c>
      <c r="J67">
        <v>1538.4481717645</v>
      </c>
      <c r="K67">
        <v>1546.7673436932</v>
      </c>
      <c r="L67">
        <v>1554.8564916615</v>
      </c>
      <c r="M67">
        <v>1561.9473480359</v>
      </c>
    </row>
    <row r="68" spans="1:13">
      <c r="A68" t="s">
        <v>3379</v>
      </c>
      <c r="B68">
        <v>1538.5540895255</v>
      </c>
      <c r="C68">
        <v>1546.1382772616</v>
      </c>
      <c r="D68">
        <v>1554.7774228957</v>
      </c>
      <c r="E68">
        <v>1561.9294845854</v>
      </c>
      <c r="F68">
        <v>1538.5317497108</v>
      </c>
      <c r="G68">
        <v>1546.7418441832</v>
      </c>
      <c r="H68">
        <v>1554.9851409843</v>
      </c>
      <c r="I68">
        <v>1561.9699772119</v>
      </c>
      <c r="J68">
        <v>1538.4493256054</v>
      </c>
      <c r="K68">
        <v>1546.7681218963</v>
      </c>
      <c r="L68">
        <v>1554.8576702463</v>
      </c>
      <c r="M68">
        <v>1561.9517154953</v>
      </c>
    </row>
    <row r="69" spans="1:13">
      <c r="A69" t="s">
        <v>3380</v>
      </c>
      <c r="B69">
        <v>1538.5537054868</v>
      </c>
      <c r="C69">
        <v>1546.1404160567</v>
      </c>
      <c r="D69">
        <v>1554.7764386001</v>
      </c>
      <c r="E69">
        <v>1561.9217433018</v>
      </c>
      <c r="F69">
        <v>1538.5319417247</v>
      </c>
      <c r="G69">
        <v>1546.7435946077</v>
      </c>
      <c r="H69">
        <v>1554.9835679987</v>
      </c>
      <c r="I69">
        <v>1561.9679923063</v>
      </c>
      <c r="J69">
        <v>1538.4485557505</v>
      </c>
      <c r="K69">
        <v>1546.7690941754</v>
      </c>
      <c r="L69">
        <v>1554.8531462594</v>
      </c>
      <c r="M69">
        <v>1561.9517154953</v>
      </c>
    </row>
    <row r="70" spans="1:13">
      <c r="A70" t="s">
        <v>3381</v>
      </c>
      <c r="B70">
        <v>1538.556209272</v>
      </c>
      <c r="C70">
        <v>1546.1390548318</v>
      </c>
      <c r="D70">
        <v>1554.7768327027</v>
      </c>
      <c r="E70">
        <v>1561.9217433018</v>
      </c>
      <c r="F70">
        <v>1538.534639336</v>
      </c>
      <c r="G70">
        <v>1546.7437905794</v>
      </c>
      <c r="H70">
        <v>1554.9833699335</v>
      </c>
      <c r="I70">
        <v>1561.9614419599</v>
      </c>
      <c r="J70">
        <v>1538.4491336122</v>
      </c>
      <c r="K70">
        <v>1546.7692901536</v>
      </c>
      <c r="L70">
        <v>1554.8549170136</v>
      </c>
      <c r="M70">
        <v>1561.951119843</v>
      </c>
    </row>
    <row r="71" spans="1:13">
      <c r="A71" t="s">
        <v>3382</v>
      </c>
      <c r="B71">
        <v>1538.554475447</v>
      </c>
      <c r="C71">
        <v>1546.1363323891</v>
      </c>
      <c r="D71">
        <v>1554.7797836721</v>
      </c>
      <c r="E71">
        <v>1561.9199564149</v>
      </c>
      <c r="F71">
        <v>1538.532711663</v>
      </c>
      <c r="G71">
        <v>1546.7424282918</v>
      </c>
      <c r="H71">
        <v>1554.9827815071</v>
      </c>
      <c r="I71">
        <v>1561.9562808844</v>
      </c>
      <c r="J71">
        <v>1538.4475939035</v>
      </c>
      <c r="K71">
        <v>1546.7671477156</v>
      </c>
      <c r="L71">
        <v>1554.8560975186</v>
      </c>
      <c r="M71">
        <v>1561.9465544841</v>
      </c>
    </row>
    <row r="72" spans="1:13">
      <c r="A72" t="s">
        <v>3383</v>
      </c>
      <c r="B72">
        <v>1538.5521636863</v>
      </c>
      <c r="C72">
        <v>1546.1374996923</v>
      </c>
      <c r="D72">
        <v>1554.77840527</v>
      </c>
      <c r="E72">
        <v>1561.9235282526</v>
      </c>
      <c r="F72">
        <v>1538.5298239275</v>
      </c>
      <c r="G72">
        <v>1546.7426223606</v>
      </c>
      <c r="H72">
        <v>1554.983764141</v>
      </c>
      <c r="I72">
        <v>1561.9620376201</v>
      </c>
      <c r="J72">
        <v>1538.4468221681</v>
      </c>
      <c r="K72">
        <v>1546.7675377682</v>
      </c>
      <c r="L72">
        <v>1554.8547209038</v>
      </c>
      <c r="M72">
        <v>1561.9523111481</v>
      </c>
    </row>
    <row r="73" spans="1:13">
      <c r="A73" t="s">
        <v>3384</v>
      </c>
      <c r="B73">
        <v>1538.5538975062</v>
      </c>
      <c r="C73">
        <v>1546.1378875263</v>
      </c>
      <c r="D73">
        <v>1554.77840527</v>
      </c>
      <c r="E73">
        <v>1561.9185672635</v>
      </c>
      <c r="F73">
        <v>1538.5329055596</v>
      </c>
      <c r="G73">
        <v>1546.7437905794</v>
      </c>
      <c r="H73">
        <v>1554.9835679987</v>
      </c>
      <c r="I73">
        <v>1561.9640225105</v>
      </c>
      <c r="J73">
        <v>1538.448941619</v>
      </c>
      <c r="K73">
        <v>1546.7687060247</v>
      </c>
      <c r="L73">
        <v>1554.8543267617</v>
      </c>
      <c r="M73">
        <v>1561.9503262874</v>
      </c>
    </row>
    <row r="74" spans="1:13">
      <c r="A74" t="s">
        <v>3385</v>
      </c>
      <c r="B74">
        <v>1538.5538975062</v>
      </c>
      <c r="C74">
        <v>1546.1382772616</v>
      </c>
      <c r="D74">
        <v>1554.7750621263</v>
      </c>
      <c r="E74">
        <v>1561.9364304642</v>
      </c>
      <c r="F74">
        <v>1538.531557697</v>
      </c>
      <c r="G74">
        <v>1546.7434005387</v>
      </c>
      <c r="H74">
        <v>1554.9855351927</v>
      </c>
      <c r="I74">
        <v>1561.9793061413</v>
      </c>
      <c r="J74">
        <v>1538.4483637575</v>
      </c>
      <c r="K74">
        <v>1546.7696783046</v>
      </c>
      <c r="L74">
        <v>1554.8576702463</v>
      </c>
      <c r="M74">
        <v>1561.9527069566</v>
      </c>
    </row>
    <row r="75" spans="1:13">
      <c r="A75" t="s">
        <v>3386</v>
      </c>
      <c r="B75">
        <v>1538.5542834275</v>
      </c>
      <c r="C75">
        <v>1546.1382772616</v>
      </c>
      <c r="D75">
        <v>1554.778603283</v>
      </c>
      <c r="E75">
        <v>1561.9267043111</v>
      </c>
      <c r="F75">
        <v>1538.532519649</v>
      </c>
      <c r="G75">
        <v>1546.7428164294</v>
      </c>
      <c r="H75">
        <v>1554.9839602833</v>
      </c>
      <c r="I75">
        <v>1561.9689837883</v>
      </c>
      <c r="J75">
        <v>1538.4481717645</v>
      </c>
      <c r="K75">
        <v>1546.7675377682</v>
      </c>
      <c r="L75">
        <v>1554.8557033758</v>
      </c>
      <c r="M75">
        <v>1561.9495307924</v>
      </c>
    </row>
    <row r="76" spans="1:13">
      <c r="A76" t="s">
        <v>3387</v>
      </c>
      <c r="B76">
        <v>1538.5540895255</v>
      </c>
      <c r="C76">
        <v>1546.1394445677</v>
      </c>
      <c r="D76">
        <v>1554.7748660367</v>
      </c>
      <c r="E76">
        <v>1561.9257128828</v>
      </c>
      <c r="F76">
        <v>1538.5329055596</v>
      </c>
      <c r="G76">
        <v>1546.7424282918</v>
      </c>
      <c r="H76">
        <v>1554.9857313355</v>
      </c>
      <c r="I76">
        <v>1561.9679923063</v>
      </c>
      <c r="J76">
        <v>1538.4472080357</v>
      </c>
      <c r="K76">
        <v>1546.7685100467</v>
      </c>
      <c r="L76">
        <v>1554.8541306521</v>
      </c>
      <c r="M76">
        <v>1561.951119843</v>
      </c>
    </row>
    <row r="77" spans="1:13">
      <c r="A77" t="s">
        <v>3388</v>
      </c>
      <c r="B77">
        <v>1538.5537054868</v>
      </c>
      <c r="C77">
        <v>1546.1388609145</v>
      </c>
      <c r="D77">
        <v>1554.7750621263</v>
      </c>
      <c r="E77">
        <v>1561.913208577</v>
      </c>
      <c r="F77">
        <v>1538.5319417247</v>
      </c>
      <c r="G77">
        <v>1546.7439846485</v>
      </c>
      <c r="H77">
        <v>1554.9869120391</v>
      </c>
      <c r="I77">
        <v>1561.9614419599</v>
      </c>
      <c r="J77">
        <v>1538.4475939035</v>
      </c>
      <c r="K77">
        <v>1546.7687060247</v>
      </c>
      <c r="L77">
        <v>1554.8551131234</v>
      </c>
      <c r="M77">
        <v>1561.9463565813</v>
      </c>
    </row>
    <row r="78" spans="1:13">
      <c r="A78" t="s">
        <v>3389</v>
      </c>
      <c r="B78">
        <v>1538.5548613686</v>
      </c>
      <c r="C78">
        <v>1546.1378875263</v>
      </c>
      <c r="D78">
        <v>1554.77840527</v>
      </c>
      <c r="E78">
        <v>1561.9149935083</v>
      </c>
      <c r="F78">
        <v>1538.5330975737</v>
      </c>
      <c r="G78">
        <v>1546.7426223606</v>
      </c>
      <c r="H78">
        <v>1554.9849448417</v>
      </c>
      <c r="I78">
        <v>1561.9542960137</v>
      </c>
      <c r="J78">
        <v>1538.4491336122</v>
      </c>
      <c r="K78">
        <v>1546.7673436932</v>
      </c>
      <c r="L78">
        <v>1554.8551131234</v>
      </c>
      <c r="M78">
        <v>1561.9483414319</v>
      </c>
    </row>
    <row r="79" spans="1:13">
      <c r="A79" t="s">
        <v>3390</v>
      </c>
      <c r="B79">
        <v>1538.5546674665</v>
      </c>
      <c r="C79">
        <v>1546.1396384852</v>
      </c>
      <c r="D79">
        <v>1554.7758484078</v>
      </c>
      <c r="E79">
        <v>1561.9298803825</v>
      </c>
      <c r="F79">
        <v>1538.531557697</v>
      </c>
      <c r="G79">
        <v>1546.7430104982</v>
      </c>
      <c r="H79">
        <v>1554.985337127</v>
      </c>
      <c r="I79">
        <v>1561.9683881229</v>
      </c>
      <c r="J79">
        <v>1538.4483637575</v>
      </c>
      <c r="K79">
        <v>1546.7671477156</v>
      </c>
      <c r="L79">
        <v>1554.8553111559</v>
      </c>
      <c r="M79">
        <v>1561.9501264435</v>
      </c>
    </row>
    <row r="80" spans="1:13">
      <c r="A80" t="s">
        <v>3391</v>
      </c>
      <c r="B80">
        <v>1538.553511585</v>
      </c>
      <c r="C80">
        <v>1546.1367221237</v>
      </c>
      <c r="D80">
        <v>1554.7776189859</v>
      </c>
      <c r="E80">
        <v>1561.9114217096</v>
      </c>
      <c r="F80">
        <v>1538.5309797734</v>
      </c>
      <c r="G80">
        <v>1546.7422323205</v>
      </c>
      <c r="H80">
        <v>1554.9841583487</v>
      </c>
      <c r="I80">
        <v>1561.9562808844</v>
      </c>
      <c r="J80">
        <v>1538.4477858964</v>
      </c>
      <c r="K80">
        <v>1546.7677318433</v>
      </c>
      <c r="L80">
        <v>1554.8543267617</v>
      </c>
      <c r="M80">
        <v>1561.9465544841</v>
      </c>
    </row>
    <row r="81" spans="1:13">
      <c r="A81" t="s">
        <v>3392</v>
      </c>
      <c r="B81">
        <v>1538.5531275466</v>
      </c>
      <c r="C81">
        <v>1546.1376936092</v>
      </c>
      <c r="D81">
        <v>1554.7752601385</v>
      </c>
      <c r="E81">
        <v>1561.9263085157</v>
      </c>
      <c r="F81">
        <v>1538.5294380185</v>
      </c>
      <c r="G81">
        <v>1546.7437905794</v>
      </c>
      <c r="H81">
        <v>1554.986715896</v>
      </c>
      <c r="I81">
        <v>1561.9634268488</v>
      </c>
      <c r="J81">
        <v>1538.4466301755</v>
      </c>
      <c r="K81">
        <v>1546.7685100467</v>
      </c>
      <c r="L81">
        <v>1554.8547209038</v>
      </c>
      <c r="M81">
        <v>1561.9503262874</v>
      </c>
    </row>
    <row r="82" spans="1:13">
      <c r="A82" t="s">
        <v>3393</v>
      </c>
      <c r="B82">
        <v>1538.5554374276</v>
      </c>
      <c r="C82">
        <v>1546.1390548318</v>
      </c>
      <c r="D82">
        <v>1554.7789954642</v>
      </c>
      <c r="E82">
        <v>1561.9122152256</v>
      </c>
      <c r="F82">
        <v>1538.532327635</v>
      </c>
      <c r="G82">
        <v>1546.7439846485</v>
      </c>
      <c r="H82">
        <v>1554.9821911582</v>
      </c>
      <c r="I82">
        <v>1561.9592572298</v>
      </c>
      <c r="J82">
        <v>1538.4487477436</v>
      </c>
      <c r="K82">
        <v>1546.7694842291</v>
      </c>
      <c r="L82">
        <v>1554.8557033758</v>
      </c>
      <c r="M82">
        <v>1561.9461567384</v>
      </c>
    </row>
    <row r="83" spans="1:13">
      <c r="A83" t="s">
        <v>3394</v>
      </c>
      <c r="B83">
        <v>1538.5554374276</v>
      </c>
      <c r="C83">
        <v>1546.1365263058</v>
      </c>
      <c r="D83">
        <v>1554.7766366126</v>
      </c>
      <c r="E83">
        <v>1561.9219411983</v>
      </c>
      <c r="F83">
        <v>1538.5329055596</v>
      </c>
      <c r="G83">
        <v>1546.7422323205</v>
      </c>
      <c r="H83">
        <v>1554.9859274783</v>
      </c>
      <c r="I83">
        <v>1561.9564787897</v>
      </c>
      <c r="J83">
        <v>1538.4500973433</v>
      </c>
      <c r="K83">
        <v>1546.7677318433</v>
      </c>
      <c r="L83">
        <v>1554.8572780254</v>
      </c>
      <c r="M83">
        <v>1561.9493328889</v>
      </c>
    </row>
    <row r="84" spans="1:13">
      <c r="A84" t="s">
        <v>3395</v>
      </c>
      <c r="B84">
        <v>1538.5558233497</v>
      </c>
      <c r="C84">
        <v>1546.1384711788</v>
      </c>
      <c r="D84">
        <v>1554.7778169987</v>
      </c>
      <c r="E84">
        <v>1561.9205520434</v>
      </c>
      <c r="F84">
        <v>1538.5340614101</v>
      </c>
      <c r="G84">
        <v>1546.7430104982</v>
      </c>
      <c r="H84">
        <v>1554.985337127</v>
      </c>
      <c r="I84">
        <v>1561.9628311876</v>
      </c>
      <c r="J84">
        <v>1538.448941619</v>
      </c>
      <c r="K84">
        <v>1546.7683159715</v>
      </c>
      <c r="L84">
        <v>1554.8566877718</v>
      </c>
      <c r="M84">
        <v>1561.9477457822</v>
      </c>
    </row>
    <row r="85" spans="1:13">
      <c r="A85" t="s">
        <v>3396</v>
      </c>
      <c r="B85">
        <v>1538.553511585</v>
      </c>
      <c r="C85">
        <v>1546.1390548318</v>
      </c>
      <c r="D85">
        <v>1554.7774228957</v>
      </c>
      <c r="E85">
        <v>1561.9136043657</v>
      </c>
      <c r="F85">
        <v>1538.5304018503</v>
      </c>
      <c r="G85">
        <v>1546.7422323205</v>
      </c>
      <c r="H85">
        <v>1554.9831737913</v>
      </c>
      <c r="I85">
        <v>1561.9624334336</v>
      </c>
      <c r="J85">
        <v>1538.4491336122</v>
      </c>
      <c r="K85">
        <v>1546.7683159715</v>
      </c>
      <c r="L85">
        <v>1554.8539345425</v>
      </c>
      <c r="M85">
        <v>1561.9481415884</v>
      </c>
    </row>
    <row r="86" spans="1:13">
      <c r="A86" t="s">
        <v>3397</v>
      </c>
      <c r="B86">
        <v>1538.5542834275</v>
      </c>
      <c r="C86">
        <v>1546.1388609145</v>
      </c>
      <c r="D86">
        <v>1554.7768327027</v>
      </c>
      <c r="E86">
        <v>1561.9294845854</v>
      </c>
      <c r="F86">
        <v>1538.532519649</v>
      </c>
      <c r="G86">
        <v>1546.7430104982</v>
      </c>
      <c r="H86">
        <v>1554.9849448417</v>
      </c>
      <c r="I86">
        <v>1561.9725577906</v>
      </c>
      <c r="J86">
        <v>1538.4485557505</v>
      </c>
      <c r="K86">
        <v>1546.7690941754</v>
      </c>
      <c r="L86">
        <v>1554.8547209038</v>
      </c>
      <c r="M86">
        <v>1561.9537003595</v>
      </c>
    </row>
    <row r="87" spans="1:13">
      <c r="A87" t="s">
        <v>3398</v>
      </c>
      <c r="B87">
        <v>1538.5538975062</v>
      </c>
      <c r="C87">
        <v>1546.1367221237</v>
      </c>
      <c r="D87">
        <v>1554.778603283</v>
      </c>
      <c r="E87">
        <v>1561.9193607868</v>
      </c>
      <c r="F87">
        <v>1538.532135621</v>
      </c>
      <c r="G87">
        <v>1546.7432064698</v>
      </c>
      <c r="H87">
        <v>1554.9847486991</v>
      </c>
      <c r="I87">
        <v>1561.9650139874</v>
      </c>
      <c r="J87">
        <v>1538.4502893368</v>
      </c>
      <c r="K87">
        <v>1546.7673436932</v>
      </c>
      <c r="L87">
        <v>1554.8566877718</v>
      </c>
      <c r="M87">
        <v>1561.9501264435</v>
      </c>
    </row>
    <row r="88" spans="1:13">
      <c r="A88" t="s">
        <v>3399</v>
      </c>
      <c r="B88">
        <v>1538.553511585</v>
      </c>
      <c r="C88">
        <v>1546.1384711788</v>
      </c>
      <c r="D88">
        <v>1554.7795856588</v>
      </c>
      <c r="E88">
        <v>1561.9241238838</v>
      </c>
      <c r="F88">
        <v>1538.5317497108</v>
      </c>
      <c r="G88">
        <v>1546.7422323205</v>
      </c>
      <c r="H88">
        <v>1554.9829776492</v>
      </c>
      <c r="I88">
        <v>1561.9612421131</v>
      </c>
      <c r="J88">
        <v>1538.4479778893</v>
      </c>
      <c r="K88">
        <v>1546.7683159715</v>
      </c>
      <c r="L88">
        <v>1554.8547209038</v>
      </c>
      <c r="M88">
        <v>1561.9487372384</v>
      </c>
    </row>
    <row r="89" spans="1:13">
      <c r="A89" t="s">
        <v>3400</v>
      </c>
      <c r="B89">
        <v>1538.554475447</v>
      </c>
      <c r="C89">
        <v>1546.1373038742</v>
      </c>
      <c r="D89">
        <v>1554.7768327027</v>
      </c>
      <c r="E89">
        <v>1561.9368282049</v>
      </c>
      <c r="F89">
        <v>1538.5313638008</v>
      </c>
      <c r="G89">
        <v>1546.7412600751</v>
      </c>
      <c r="H89">
        <v>1554.9847486991</v>
      </c>
      <c r="I89">
        <v>1561.9703749697</v>
      </c>
      <c r="J89">
        <v>1538.4460523157</v>
      </c>
      <c r="K89">
        <v>1546.7673436932</v>
      </c>
      <c r="L89">
        <v>1554.8574741358</v>
      </c>
      <c r="M89">
        <v>1561.9519133994</v>
      </c>
    </row>
    <row r="90" spans="1:13">
      <c r="A90" t="s">
        <v>3401</v>
      </c>
      <c r="B90">
        <v>1538.5527416258</v>
      </c>
      <c r="C90">
        <v>1546.1388609145</v>
      </c>
      <c r="D90">
        <v>1554.7780130891</v>
      </c>
      <c r="E90">
        <v>1561.9215434651</v>
      </c>
      <c r="F90">
        <v>1538.5302098368</v>
      </c>
      <c r="G90">
        <v>1546.7437905794</v>
      </c>
      <c r="H90">
        <v>1554.9847486991</v>
      </c>
      <c r="I90">
        <v>1561.9537003595</v>
      </c>
      <c r="J90">
        <v>1538.4475939035</v>
      </c>
      <c r="K90">
        <v>1546.7690941754</v>
      </c>
      <c r="L90">
        <v>1554.8555072659</v>
      </c>
      <c r="M90">
        <v>1561.9497306362</v>
      </c>
    </row>
    <row r="91" spans="1:13">
      <c r="A91" t="s">
        <v>3402</v>
      </c>
      <c r="B91">
        <v>1538.5554374276</v>
      </c>
      <c r="C91">
        <v>1546.1386669972</v>
      </c>
      <c r="D91">
        <v>1554.7782091795</v>
      </c>
      <c r="E91">
        <v>1561.9304760185</v>
      </c>
      <c r="F91">
        <v>1538.532327635</v>
      </c>
      <c r="G91">
        <v>1546.7437905794</v>
      </c>
      <c r="H91">
        <v>1554.983764141</v>
      </c>
      <c r="I91">
        <v>1561.9669988853</v>
      </c>
      <c r="J91">
        <v>1538.4493256054</v>
      </c>
      <c r="K91">
        <v>1546.7679278211</v>
      </c>
      <c r="L91">
        <v>1554.8547209038</v>
      </c>
      <c r="M91">
        <v>1561.950722095</v>
      </c>
    </row>
    <row r="92" spans="1:13">
      <c r="A92" t="s">
        <v>3403</v>
      </c>
      <c r="B92">
        <v>1538.5548613686</v>
      </c>
      <c r="C92">
        <v>1546.1394445677</v>
      </c>
      <c r="D92">
        <v>1554.7795856588</v>
      </c>
      <c r="E92">
        <v>1561.9225368283</v>
      </c>
      <c r="F92">
        <v>1538.532327635</v>
      </c>
      <c r="G92">
        <v>1546.7435946077</v>
      </c>
      <c r="H92">
        <v>1554.9859274783</v>
      </c>
      <c r="I92">
        <v>1561.9598528883</v>
      </c>
      <c r="J92">
        <v>1538.4481717645</v>
      </c>
      <c r="K92">
        <v>1546.7702624343</v>
      </c>
      <c r="L92">
        <v>1554.8564916615</v>
      </c>
      <c r="M92">
        <v>1561.9487372384</v>
      </c>
    </row>
    <row r="93" spans="1:13">
      <c r="A93" t="s">
        <v>3404</v>
      </c>
      <c r="B93">
        <v>1538.553511585</v>
      </c>
      <c r="C93">
        <v>1546.1382772616</v>
      </c>
      <c r="D93">
        <v>1554.7787993736</v>
      </c>
      <c r="E93">
        <v>1561.9163845935</v>
      </c>
      <c r="F93">
        <v>1538.532327635</v>
      </c>
      <c r="G93">
        <v>1546.7428164294</v>
      </c>
      <c r="H93">
        <v>1554.9829776492</v>
      </c>
      <c r="I93">
        <v>1561.9713664547</v>
      </c>
      <c r="J93">
        <v>1538.4487477436</v>
      </c>
      <c r="K93">
        <v>1546.7675377682</v>
      </c>
      <c r="L93">
        <v>1554.8539345425</v>
      </c>
      <c r="M93">
        <v>1561.948937082</v>
      </c>
    </row>
    <row r="94" spans="1:13">
      <c r="A94" t="s">
        <v>3405</v>
      </c>
      <c r="B94">
        <v>1538.5537054868</v>
      </c>
      <c r="C94">
        <v>1546.1374996923</v>
      </c>
      <c r="D94">
        <v>1554.7780130891</v>
      </c>
      <c r="E94">
        <v>1561.9145977188</v>
      </c>
      <c r="F94">
        <v>1538.5313638008</v>
      </c>
      <c r="G94">
        <v>1546.7443746895</v>
      </c>
      <c r="H94">
        <v>1554.9839602833</v>
      </c>
      <c r="I94">
        <v>1561.9654117427</v>
      </c>
      <c r="J94">
        <v>1538.4500973433</v>
      </c>
      <c r="K94">
        <v>1546.77045651</v>
      </c>
      <c r="L94">
        <v>1554.8557033758</v>
      </c>
      <c r="M94">
        <v>1561.9477457822</v>
      </c>
    </row>
    <row r="95" spans="1:13">
      <c r="A95" t="s">
        <v>3406</v>
      </c>
      <c r="B95">
        <v>1538.5537054868</v>
      </c>
      <c r="C95">
        <v>1546.1378875263</v>
      </c>
      <c r="D95">
        <v>1554.7801758539</v>
      </c>
      <c r="E95">
        <v>1561.9330564668</v>
      </c>
      <c r="F95">
        <v>1538.5313638008</v>
      </c>
      <c r="G95">
        <v>1546.7434005387</v>
      </c>
      <c r="H95">
        <v>1554.983764141</v>
      </c>
      <c r="I95">
        <v>1561.9795059927</v>
      </c>
      <c r="J95">
        <v>1538.4481717645</v>
      </c>
      <c r="K95">
        <v>1546.7689001</v>
      </c>
      <c r="L95">
        <v>1554.8560975186</v>
      </c>
      <c r="M95">
        <v>1561.9527069566</v>
      </c>
    </row>
    <row r="96" spans="1:13">
      <c r="A96" t="s">
        <v>3407</v>
      </c>
      <c r="B96">
        <v>1538.5552454079</v>
      </c>
      <c r="C96">
        <v>1546.1376936092</v>
      </c>
      <c r="D96">
        <v>1554.7791934773</v>
      </c>
      <c r="E96">
        <v>1561.9149935083</v>
      </c>
      <c r="F96">
        <v>1538.5340614101</v>
      </c>
      <c r="G96">
        <v>1546.7430104982</v>
      </c>
      <c r="H96">
        <v>1554.9827815071</v>
      </c>
      <c r="I96">
        <v>1561.9538982641</v>
      </c>
      <c r="J96">
        <v>1538.4487477436</v>
      </c>
      <c r="K96">
        <v>1546.7671477156</v>
      </c>
      <c r="L96">
        <v>1554.8533442914</v>
      </c>
      <c r="M96">
        <v>1561.9455610904</v>
      </c>
    </row>
    <row r="97" spans="1:13">
      <c r="A97" t="s">
        <v>3408</v>
      </c>
      <c r="B97">
        <v>1538.5529355275</v>
      </c>
      <c r="C97">
        <v>1546.1380833445</v>
      </c>
      <c r="D97">
        <v>1554.7780130891</v>
      </c>
      <c r="E97">
        <v>1561.9255149853</v>
      </c>
      <c r="F97">
        <v>1538.5305938638</v>
      </c>
      <c r="G97">
        <v>1546.7428164294</v>
      </c>
      <c r="H97">
        <v>1554.9847486991</v>
      </c>
      <c r="I97">
        <v>1561.9624334336</v>
      </c>
      <c r="J97">
        <v>1538.4456683309</v>
      </c>
      <c r="K97">
        <v>1546.7683159715</v>
      </c>
      <c r="L97">
        <v>1554.8549170136</v>
      </c>
      <c r="M97">
        <v>1561.9527069566</v>
      </c>
    </row>
    <row r="98" spans="1:13">
      <c r="A98" t="s">
        <v>3409</v>
      </c>
      <c r="B98">
        <v>1538.5531275466</v>
      </c>
      <c r="C98">
        <v>1546.1373038742</v>
      </c>
      <c r="D98">
        <v>1554.7740797562</v>
      </c>
      <c r="E98">
        <v>1561.9227347251</v>
      </c>
      <c r="F98">
        <v>1538.5313638008</v>
      </c>
      <c r="G98">
        <v>1546.7422323205</v>
      </c>
      <c r="H98">
        <v>1554.9851409843</v>
      </c>
      <c r="I98">
        <v>1561.9675945497</v>
      </c>
      <c r="J98">
        <v>1538.4479778893</v>
      </c>
      <c r="K98">
        <v>1546.7677318433</v>
      </c>
      <c r="L98">
        <v>1554.8543267617</v>
      </c>
      <c r="M98">
        <v>1561.9481415884</v>
      </c>
    </row>
    <row r="99" spans="1:13">
      <c r="A99" t="s">
        <v>3410</v>
      </c>
      <c r="B99">
        <v>1538.5529355275</v>
      </c>
      <c r="C99">
        <v>1546.1384711788</v>
      </c>
      <c r="D99">
        <v>1554.7772268054</v>
      </c>
      <c r="E99">
        <v>1561.9141999894</v>
      </c>
      <c r="F99">
        <v>1538.5317497108</v>
      </c>
      <c r="G99">
        <v>1546.7432064698</v>
      </c>
      <c r="H99">
        <v>1554.9833699335</v>
      </c>
      <c r="I99">
        <v>1561.9578680085</v>
      </c>
      <c r="J99">
        <v>1538.4468221681</v>
      </c>
      <c r="K99">
        <v>1546.7679278211</v>
      </c>
      <c r="L99">
        <v>1554.8539345425</v>
      </c>
      <c r="M99">
        <v>1561.9467523869</v>
      </c>
    </row>
    <row r="100" spans="1:13">
      <c r="A100" t="s">
        <v>3411</v>
      </c>
      <c r="B100">
        <v>1538.5546674665</v>
      </c>
      <c r="C100">
        <v>1546.1384711788</v>
      </c>
      <c r="D100">
        <v>1554.7752601385</v>
      </c>
      <c r="E100">
        <v>1561.9272999447</v>
      </c>
      <c r="F100">
        <v>1538.532327635</v>
      </c>
      <c r="G100">
        <v>1546.7426223606</v>
      </c>
      <c r="H100">
        <v>1554.9829776492</v>
      </c>
      <c r="I100">
        <v>1561.9741449478</v>
      </c>
      <c r="J100">
        <v>1538.4493256054</v>
      </c>
      <c r="K100">
        <v>1546.7692901536</v>
      </c>
      <c r="L100">
        <v>1554.8519676815</v>
      </c>
      <c r="M100">
        <v>1561.9521113036</v>
      </c>
    </row>
    <row r="101" spans="1:13">
      <c r="A101" t="s">
        <v>3412</v>
      </c>
      <c r="B101">
        <v>1538.5548613686</v>
      </c>
      <c r="C101">
        <v>1546.1386669972</v>
      </c>
      <c r="D101">
        <v>1554.7764386001</v>
      </c>
      <c r="E101">
        <v>1561.9243237211</v>
      </c>
      <c r="F101">
        <v>1538.5338675132</v>
      </c>
      <c r="G101">
        <v>1546.7437905794</v>
      </c>
      <c r="H101">
        <v>1554.9831737913</v>
      </c>
      <c r="I101">
        <v>1561.9699772119</v>
      </c>
      <c r="J101">
        <v>1538.4481717645</v>
      </c>
      <c r="K101">
        <v>1546.7687060247</v>
      </c>
      <c r="L101">
        <v>1554.8523598997</v>
      </c>
      <c r="M101">
        <v>1561.951119843</v>
      </c>
    </row>
    <row r="102" spans="1:13">
      <c r="A102" t="s">
        <v>3413</v>
      </c>
      <c r="B102">
        <v>1538.5537054868</v>
      </c>
      <c r="C102">
        <v>1546.1388609145</v>
      </c>
      <c r="D102">
        <v>1554.7766366126</v>
      </c>
      <c r="E102">
        <v>1561.9239259868</v>
      </c>
      <c r="F102">
        <v>1538.5305938638</v>
      </c>
      <c r="G102">
        <v>1546.744762828</v>
      </c>
      <c r="H102">
        <v>1554.9839602833</v>
      </c>
      <c r="I102">
        <v>1561.9658094982</v>
      </c>
      <c r="J102">
        <v>1538.4466301755</v>
      </c>
      <c r="K102">
        <v>1546.7696783046</v>
      </c>
      <c r="L102">
        <v>1554.8549170136</v>
      </c>
      <c r="M102">
        <v>1561.9473480359</v>
      </c>
    </row>
    <row r="103" spans="1:13">
      <c r="A103" t="s">
        <v>3414</v>
      </c>
      <c r="B103">
        <v>1538.554475447</v>
      </c>
      <c r="C103">
        <v>1546.1384711788</v>
      </c>
      <c r="D103">
        <v>1554.7791934773</v>
      </c>
      <c r="E103">
        <v>1561.9149935083</v>
      </c>
      <c r="F103">
        <v>1538.5319417247</v>
      </c>
      <c r="G103">
        <v>1546.7430104982</v>
      </c>
      <c r="H103">
        <v>1554.9835679987</v>
      </c>
      <c r="I103">
        <v>1561.9390109321</v>
      </c>
      <c r="J103">
        <v>1538.4481717645</v>
      </c>
      <c r="K103">
        <v>1546.7685100467</v>
      </c>
      <c r="L103">
        <v>1554.8559014085</v>
      </c>
      <c r="M103">
        <v>1561.9467523869</v>
      </c>
    </row>
    <row r="104" spans="1:13">
      <c r="A104" t="s">
        <v>3415</v>
      </c>
      <c r="B104">
        <v>1538.5527416258</v>
      </c>
      <c r="C104">
        <v>1546.1378875263</v>
      </c>
      <c r="D104">
        <v>1554.7774228957</v>
      </c>
      <c r="E104">
        <v>1561.9320650304</v>
      </c>
      <c r="F104">
        <v>1538.5309797734</v>
      </c>
      <c r="G104">
        <v>1546.7434005387</v>
      </c>
      <c r="H104">
        <v>1554.9841583487</v>
      </c>
      <c r="I104">
        <v>1561.9693815457</v>
      </c>
      <c r="J104">
        <v>1538.4464381829</v>
      </c>
      <c r="K104">
        <v>1546.7681218963</v>
      </c>
      <c r="L104">
        <v>1554.8549170136</v>
      </c>
      <c r="M104">
        <v>1561.9523111481</v>
      </c>
    </row>
    <row r="105" spans="1:13">
      <c r="A105" t="s">
        <v>3416</v>
      </c>
      <c r="B105">
        <v>1538.5540895255</v>
      </c>
      <c r="C105">
        <v>1546.1396384852</v>
      </c>
      <c r="D105">
        <v>1554.778603283</v>
      </c>
      <c r="E105">
        <v>1561.920949776</v>
      </c>
      <c r="F105">
        <v>1538.532327635</v>
      </c>
      <c r="G105">
        <v>1546.7437905794</v>
      </c>
      <c r="H105">
        <v>1554.9835679987</v>
      </c>
      <c r="I105">
        <v>1561.958663512</v>
      </c>
      <c r="J105">
        <v>1538.4483637575</v>
      </c>
      <c r="K105">
        <v>1546.7685100467</v>
      </c>
      <c r="L105">
        <v>1554.8545247941</v>
      </c>
      <c r="M105">
        <v>1561.950722095</v>
      </c>
    </row>
    <row r="106" spans="1:13">
      <c r="A106" t="s">
        <v>3417</v>
      </c>
      <c r="B106">
        <v>1538.5537054868</v>
      </c>
      <c r="C106">
        <v>1546.1384711788</v>
      </c>
      <c r="D106">
        <v>1554.7752601385</v>
      </c>
      <c r="E106">
        <v>1561.9185672635</v>
      </c>
      <c r="F106">
        <v>1538.5319417247</v>
      </c>
      <c r="G106">
        <v>1546.7430104982</v>
      </c>
      <c r="H106">
        <v>1554.9839602833</v>
      </c>
      <c r="I106">
        <v>1561.9614419599</v>
      </c>
      <c r="J106">
        <v>1538.4481717645</v>
      </c>
      <c r="K106">
        <v>1546.7698742829</v>
      </c>
      <c r="L106">
        <v>1554.8519676815</v>
      </c>
      <c r="M106">
        <v>1561.9503262874</v>
      </c>
    </row>
    <row r="107" spans="1:13">
      <c r="A107" t="s">
        <v>3418</v>
      </c>
      <c r="B107">
        <v>1538.5523575878</v>
      </c>
      <c r="C107">
        <v>1546.1373038742</v>
      </c>
      <c r="D107">
        <v>1554.7768327027</v>
      </c>
      <c r="E107">
        <v>1561.9080478202</v>
      </c>
      <c r="F107">
        <v>1538.5311717871</v>
      </c>
      <c r="G107">
        <v>1546.7428164294</v>
      </c>
      <c r="H107">
        <v>1554.9855351927</v>
      </c>
      <c r="I107">
        <v>1561.9542960137</v>
      </c>
      <c r="J107">
        <v>1538.4456683309</v>
      </c>
      <c r="K107">
        <v>1546.7675377682</v>
      </c>
      <c r="L107">
        <v>1554.8541306521</v>
      </c>
      <c r="M107">
        <v>1561.9477457822</v>
      </c>
    </row>
    <row r="108" spans="1:13">
      <c r="A108" t="s">
        <v>3419</v>
      </c>
      <c r="B108">
        <v>1538.5533195658</v>
      </c>
      <c r="C108">
        <v>1546.1382772616</v>
      </c>
      <c r="D108">
        <v>1554.7780130891</v>
      </c>
      <c r="E108">
        <v>1561.9328585674</v>
      </c>
      <c r="F108">
        <v>1538.531557697</v>
      </c>
      <c r="G108">
        <v>1546.7437905794</v>
      </c>
      <c r="H108">
        <v>1554.9821911582</v>
      </c>
      <c r="I108">
        <v>1561.9685879715</v>
      </c>
      <c r="J108">
        <v>1538.4464381829</v>
      </c>
      <c r="K108">
        <v>1546.7673436932</v>
      </c>
      <c r="L108">
        <v>1554.8535404009</v>
      </c>
      <c r="M108">
        <v>1561.9517154953</v>
      </c>
    </row>
    <row r="109" spans="1:13">
      <c r="A109" t="s">
        <v>3420</v>
      </c>
      <c r="B109">
        <v>1538.554475447</v>
      </c>
      <c r="C109">
        <v>1546.1386669972</v>
      </c>
      <c r="D109">
        <v>1554.7801758539</v>
      </c>
      <c r="E109">
        <v>1561.9292847468</v>
      </c>
      <c r="F109">
        <v>1538.5319417247</v>
      </c>
      <c r="G109">
        <v>1546.7422323205</v>
      </c>
      <c r="H109">
        <v>1554.9845506336</v>
      </c>
      <c r="I109">
        <v>1561.9546918233</v>
      </c>
      <c r="J109">
        <v>1538.448941619</v>
      </c>
      <c r="K109">
        <v>1546.7683159715</v>
      </c>
      <c r="L109">
        <v>1554.8566877718</v>
      </c>
      <c r="M109">
        <v>1561.951317747</v>
      </c>
    </row>
    <row r="110" spans="1:13">
      <c r="A110" t="s">
        <v>3421</v>
      </c>
      <c r="B110">
        <v>1538.5540895255</v>
      </c>
      <c r="C110">
        <v>1546.1388609145</v>
      </c>
      <c r="D110">
        <v>1554.7801758539</v>
      </c>
      <c r="E110">
        <v>1561.9050697299</v>
      </c>
      <c r="F110">
        <v>1538.5317497108</v>
      </c>
      <c r="G110">
        <v>1546.7422323205</v>
      </c>
      <c r="H110">
        <v>1554.9835679987</v>
      </c>
      <c r="I110">
        <v>1561.9481415884</v>
      </c>
      <c r="J110">
        <v>1538.4477858964</v>
      </c>
      <c r="K110">
        <v>1546.7665635883</v>
      </c>
      <c r="L110">
        <v>1554.8557033758</v>
      </c>
      <c r="M110">
        <v>1561.9441718934</v>
      </c>
    </row>
    <row r="111" spans="1:13">
      <c r="A111" t="s">
        <v>3422</v>
      </c>
      <c r="B111">
        <v>1538.5552454079</v>
      </c>
      <c r="C111">
        <v>1546.1392506503</v>
      </c>
      <c r="D111">
        <v>1554.7758484078</v>
      </c>
      <c r="E111">
        <v>1561.922934562</v>
      </c>
      <c r="F111">
        <v>1538.532135621</v>
      </c>
      <c r="G111">
        <v>1546.7437905794</v>
      </c>
      <c r="H111">
        <v>1554.9839602833</v>
      </c>
      <c r="I111">
        <v>1561.951119843</v>
      </c>
      <c r="J111">
        <v>1538.4483637575</v>
      </c>
      <c r="K111">
        <v>1546.7685100467</v>
      </c>
      <c r="L111">
        <v>1554.8549170136</v>
      </c>
      <c r="M111">
        <v>1561.9477457822</v>
      </c>
    </row>
    <row r="112" spans="1:13">
      <c r="A112" t="s">
        <v>3423</v>
      </c>
      <c r="B112">
        <v>1538.5548613686</v>
      </c>
      <c r="C112">
        <v>1546.1396384852</v>
      </c>
      <c r="D112">
        <v>1554.7770287928</v>
      </c>
      <c r="E112">
        <v>1561.917773741</v>
      </c>
      <c r="F112">
        <v>1538.5311717871</v>
      </c>
      <c r="G112">
        <v>1546.7430104982</v>
      </c>
      <c r="H112">
        <v>1554.9841583487</v>
      </c>
      <c r="I112">
        <v>1561.9614419599</v>
      </c>
      <c r="J112">
        <v>1538.4481717645</v>
      </c>
      <c r="K112">
        <v>1546.7679278211</v>
      </c>
      <c r="L112">
        <v>1554.8531462594</v>
      </c>
      <c r="M112">
        <v>1561.9503262874</v>
      </c>
    </row>
    <row r="113" spans="1:13">
      <c r="A113" t="s">
        <v>3424</v>
      </c>
      <c r="B113">
        <v>1538.5548613686</v>
      </c>
      <c r="C113">
        <v>1546.1388609145</v>
      </c>
      <c r="D113">
        <v>1554.7780130891</v>
      </c>
      <c r="E113">
        <v>1561.9141999894</v>
      </c>
      <c r="F113">
        <v>1538.532519649</v>
      </c>
      <c r="G113">
        <v>1546.7430104982</v>
      </c>
      <c r="H113">
        <v>1554.9841583487</v>
      </c>
      <c r="I113">
        <v>1561.9683881229</v>
      </c>
      <c r="J113">
        <v>1538.4491336122</v>
      </c>
      <c r="K113">
        <v>1546.7685100467</v>
      </c>
      <c r="L113">
        <v>1554.8555072659</v>
      </c>
      <c r="M113">
        <v>1561.9473480359</v>
      </c>
    </row>
    <row r="114" spans="1:13">
      <c r="A114" t="s">
        <v>3425</v>
      </c>
      <c r="B114">
        <v>1538.553511585</v>
      </c>
      <c r="C114">
        <v>1546.1367221237</v>
      </c>
      <c r="D114">
        <v>1554.7768327027</v>
      </c>
      <c r="E114">
        <v>1561.9147956135</v>
      </c>
      <c r="F114">
        <v>1538.5311717871</v>
      </c>
      <c r="G114">
        <v>1546.7418441832</v>
      </c>
      <c r="H114">
        <v>1554.9839602833</v>
      </c>
      <c r="I114">
        <v>1561.9624334336</v>
      </c>
      <c r="J114">
        <v>1538.4487477436</v>
      </c>
      <c r="K114">
        <v>1546.7687060247</v>
      </c>
      <c r="L114">
        <v>1554.8525560089</v>
      </c>
      <c r="M114">
        <v>1561.9487372384</v>
      </c>
    </row>
    <row r="115" spans="1:13">
      <c r="A115" t="s">
        <v>3426</v>
      </c>
      <c r="B115">
        <v>1538.554475447</v>
      </c>
      <c r="C115">
        <v>1546.1390548318</v>
      </c>
      <c r="D115">
        <v>1554.7766366126</v>
      </c>
      <c r="E115">
        <v>1561.9304760185</v>
      </c>
      <c r="F115">
        <v>1538.5319417247</v>
      </c>
      <c r="G115">
        <v>1546.7426223606</v>
      </c>
      <c r="H115">
        <v>1554.9859274783</v>
      </c>
      <c r="I115">
        <v>1561.9598528883</v>
      </c>
      <c r="J115">
        <v>1538.4499034676</v>
      </c>
      <c r="K115">
        <v>1546.7681218963</v>
      </c>
      <c r="L115">
        <v>1554.8547209038</v>
      </c>
      <c r="M115">
        <v>1561.950722095</v>
      </c>
    </row>
    <row r="116" spans="1:13">
      <c r="A116" t="s">
        <v>3427</v>
      </c>
      <c r="B116">
        <v>1538.5531275466</v>
      </c>
      <c r="C116">
        <v>1546.1396384852</v>
      </c>
      <c r="D116">
        <v>1554.7780130891</v>
      </c>
      <c r="E116">
        <v>1561.9134064713</v>
      </c>
      <c r="F116">
        <v>1538.5302098368</v>
      </c>
      <c r="G116">
        <v>1546.7424282918</v>
      </c>
      <c r="H116">
        <v>1554.9831737913</v>
      </c>
      <c r="I116">
        <v>1561.960250641</v>
      </c>
      <c r="J116">
        <v>1538.4456683309</v>
      </c>
      <c r="K116">
        <v>1546.7685100467</v>
      </c>
      <c r="L116">
        <v>1554.8539345425</v>
      </c>
      <c r="M116">
        <v>1561.9485393351</v>
      </c>
    </row>
    <row r="117" spans="1:13">
      <c r="A117" t="s">
        <v>3428</v>
      </c>
      <c r="B117">
        <v>1538.5540895255</v>
      </c>
      <c r="C117">
        <v>1546.1386669972</v>
      </c>
      <c r="D117">
        <v>1554.7780130891</v>
      </c>
      <c r="E117">
        <v>1561.9223389317</v>
      </c>
      <c r="F117">
        <v>1538.5311717871</v>
      </c>
      <c r="G117">
        <v>1546.7437905794</v>
      </c>
      <c r="H117">
        <v>1554.9819930933</v>
      </c>
      <c r="I117">
        <v>1561.9628311876</v>
      </c>
      <c r="J117">
        <v>1538.4479778893</v>
      </c>
      <c r="K117">
        <v>1546.7692901536</v>
      </c>
      <c r="L117">
        <v>1554.8539345425</v>
      </c>
      <c r="M117">
        <v>1561.9497306362</v>
      </c>
    </row>
    <row r="118" spans="1:13">
      <c r="A118" t="s">
        <v>3429</v>
      </c>
      <c r="B118">
        <v>1538.5540895255</v>
      </c>
      <c r="C118">
        <v>1546.1373038742</v>
      </c>
      <c r="D118">
        <v>1554.7762425101</v>
      </c>
      <c r="E118">
        <v>1561.9165824886</v>
      </c>
      <c r="F118">
        <v>1538.5317497108</v>
      </c>
      <c r="G118">
        <v>1546.7434005387</v>
      </c>
      <c r="H118">
        <v>1554.9833699335</v>
      </c>
      <c r="I118">
        <v>1561.9503262874</v>
      </c>
      <c r="J118">
        <v>1538.4491336122</v>
      </c>
      <c r="K118">
        <v>1546.7689001</v>
      </c>
      <c r="L118">
        <v>1554.8559014085</v>
      </c>
      <c r="M118">
        <v>1561.9451652854</v>
      </c>
    </row>
    <row r="119" spans="1:13">
      <c r="A119" t="s">
        <v>3430</v>
      </c>
      <c r="B119">
        <v>1538.5565933119</v>
      </c>
      <c r="C119">
        <v>1546.1398324027</v>
      </c>
      <c r="D119">
        <v>1554.77840527</v>
      </c>
      <c r="E119">
        <v>1561.9215434651</v>
      </c>
      <c r="F119">
        <v>1538.5340614101</v>
      </c>
      <c r="G119">
        <v>1546.7441787176</v>
      </c>
      <c r="H119">
        <v>1554.9845506336</v>
      </c>
      <c r="I119">
        <v>1561.963822663</v>
      </c>
      <c r="J119">
        <v>1538.4502893368</v>
      </c>
      <c r="K119">
        <v>1546.7696783046</v>
      </c>
      <c r="L119">
        <v>1554.8549170136</v>
      </c>
      <c r="M119">
        <v>1561.9501264435</v>
      </c>
    </row>
    <row r="120" spans="1:13">
      <c r="A120" t="s">
        <v>3431</v>
      </c>
      <c r="B120">
        <v>1538.5525496068</v>
      </c>
      <c r="C120">
        <v>1546.1380833445</v>
      </c>
      <c r="D120">
        <v>1554.7776189859</v>
      </c>
      <c r="E120">
        <v>1561.9201543109</v>
      </c>
      <c r="F120">
        <v>1538.5302098368</v>
      </c>
      <c r="G120">
        <v>1546.7434005387</v>
      </c>
      <c r="H120">
        <v>1554.9839602833</v>
      </c>
      <c r="I120">
        <v>1561.9630290945</v>
      </c>
      <c r="J120">
        <v>1538.4443187389</v>
      </c>
      <c r="K120">
        <v>1546.7689001</v>
      </c>
      <c r="L120">
        <v>1554.8547209038</v>
      </c>
      <c r="M120">
        <v>1561.9467523869</v>
      </c>
    </row>
    <row r="121" spans="1:13">
      <c r="A121" t="s">
        <v>3432</v>
      </c>
      <c r="B121">
        <v>1538.5542834275</v>
      </c>
      <c r="C121">
        <v>1546.1380833445</v>
      </c>
      <c r="D121">
        <v>1554.778603283</v>
      </c>
      <c r="E121">
        <v>1561.9165824886</v>
      </c>
      <c r="F121">
        <v>1538.532519649</v>
      </c>
      <c r="G121">
        <v>1546.7441787176</v>
      </c>
      <c r="H121">
        <v>1554.9831737913</v>
      </c>
      <c r="I121">
        <v>1561.9634268488</v>
      </c>
      <c r="J121">
        <v>1538.4487477436</v>
      </c>
      <c r="K121">
        <v>1546.7696783046</v>
      </c>
      <c r="L121">
        <v>1554.8564916615</v>
      </c>
      <c r="M121">
        <v>1561.9471501329</v>
      </c>
    </row>
    <row r="122" spans="1:13">
      <c r="A122" t="s">
        <v>3433</v>
      </c>
      <c r="B122">
        <v>1538.553511585</v>
      </c>
      <c r="C122">
        <v>1546.1394445677</v>
      </c>
      <c r="D122">
        <v>1554.778603283</v>
      </c>
      <c r="E122">
        <v>1561.9239259868</v>
      </c>
      <c r="F122">
        <v>1538.5304018503</v>
      </c>
      <c r="G122">
        <v>1546.7420382518</v>
      </c>
      <c r="H122">
        <v>1554.9859274783</v>
      </c>
      <c r="I122">
        <v>1561.9650139874</v>
      </c>
      <c r="J122">
        <v>1538.4462443082</v>
      </c>
      <c r="K122">
        <v>1546.7675377682</v>
      </c>
      <c r="L122">
        <v>1554.8557033758</v>
      </c>
      <c r="M122">
        <v>1561.951317747</v>
      </c>
    </row>
    <row r="123" spans="1:13">
      <c r="A123" t="s">
        <v>3434</v>
      </c>
      <c r="B123">
        <v>1538.5546674665</v>
      </c>
      <c r="C123">
        <v>1546.1392506503</v>
      </c>
      <c r="D123">
        <v>1554.7803719449</v>
      </c>
      <c r="E123">
        <v>1561.9227347251</v>
      </c>
      <c r="F123">
        <v>1538.5329055596</v>
      </c>
      <c r="G123">
        <v>1546.7434005387</v>
      </c>
      <c r="H123">
        <v>1554.9851409843</v>
      </c>
      <c r="I123">
        <v>1561.9630290945</v>
      </c>
      <c r="J123">
        <v>1538.448941619</v>
      </c>
      <c r="K123">
        <v>1546.7689001</v>
      </c>
      <c r="L123">
        <v>1554.8562936287</v>
      </c>
      <c r="M123">
        <v>1561.9481415884</v>
      </c>
    </row>
    <row r="124" spans="1:13">
      <c r="A124" t="s">
        <v>3435</v>
      </c>
      <c r="B124">
        <v>1538.5527416258</v>
      </c>
      <c r="C124">
        <v>1546.1371099573</v>
      </c>
      <c r="D124">
        <v>1554.7782091795</v>
      </c>
      <c r="E124">
        <v>1561.9175739053</v>
      </c>
      <c r="F124">
        <v>1538.5309797734</v>
      </c>
      <c r="G124">
        <v>1546.7439846485</v>
      </c>
      <c r="H124">
        <v>1554.983764141</v>
      </c>
      <c r="I124">
        <v>1561.9618377731</v>
      </c>
      <c r="J124">
        <v>1538.448941619</v>
      </c>
      <c r="K124">
        <v>1546.7700683586</v>
      </c>
      <c r="L124">
        <v>1554.8574741358</v>
      </c>
      <c r="M124">
        <v>1561.9475459389</v>
      </c>
    </row>
    <row r="125" spans="1:13">
      <c r="A125" t="s">
        <v>3436</v>
      </c>
      <c r="B125">
        <v>1538.5548613686</v>
      </c>
      <c r="C125">
        <v>1546.1382772616</v>
      </c>
      <c r="D125">
        <v>1554.77840527</v>
      </c>
      <c r="E125">
        <v>1561.9288889501</v>
      </c>
      <c r="F125">
        <v>1538.5330975737</v>
      </c>
      <c r="G125">
        <v>1546.7439846485</v>
      </c>
      <c r="H125">
        <v>1554.9855351927</v>
      </c>
      <c r="I125">
        <v>1561.9523111481</v>
      </c>
      <c r="J125">
        <v>1538.4481717645</v>
      </c>
      <c r="K125">
        <v>1546.7689001</v>
      </c>
      <c r="L125">
        <v>1554.856883882</v>
      </c>
      <c r="M125">
        <v>1561.9491349854</v>
      </c>
    </row>
    <row r="126" spans="1:13">
      <c r="A126" t="s">
        <v>3437</v>
      </c>
      <c r="B126">
        <v>1538.5529355275</v>
      </c>
      <c r="C126">
        <v>1546.1384711788</v>
      </c>
      <c r="D126">
        <v>1554.7780130891</v>
      </c>
      <c r="E126">
        <v>1561.9001069179</v>
      </c>
      <c r="F126">
        <v>1538.5311717871</v>
      </c>
      <c r="G126">
        <v>1546.7434005387</v>
      </c>
      <c r="H126">
        <v>1554.9812066033</v>
      </c>
      <c r="I126">
        <v>1561.9588614179</v>
      </c>
      <c r="J126">
        <v>1538.4475939035</v>
      </c>
      <c r="K126">
        <v>1546.7694842291</v>
      </c>
      <c r="L126">
        <v>1554.8525560089</v>
      </c>
      <c r="M126">
        <v>1561.9457609331</v>
      </c>
    </row>
    <row r="127" spans="1:13">
      <c r="A127" t="s">
        <v>3438</v>
      </c>
      <c r="B127">
        <v>1538.5531275466</v>
      </c>
      <c r="C127">
        <v>1546.1367221237</v>
      </c>
      <c r="D127">
        <v>1554.7772268054</v>
      </c>
      <c r="E127">
        <v>1561.9147956135</v>
      </c>
      <c r="F127">
        <v>1538.5319417247</v>
      </c>
      <c r="G127">
        <v>1546.7430104982</v>
      </c>
      <c r="H127">
        <v>1554.9849448417</v>
      </c>
      <c r="I127">
        <v>1561.958463666</v>
      </c>
      <c r="J127">
        <v>1538.4475939035</v>
      </c>
      <c r="K127">
        <v>1546.7685100467</v>
      </c>
      <c r="L127">
        <v>1554.8559014085</v>
      </c>
      <c r="M127">
        <v>1561.9487372384</v>
      </c>
    </row>
    <row r="128" spans="1:13">
      <c r="A128" t="s">
        <v>3439</v>
      </c>
      <c r="B128">
        <v>1538.5521636863</v>
      </c>
      <c r="C128">
        <v>1546.1382772616</v>
      </c>
      <c r="D128">
        <v>1554.7789954642</v>
      </c>
      <c r="E128">
        <v>1561.9134064713</v>
      </c>
      <c r="F128">
        <v>1538.5290539921</v>
      </c>
      <c r="G128">
        <v>1546.7439846485</v>
      </c>
      <c r="H128">
        <v>1554.9819930933</v>
      </c>
      <c r="I128">
        <v>1561.9582657602</v>
      </c>
      <c r="J128">
        <v>1538.4483637575</v>
      </c>
      <c r="K128">
        <v>1546.7708465643</v>
      </c>
      <c r="L128">
        <v>1554.8533442914</v>
      </c>
      <c r="M128">
        <v>1561.9465544841</v>
      </c>
    </row>
    <row r="129" spans="1:13">
      <c r="A129" t="s">
        <v>3440</v>
      </c>
      <c r="B129">
        <v>1538.5540895255</v>
      </c>
      <c r="C129">
        <v>1546.1388609145</v>
      </c>
      <c r="D129">
        <v>1554.7776189859</v>
      </c>
      <c r="E129">
        <v>1561.9364304642</v>
      </c>
      <c r="F129">
        <v>1538.5309797734</v>
      </c>
      <c r="G129">
        <v>1546.7418441832</v>
      </c>
      <c r="H129">
        <v>1554.9849448417</v>
      </c>
      <c r="I129">
        <v>1561.9683881229</v>
      </c>
      <c r="J129">
        <v>1538.4483637575</v>
      </c>
      <c r="K129">
        <v>1546.7681218963</v>
      </c>
      <c r="L129">
        <v>1554.8582605007</v>
      </c>
      <c r="M129">
        <v>1561.9546918233</v>
      </c>
    </row>
    <row r="130" spans="1:13">
      <c r="A130" t="s">
        <v>3441</v>
      </c>
      <c r="B130">
        <v>1538.5533195658</v>
      </c>
      <c r="C130">
        <v>1546.1378875263</v>
      </c>
      <c r="D130">
        <v>1554.7782091795</v>
      </c>
      <c r="E130">
        <v>1561.9191628909</v>
      </c>
      <c r="F130">
        <v>1538.5309797734</v>
      </c>
      <c r="G130">
        <v>1546.7434005387</v>
      </c>
      <c r="H130">
        <v>1554.9845506336</v>
      </c>
      <c r="I130">
        <v>1561.9628311876</v>
      </c>
      <c r="J130">
        <v>1538.4483637575</v>
      </c>
      <c r="K130">
        <v>1546.7687060247</v>
      </c>
      <c r="L130">
        <v>1554.8551131234</v>
      </c>
      <c r="M130">
        <v>1561.9503262874</v>
      </c>
    </row>
    <row r="131" spans="1:13">
      <c r="A131" t="s">
        <v>3442</v>
      </c>
      <c r="B131">
        <v>1538.5523575878</v>
      </c>
      <c r="C131">
        <v>1546.1386669972</v>
      </c>
      <c r="D131">
        <v>1554.7760464202</v>
      </c>
      <c r="E131">
        <v>1561.9360346638</v>
      </c>
      <c r="F131">
        <v>1538.5305938638</v>
      </c>
      <c r="G131">
        <v>1546.7437905794</v>
      </c>
      <c r="H131">
        <v>1554.9861255441</v>
      </c>
      <c r="I131">
        <v>1561.9785125571</v>
      </c>
      <c r="J131">
        <v>1538.4466301755</v>
      </c>
      <c r="K131">
        <v>1546.7692901536</v>
      </c>
      <c r="L131">
        <v>1554.8549170136</v>
      </c>
      <c r="M131">
        <v>1561.9548916684</v>
      </c>
    </row>
    <row r="132" spans="1:13">
      <c r="A132" t="s">
        <v>3443</v>
      </c>
      <c r="B132">
        <v>1538.5552454079</v>
      </c>
      <c r="C132">
        <v>1546.1382772616</v>
      </c>
      <c r="D132">
        <v>1554.7764386001</v>
      </c>
      <c r="E132">
        <v>1561.9116196035</v>
      </c>
      <c r="F132">
        <v>1538.5329055596</v>
      </c>
      <c r="G132">
        <v>1546.7418441832</v>
      </c>
      <c r="H132">
        <v>1554.9821911582</v>
      </c>
      <c r="I132">
        <v>1561.9612421131</v>
      </c>
      <c r="J132">
        <v>1538.4483637575</v>
      </c>
      <c r="K132">
        <v>1546.7679278211</v>
      </c>
      <c r="L132">
        <v>1554.8531462594</v>
      </c>
      <c r="M132">
        <v>1561.9455610904</v>
      </c>
    </row>
    <row r="133" spans="1:13">
      <c r="A133" t="s">
        <v>3444</v>
      </c>
      <c r="B133">
        <v>1538.5540895255</v>
      </c>
      <c r="C133">
        <v>1546.1386669972</v>
      </c>
      <c r="D133">
        <v>1554.7809621406</v>
      </c>
      <c r="E133">
        <v>1561.9259107803</v>
      </c>
      <c r="F133">
        <v>1538.532327635</v>
      </c>
      <c r="G133">
        <v>1546.7437905794</v>
      </c>
      <c r="H133">
        <v>1554.9845506336</v>
      </c>
      <c r="I133">
        <v>1561.9675945497</v>
      </c>
      <c r="J133">
        <v>1538.4468221681</v>
      </c>
      <c r="K133">
        <v>1546.7681218963</v>
      </c>
      <c r="L133">
        <v>1554.8570799924</v>
      </c>
      <c r="M133">
        <v>1561.950722095</v>
      </c>
    </row>
    <row r="134" spans="1:13">
      <c r="A134" t="s">
        <v>3445</v>
      </c>
      <c r="B134">
        <v>1538.5529355275</v>
      </c>
      <c r="C134">
        <v>1546.1374996923</v>
      </c>
      <c r="D134">
        <v>1554.7811601542</v>
      </c>
      <c r="E134">
        <v>1561.9231324588</v>
      </c>
      <c r="F134">
        <v>1538.5319417247</v>
      </c>
      <c r="G134">
        <v>1546.7441787176</v>
      </c>
      <c r="H134">
        <v>1554.9835679987</v>
      </c>
      <c r="I134">
        <v>1561.9614419599</v>
      </c>
      <c r="J134">
        <v>1538.4485557505</v>
      </c>
      <c r="K134">
        <v>1546.7669536407</v>
      </c>
      <c r="L134">
        <v>1554.8545247941</v>
      </c>
      <c r="M134">
        <v>1561.9497306362</v>
      </c>
    </row>
    <row r="135" spans="1:13">
      <c r="A135" t="s">
        <v>3446</v>
      </c>
      <c r="B135">
        <v>1538.5521636863</v>
      </c>
      <c r="C135">
        <v>1546.1374996923</v>
      </c>
      <c r="D135">
        <v>1554.7791934773</v>
      </c>
      <c r="E135">
        <v>1561.9171781146</v>
      </c>
      <c r="F135">
        <v>1538.5304018503</v>
      </c>
      <c r="G135">
        <v>1546.7441787176</v>
      </c>
      <c r="H135">
        <v>1554.985337127</v>
      </c>
      <c r="I135">
        <v>1561.9634268488</v>
      </c>
      <c r="J135">
        <v>1538.4477858964</v>
      </c>
      <c r="K135">
        <v>1546.7696783046</v>
      </c>
      <c r="L135">
        <v>1554.8559014085</v>
      </c>
      <c r="M135">
        <v>1561.9497306362</v>
      </c>
    </row>
    <row r="136" spans="1:13">
      <c r="A136" t="s">
        <v>3447</v>
      </c>
      <c r="B136">
        <v>1538.5531275466</v>
      </c>
      <c r="C136">
        <v>1546.1384711788</v>
      </c>
      <c r="D136">
        <v>1554.7746699471</v>
      </c>
      <c r="E136">
        <v>1561.9263085157</v>
      </c>
      <c r="F136">
        <v>1538.5302098368</v>
      </c>
      <c r="G136">
        <v>1546.7422323205</v>
      </c>
      <c r="H136">
        <v>1554.9863216871</v>
      </c>
      <c r="I136">
        <v>1561.9745427077</v>
      </c>
      <c r="J136">
        <v>1538.4472080357</v>
      </c>
      <c r="K136">
        <v>1546.7696783046</v>
      </c>
      <c r="L136">
        <v>1554.8545247941</v>
      </c>
      <c r="M136">
        <v>1561.951119843</v>
      </c>
    </row>
    <row r="137" spans="1:13">
      <c r="A137" t="s">
        <v>3448</v>
      </c>
      <c r="B137">
        <v>1538.5546674665</v>
      </c>
      <c r="C137">
        <v>1546.1382772616</v>
      </c>
      <c r="D137">
        <v>1554.7738817444</v>
      </c>
      <c r="E137">
        <v>1561.9407978626</v>
      </c>
      <c r="F137">
        <v>1538.5329055596</v>
      </c>
      <c r="G137">
        <v>1546.7426223606</v>
      </c>
      <c r="H137">
        <v>1554.9817969515</v>
      </c>
      <c r="I137">
        <v>1561.980299578</v>
      </c>
      <c r="J137">
        <v>1538.448941619</v>
      </c>
      <c r="K137">
        <v>1546.7687060247</v>
      </c>
      <c r="L137">
        <v>1554.8517696498</v>
      </c>
      <c r="M137">
        <v>1561.9542960137</v>
      </c>
    </row>
    <row r="138" spans="1:13">
      <c r="A138" t="s">
        <v>3449</v>
      </c>
      <c r="B138">
        <v>1538.5550533882</v>
      </c>
      <c r="C138">
        <v>1546.1384711788</v>
      </c>
      <c r="D138">
        <v>1554.7780130891</v>
      </c>
      <c r="E138">
        <v>1561.9241238838</v>
      </c>
      <c r="F138">
        <v>1538.532711663</v>
      </c>
      <c r="G138">
        <v>1546.7426223606</v>
      </c>
      <c r="H138">
        <v>1554.9845506336</v>
      </c>
      <c r="I138">
        <v>1561.9618377731</v>
      </c>
      <c r="J138">
        <v>1538.448941619</v>
      </c>
      <c r="K138">
        <v>1546.7681218963</v>
      </c>
      <c r="L138">
        <v>1554.8551131234</v>
      </c>
      <c r="M138">
        <v>1561.9501264435</v>
      </c>
    </row>
    <row r="139" spans="1:13">
      <c r="A139" t="s">
        <v>3450</v>
      </c>
      <c r="B139">
        <v>1538.5531275466</v>
      </c>
      <c r="C139">
        <v>1546.1386669972</v>
      </c>
      <c r="D139">
        <v>1554.779979763</v>
      </c>
      <c r="E139">
        <v>1561.9237280897</v>
      </c>
      <c r="F139">
        <v>1538.532711663</v>
      </c>
      <c r="G139">
        <v>1546.7437905794</v>
      </c>
      <c r="H139">
        <v>1554.9812066033</v>
      </c>
      <c r="I139">
        <v>1561.9610442066</v>
      </c>
      <c r="J139">
        <v>1538.4472080357</v>
      </c>
      <c r="K139">
        <v>1546.7679278211</v>
      </c>
      <c r="L139">
        <v>1554.8545247941</v>
      </c>
      <c r="M139">
        <v>1561.9473480359</v>
      </c>
    </row>
    <row r="140" spans="1:13">
      <c r="A140" t="s">
        <v>3451</v>
      </c>
      <c r="B140">
        <v>1538.5529355275</v>
      </c>
      <c r="C140">
        <v>1546.1388609145</v>
      </c>
      <c r="D140">
        <v>1554.779979763</v>
      </c>
      <c r="E140">
        <v>1561.9259107803</v>
      </c>
      <c r="F140">
        <v>1538.5305938638</v>
      </c>
      <c r="G140">
        <v>1546.7422323205</v>
      </c>
      <c r="H140">
        <v>1554.9841583487</v>
      </c>
      <c r="I140">
        <v>1561.9683881229</v>
      </c>
      <c r="J140">
        <v>1538.4487477436</v>
      </c>
      <c r="K140">
        <v>1546.7677318433</v>
      </c>
      <c r="L140">
        <v>1554.8549170136</v>
      </c>
      <c r="M140">
        <v>1561.951317747</v>
      </c>
    </row>
    <row r="141" spans="1:13">
      <c r="A141" t="s">
        <v>3452</v>
      </c>
      <c r="B141">
        <v>1538.553511585</v>
      </c>
      <c r="C141">
        <v>1546.1392506503</v>
      </c>
      <c r="D141">
        <v>1554.7778169987</v>
      </c>
      <c r="E141">
        <v>1561.9217433018</v>
      </c>
      <c r="F141">
        <v>1538.5304018503</v>
      </c>
      <c r="G141">
        <v>1546.7422323205</v>
      </c>
      <c r="H141">
        <v>1554.985337127</v>
      </c>
      <c r="I141">
        <v>1561.9568765406</v>
      </c>
      <c r="J141">
        <v>1538.4479778893</v>
      </c>
      <c r="K141">
        <v>1546.7677318433</v>
      </c>
      <c r="L141">
        <v>1554.8541306521</v>
      </c>
      <c r="M141">
        <v>1561.9517154953</v>
      </c>
    </row>
    <row r="142" spans="1:13">
      <c r="A142" t="s">
        <v>3453</v>
      </c>
      <c r="B142">
        <v>1538.5537054868</v>
      </c>
      <c r="C142">
        <v>1546.1396384852</v>
      </c>
      <c r="D142">
        <v>1554.778603283</v>
      </c>
      <c r="E142">
        <v>1561.9302781199</v>
      </c>
      <c r="F142">
        <v>1538.5313638008</v>
      </c>
      <c r="G142">
        <v>1546.7408700357</v>
      </c>
      <c r="H142">
        <v>1554.9847486991</v>
      </c>
      <c r="I142">
        <v>1561.9679923063</v>
      </c>
      <c r="J142">
        <v>1538.4462443082</v>
      </c>
      <c r="K142">
        <v>1546.7665635883</v>
      </c>
      <c r="L142">
        <v>1554.8539345425</v>
      </c>
      <c r="M142">
        <v>1561.9497306362</v>
      </c>
    </row>
    <row r="143" spans="1:13">
      <c r="A143" t="s">
        <v>3454</v>
      </c>
      <c r="B143">
        <v>1538.5537054868</v>
      </c>
      <c r="C143">
        <v>1546.1382772616</v>
      </c>
      <c r="D143">
        <v>1554.7772268054</v>
      </c>
      <c r="E143">
        <v>1561.9090392261</v>
      </c>
      <c r="F143">
        <v>1538.532519649</v>
      </c>
      <c r="G143">
        <v>1546.7441787176</v>
      </c>
      <c r="H143">
        <v>1554.9863216871</v>
      </c>
      <c r="I143">
        <v>1561.9552874783</v>
      </c>
      <c r="J143">
        <v>1538.4495194809</v>
      </c>
      <c r="K143">
        <v>1546.7683159715</v>
      </c>
      <c r="L143">
        <v>1554.8545247941</v>
      </c>
      <c r="M143">
        <v>1561.9447675404</v>
      </c>
    </row>
    <row r="144" spans="1:13">
      <c r="A144" t="s">
        <v>3455</v>
      </c>
      <c r="B144">
        <v>1538.5533195658</v>
      </c>
      <c r="C144">
        <v>1546.1367221237</v>
      </c>
      <c r="D144">
        <v>1554.7766366126</v>
      </c>
      <c r="E144">
        <v>1561.9259107803</v>
      </c>
      <c r="F144">
        <v>1538.531557697</v>
      </c>
      <c r="G144">
        <v>1546.7414541435</v>
      </c>
      <c r="H144">
        <v>1554.9839602833</v>
      </c>
      <c r="I144">
        <v>1561.9546918233</v>
      </c>
      <c r="J144">
        <v>1538.4468221681</v>
      </c>
      <c r="K144">
        <v>1546.7675377682</v>
      </c>
      <c r="L144">
        <v>1554.8533442914</v>
      </c>
      <c r="M144">
        <v>1561.951317747</v>
      </c>
    </row>
    <row r="145" spans="1:13">
      <c r="A145" t="s">
        <v>3456</v>
      </c>
      <c r="B145">
        <v>1538.5537054868</v>
      </c>
      <c r="C145">
        <v>1546.1390548318</v>
      </c>
      <c r="D145">
        <v>1554.7768327027</v>
      </c>
      <c r="E145">
        <v>1561.9070544755</v>
      </c>
      <c r="F145">
        <v>1538.5319417247</v>
      </c>
      <c r="G145">
        <v>1546.7443746895</v>
      </c>
      <c r="H145">
        <v>1554.9861255441</v>
      </c>
      <c r="I145">
        <v>1561.9592572298</v>
      </c>
      <c r="J145">
        <v>1538.4481717645</v>
      </c>
      <c r="K145">
        <v>1546.7687060247</v>
      </c>
      <c r="L145">
        <v>1554.8555072659</v>
      </c>
      <c r="M145">
        <v>1561.9441718934</v>
      </c>
    </row>
    <row r="146" spans="1:13">
      <c r="A146" t="s">
        <v>3457</v>
      </c>
      <c r="B146">
        <v>1538.5537054868</v>
      </c>
      <c r="C146">
        <v>1546.1398324027</v>
      </c>
      <c r="D146">
        <v>1554.7772268054</v>
      </c>
      <c r="E146">
        <v>1561.9290868485</v>
      </c>
      <c r="F146">
        <v>1538.5319417247</v>
      </c>
      <c r="G146">
        <v>1546.7435946077</v>
      </c>
      <c r="H146">
        <v>1554.983764141</v>
      </c>
      <c r="I146">
        <v>1561.9664032214</v>
      </c>
      <c r="J146">
        <v>1538.4466301755</v>
      </c>
      <c r="K146">
        <v>1546.7677318433</v>
      </c>
      <c r="L146">
        <v>1554.8543267617</v>
      </c>
      <c r="M146">
        <v>1561.9527069566</v>
      </c>
    </row>
    <row r="147" spans="1:13">
      <c r="A147" t="s">
        <v>3458</v>
      </c>
      <c r="B147">
        <v>1538.5537054868</v>
      </c>
      <c r="C147">
        <v>1546.1378875263</v>
      </c>
      <c r="D147">
        <v>1554.7776189859</v>
      </c>
      <c r="E147">
        <v>1561.9044741132</v>
      </c>
      <c r="F147">
        <v>1538.5313638008</v>
      </c>
      <c r="G147">
        <v>1546.7434005387</v>
      </c>
      <c r="H147">
        <v>1554.9829776492</v>
      </c>
      <c r="I147">
        <v>1561.958463666</v>
      </c>
      <c r="J147">
        <v>1538.4462443082</v>
      </c>
      <c r="K147">
        <v>1546.7687060247</v>
      </c>
      <c r="L147">
        <v>1554.8523598997</v>
      </c>
      <c r="M147">
        <v>1561.9455610904</v>
      </c>
    </row>
    <row r="148" spans="1:13">
      <c r="A148" t="s">
        <v>3459</v>
      </c>
      <c r="B148">
        <v>1538.5546674665</v>
      </c>
      <c r="C148">
        <v>1546.1390548318</v>
      </c>
      <c r="D148">
        <v>1554.7768327027</v>
      </c>
      <c r="E148">
        <v>1561.9165824886</v>
      </c>
      <c r="F148">
        <v>1538.5330975737</v>
      </c>
      <c r="G148">
        <v>1546.7434005387</v>
      </c>
      <c r="H148">
        <v>1554.9845506336</v>
      </c>
      <c r="I148">
        <v>1561.9628311876</v>
      </c>
      <c r="J148">
        <v>1538.4493256054</v>
      </c>
      <c r="K148">
        <v>1546.7683159715</v>
      </c>
      <c r="L148">
        <v>1554.8539345425</v>
      </c>
      <c r="M148">
        <v>1561.9471501329</v>
      </c>
    </row>
    <row r="149" spans="1:13">
      <c r="A149" t="s">
        <v>3460</v>
      </c>
      <c r="B149">
        <v>1538.5548613686</v>
      </c>
      <c r="C149">
        <v>1546.1392506503</v>
      </c>
      <c r="D149">
        <v>1554.7750621263</v>
      </c>
      <c r="E149">
        <v>1561.9278955789</v>
      </c>
      <c r="F149">
        <v>1538.532519649</v>
      </c>
      <c r="G149">
        <v>1546.7414541435</v>
      </c>
      <c r="H149">
        <v>1554.9845506336</v>
      </c>
      <c r="I149">
        <v>1561.9675945497</v>
      </c>
      <c r="J149">
        <v>1538.4485557505</v>
      </c>
      <c r="K149">
        <v>1546.7657853869</v>
      </c>
      <c r="L149">
        <v>1554.8555072659</v>
      </c>
      <c r="M149">
        <v>1561.950722095</v>
      </c>
    </row>
    <row r="150" spans="1:13">
      <c r="A150" t="s">
        <v>3461</v>
      </c>
      <c r="B150">
        <v>1538.5529355275</v>
      </c>
      <c r="C150">
        <v>1546.1384711788</v>
      </c>
      <c r="D150">
        <v>1554.7780130891</v>
      </c>
      <c r="E150">
        <v>1561.9104283605</v>
      </c>
      <c r="F150">
        <v>1538.532519649</v>
      </c>
      <c r="G150">
        <v>1546.7426223606</v>
      </c>
      <c r="H150">
        <v>1554.9849448417</v>
      </c>
      <c r="I150">
        <v>1561.9604485472</v>
      </c>
      <c r="J150">
        <v>1538.4485557505</v>
      </c>
      <c r="K150">
        <v>1546.7675377682</v>
      </c>
      <c r="L150">
        <v>1554.8553111559</v>
      </c>
      <c r="M150">
        <v>1561.9467523869</v>
      </c>
    </row>
    <row r="151" spans="1:13">
      <c r="A151" t="s">
        <v>3462</v>
      </c>
      <c r="B151">
        <v>1538.5554374276</v>
      </c>
      <c r="C151">
        <v>1546.1376936092</v>
      </c>
      <c r="D151">
        <v>1554.7772268054</v>
      </c>
      <c r="E151">
        <v>1561.9326606681</v>
      </c>
      <c r="F151">
        <v>1538.5336754989</v>
      </c>
      <c r="G151">
        <v>1546.7426223606</v>
      </c>
      <c r="H151">
        <v>1554.9851409843</v>
      </c>
      <c r="I151">
        <v>1561.9658094982</v>
      </c>
      <c r="J151">
        <v>1538.4491336122</v>
      </c>
      <c r="K151">
        <v>1546.7681218963</v>
      </c>
      <c r="L151">
        <v>1554.8549170136</v>
      </c>
      <c r="M151">
        <v>1561.950722095</v>
      </c>
    </row>
    <row r="152" spans="1:13">
      <c r="A152" t="s">
        <v>3463</v>
      </c>
      <c r="B152">
        <v>1538.5548613686</v>
      </c>
      <c r="C152">
        <v>1546.1378875263</v>
      </c>
      <c r="D152">
        <v>1554.7791934773</v>
      </c>
      <c r="E152">
        <v>1561.9086434396</v>
      </c>
      <c r="F152">
        <v>1538.5319417247</v>
      </c>
      <c r="G152">
        <v>1546.7424282918</v>
      </c>
      <c r="H152">
        <v>1554.9845506336</v>
      </c>
      <c r="I152">
        <v>1561.9556852287</v>
      </c>
      <c r="J152">
        <v>1538.4485557505</v>
      </c>
      <c r="K152">
        <v>1546.7685100467</v>
      </c>
      <c r="L152">
        <v>1554.856883882</v>
      </c>
      <c r="M152">
        <v>1561.9465544841</v>
      </c>
    </row>
    <row r="153" spans="1:13">
      <c r="A153" t="s">
        <v>3464</v>
      </c>
      <c r="B153">
        <v>1538.5523575878</v>
      </c>
      <c r="C153">
        <v>1546.1382772616</v>
      </c>
      <c r="D153">
        <v>1554.7758484078</v>
      </c>
      <c r="E153">
        <v>1561.9205520434</v>
      </c>
      <c r="F153">
        <v>1538.5300159409</v>
      </c>
      <c r="G153">
        <v>1546.7437905794</v>
      </c>
      <c r="H153">
        <v>1554.9839602833</v>
      </c>
      <c r="I153">
        <v>1561.9725577906</v>
      </c>
      <c r="J153">
        <v>1538.4475939035</v>
      </c>
      <c r="K153">
        <v>1546.7690941754</v>
      </c>
      <c r="L153">
        <v>1554.8535404009</v>
      </c>
      <c r="M153">
        <v>1561.9503262874</v>
      </c>
    </row>
    <row r="154" spans="1:13">
      <c r="A154" t="s">
        <v>3465</v>
      </c>
      <c r="B154">
        <v>1538.5537054868</v>
      </c>
      <c r="C154">
        <v>1546.1386669972</v>
      </c>
      <c r="D154">
        <v>1554.7770287928</v>
      </c>
      <c r="E154">
        <v>1561.9235282526</v>
      </c>
      <c r="F154">
        <v>1538.5319417247</v>
      </c>
      <c r="G154">
        <v>1546.7441787176</v>
      </c>
      <c r="H154">
        <v>1554.9841583487</v>
      </c>
      <c r="I154">
        <v>1561.9612421131</v>
      </c>
      <c r="J154">
        <v>1538.4485557505</v>
      </c>
      <c r="K154">
        <v>1546.7683159715</v>
      </c>
      <c r="L154">
        <v>1554.8551131234</v>
      </c>
      <c r="M154">
        <v>1561.9527069566</v>
      </c>
    </row>
    <row r="155" spans="1:13">
      <c r="A155" t="s">
        <v>3466</v>
      </c>
      <c r="B155">
        <v>1538.5560153695</v>
      </c>
      <c r="C155">
        <v>1546.1380833445</v>
      </c>
      <c r="D155">
        <v>1554.7768327027</v>
      </c>
      <c r="E155">
        <v>1561.922934562</v>
      </c>
      <c r="F155">
        <v>1538.5336754989</v>
      </c>
      <c r="G155">
        <v>1546.7451528694</v>
      </c>
      <c r="H155">
        <v>1554.983764141</v>
      </c>
      <c r="I155">
        <v>1561.9721600317</v>
      </c>
      <c r="J155">
        <v>1538.4479778893</v>
      </c>
      <c r="K155">
        <v>1546.7692901536</v>
      </c>
      <c r="L155">
        <v>1554.8541306521</v>
      </c>
      <c r="M155">
        <v>1561.9515175913</v>
      </c>
    </row>
    <row r="156" spans="1:13">
      <c r="A156" t="s">
        <v>3467</v>
      </c>
      <c r="B156">
        <v>1538.5531275466</v>
      </c>
      <c r="C156">
        <v>1546.1388609145</v>
      </c>
      <c r="D156">
        <v>1554.7780130891</v>
      </c>
      <c r="E156">
        <v>1561.9167803838</v>
      </c>
      <c r="F156">
        <v>1538.5319417247</v>
      </c>
      <c r="G156">
        <v>1546.7424282918</v>
      </c>
      <c r="H156">
        <v>1554.9831737913</v>
      </c>
      <c r="I156">
        <v>1561.9578680085</v>
      </c>
      <c r="J156">
        <v>1538.4485557505</v>
      </c>
      <c r="K156">
        <v>1546.7690941754</v>
      </c>
      <c r="L156">
        <v>1554.8551131234</v>
      </c>
      <c r="M156">
        <v>1561.9461567384</v>
      </c>
    </row>
    <row r="157" spans="1:13">
      <c r="A157" t="s">
        <v>3468</v>
      </c>
      <c r="B157">
        <v>1538.5546674665</v>
      </c>
      <c r="C157">
        <v>1546.1384711788</v>
      </c>
      <c r="D157">
        <v>1554.7795856588</v>
      </c>
      <c r="E157">
        <v>1561.9193607868</v>
      </c>
      <c r="F157">
        <v>1538.532135621</v>
      </c>
      <c r="G157">
        <v>1546.7406759674</v>
      </c>
      <c r="H157">
        <v>1554.9823873001</v>
      </c>
      <c r="I157">
        <v>1561.9546918233</v>
      </c>
      <c r="J157">
        <v>1538.4506733239</v>
      </c>
      <c r="K157">
        <v>1546.7653972378</v>
      </c>
      <c r="L157">
        <v>1554.8535404009</v>
      </c>
      <c r="M157">
        <v>1561.9467523869</v>
      </c>
    </row>
    <row r="158" spans="1:13">
      <c r="A158" t="s">
        <v>3469</v>
      </c>
      <c r="B158">
        <v>1538.5531275466</v>
      </c>
      <c r="C158">
        <v>1546.1384711788</v>
      </c>
      <c r="D158">
        <v>1554.7760464202</v>
      </c>
      <c r="E158">
        <v>1561.9106281943</v>
      </c>
      <c r="F158">
        <v>1538.5313638008</v>
      </c>
      <c r="G158">
        <v>1546.7434005387</v>
      </c>
      <c r="H158">
        <v>1554.9855351927</v>
      </c>
      <c r="I158">
        <v>1561.9675945497</v>
      </c>
      <c r="J158">
        <v>1538.4479778893</v>
      </c>
      <c r="K158">
        <v>1546.7700683586</v>
      </c>
      <c r="L158">
        <v>1554.856883882</v>
      </c>
      <c r="M158">
        <v>1561.9461567384</v>
      </c>
    </row>
    <row r="159" spans="1:13">
      <c r="A159" t="s">
        <v>3470</v>
      </c>
      <c r="B159">
        <v>1538.5542834275</v>
      </c>
      <c r="C159">
        <v>1546.1402221391</v>
      </c>
      <c r="D159">
        <v>1554.7774228957</v>
      </c>
      <c r="E159">
        <v>1561.9098327397</v>
      </c>
      <c r="F159">
        <v>1538.5317497108</v>
      </c>
      <c r="G159">
        <v>1546.7426223606</v>
      </c>
      <c r="H159">
        <v>1554.9855351927</v>
      </c>
      <c r="I159">
        <v>1561.9711685457</v>
      </c>
      <c r="J159">
        <v>1538.4468221681</v>
      </c>
      <c r="K159">
        <v>1546.7694842291</v>
      </c>
      <c r="L159">
        <v>1554.8560975186</v>
      </c>
      <c r="M159">
        <v>1561.9491349854</v>
      </c>
    </row>
    <row r="160" spans="1:13">
      <c r="A160" t="s">
        <v>3471</v>
      </c>
      <c r="B160">
        <v>1538.5525496068</v>
      </c>
      <c r="C160">
        <v>1546.1378875263</v>
      </c>
      <c r="D160">
        <v>1554.7780130891</v>
      </c>
      <c r="E160">
        <v>1561.9253151477</v>
      </c>
      <c r="F160">
        <v>1538.5294380185</v>
      </c>
      <c r="G160">
        <v>1546.7434005387</v>
      </c>
      <c r="H160">
        <v>1554.9823873001</v>
      </c>
      <c r="I160">
        <v>1561.9669988853</v>
      </c>
      <c r="J160">
        <v>1538.4481717645</v>
      </c>
      <c r="K160">
        <v>1546.7681218963</v>
      </c>
      <c r="L160">
        <v>1554.8533442914</v>
      </c>
      <c r="M160">
        <v>1561.951317747</v>
      </c>
    </row>
    <row r="161" spans="1:13">
      <c r="A161" t="s">
        <v>3472</v>
      </c>
      <c r="B161">
        <v>1538.5548613686</v>
      </c>
      <c r="C161">
        <v>1546.1392506503</v>
      </c>
      <c r="D161">
        <v>1554.7752601385</v>
      </c>
      <c r="E161">
        <v>1561.9290868485</v>
      </c>
      <c r="F161">
        <v>1538.532519649</v>
      </c>
      <c r="G161">
        <v>1546.7441787176</v>
      </c>
      <c r="H161">
        <v>1554.9855351927</v>
      </c>
      <c r="I161">
        <v>1561.9715643638</v>
      </c>
      <c r="J161">
        <v>1538.4485557505</v>
      </c>
      <c r="K161">
        <v>1546.7689001</v>
      </c>
      <c r="L161">
        <v>1554.8545247941</v>
      </c>
      <c r="M161">
        <v>1561.9538982641</v>
      </c>
    </row>
    <row r="162" spans="1:13">
      <c r="A162" t="s">
        <v>3473</v>
      </c>
      <c r="B162">
        <v>1538.5567872145</v>
      </c>
      <c r="C162">
        <v>1546.1382772616</v>
      </c>
      <c r="D162">
        <v>1554.7791934773</v>
      </c>
      <c r="E162">
        <v>1561.9207499396</v>
      </c>
      <c r="F162">
        <v>1538.5348313506</v>
      </c>
      <c r="G162">
        <v>1546.7430104982</v>
      </c>
      <c r="H162">
        <v>1554.9817969515</v>
      </c>
      <c r="I162">
        <v>1561.9689837883</v>
      </c>
      <c r="J162">
        <v>1538.4497114743</v>
      </c>
      <c r="K162">
        <v>1546.7671477156</v>
      </c>
      <c r="L162">
        <v>1554.8517696498</v>
      </c>
      <c r="M162">
        <v>1561.9467523869</v>
      </c>
    </row>
    <row r="163" spans="1:13">
      <c r="A163" t="s">
        <v>3474</v>
      </c>
      <c r="B163">
        <v>1538.5529355275</v>
      </c>
      <c r="C163">
        <v>1546.1386669972</v>
      </c>
      <c r="D163">
        <v>1554.7795856588</v>
      </c>
      <c r="E163">
        <v>1561.9048718376</v>
      </c>
      <c r="F163">
        <v>1538.5309797734</v>
      </c>
      <c r="G163">
        <v>1546.7424282918</v>
      </c>
      <c r="H163">
        <v>1554.9833699335</v>
      </c>
      <c r="I163">
        <v>1561.9473480359</v>
      </c>
      <c r="J163">
        <v>1538.4477858964</v>
      </c>
      <c r="K163">
        <v>1546.7679278211</v>
      </c>
      <c r="L163">
        <v>1554.8559014085</v>
      </c>
      <c r="M163">
        <v>1561.9435762469</v>
      </c>
    </row>
    <row r="164" spans="1:13">
      <c r="A164" t="s">
        <v>3475</v>
      </c>
      <c r="B164">
        <v>1538.5533195658</v>
      </c>
      <c r="C164">
        <v>1546.1396384852</v>
      </c>
      <c r="D164">
        <v>1554.7780130891</v>
      </c>
      <c r="E164">
        <v>1561.9165824886</v>
      </c>
      <c r="F164">
        <v>1538.5302098368</v>
      </c>
      <c r="G164">
        <v>1546.7437905794</v>
      </c>
      <c r="H164">
        <v>1554.9843544911</v>
      </c>
      <c r="I164">
        <v>1561.9614419599</v>
      </c>
      <c r="J164">
        <v>1538.447016043</v>
      </c>
      <c r="K164">
        <v>1546.7692901536</v>
      </c>
      <c r="L164">
        <v>1554.8553111559</v>
      </c>
      <c r="M164">
        <v>1561.9497306362</v>
      </c>
    </row>
    <row r="165" spans="1:13">
      <c r="A165" t="s">
        <v>3476</v>
      </c>
      <c r="B165">
        <v>1538.5558233497</v>
      </c>
      <c r="C165">
        <v>1546.1376936092</v>
      </c>
      <c r="D165">
        <v>1554.7787993736</v>
      </c>
      <c r="E165">
        <v>1561.9157889681</v>
      </c>
      <c r="F165">
        <v>1538.532711663</v>
      </c>
      <c r="G165">
        <v>1546.7414541435</v>
      </c>
      <c r="H165">
        <v>1554.9827815071</v>
      </c>
      <c r="I165">
        <v>1561.9685879715</v>
      </c>
      <c r="J165">
        <v>1538.4485557505</v>
      </c>
      <c r="K165">
        <v>1546.7681218963</v>
      </c>
      <c r="L165">
        <v>1554.8555072659</v>
      </c>
      <c r="M165">
        <v>1561.951119843</v>
      </c>
    </row>
    <row r="166" spans="1:13">
      <c r="A166" t="s">
        <v>3477</v>
      </c>
      <c r="B166">
        <v>1538.5537054868</v>
      </c>
      <c r="C166">
        <v>1546.1369160404</v>
      </c>
      <c r="D166">
        <v>1554.7782091795</v>
      </c>
      <c r="E166">
        <v>1561.9233303557</v>
      </c>
      <c r="F166">
        <v>1538.5319417247</v>
      </c>
      <c r="G166">
        <v>1546.7443746895</v>
      </c>
      <c r="H166">
        <v>1554.9839602833</v>
      </c>
      <c r="I166">
        <v>1561.9664032214</v>
      </c>
      <c r="J166">
        <v>1538.4495194809</v>
      </c>
      <c r="K166">
        <v>1546.7685100467</v>
      </c>
      <c r="L166">
        <v>1554.8559014085</v>
      </c>
      <c r="M166">
        <v>1561.9519133994</v>
      </c>
    </row>
    <row r="167" spans="1:13">
      <c r="A167" t="s">
        <v>3478</v>
      </c>
      <c r="B167">
        <v>1538.5521636863</v>
      </c>
      <c r="C167">
        <v>1546.1378875263</v>
      </c>
      <c r="D167">
        <v>1554.77840527</v>
      </c>
      <c r="E167">
        <v>1561.9072523683</v>
      </c>
      <c r="F167">
        <v>1538.5298239275</v>
      </c>
      <c r="G167">
        <v>1546.7426223606</v>
      </c>
      <c r="H167">
        <v>1554.9849448417</v>
      </c>
      <c r="I167">
        <v>1561.9509219391</v>
      </c>
      <c r="J167">
        <v>1538.4452824641</v>
      </c>
      <c r="K167">
        <v>1546.7673436932</v>
      </c>
      <c r="L167">
        <v>1554.8557033758</v>
      </c>
      <c r="M167">
        <v>1561.9477457822</v>
      </c>
    </row>
    <row r="168" spans="1:13">
      <c r="A168" t="s">
        <v>3479</v>
      </c>
      <c r="B168">
        <v>1538.5540895255</v>
      </c>
      <c r="C168">
        <v>1546.1382772616</v>
      </c>
      <c r="D168">
        <v>1554.7778169987</v>
      </c>
      <c r="E168">
        <v>1561.9284912134</v>
      </c>
      <c r="F168">
        <v>1538.532135621</v>
      </c>
      <c r="G168">
        <v>1546.7443746895</v>
      </c>
      <c r="H168">
        <v>1554.9833699335</v>
      </c>
      <c r="I168">
        <v>1561.9709686964</v>
      </c>
      <c r="J168">
        <v>1538.4479778893</v>
      </c>
      <c r="K168">
        <v>1546.7685100467</v>
      </c>
      <c r="L168">
        <v>1554.8539345425</v>
      </c>
      <c r="M168">
        <v>1561.950722095</v>
      </c>
    </row>
    <row r="169" spans="1:13">
      <c r="A169" t="s">
        <v>3480</v>
      </c>
      <c r="B169">
        <v>1538.5546674665</v>
      </c>
      <c r="C169">
        <v>1546.1373038742</v>
      </c>
      <c r="D169">
        <v>1554.779979763</v>
      </c>
      <c r="E169">
        <v>1561.9007025313</v>
      </c>
      <c r="F169">
        <v>1538.5329055596</v>
      </c>
      <c r="G169">
        <v>1546.7441787176</v>
      </c>
      <c r="H169">
        <v>1554.9839602833</v>
      </c>
      <c r="I169">
        <v>1561.9477457822</v>
      </c>
      <c r="J169">
        <v>1538.4495194809</v>
      </c>
      <c r="K169">
        <v>1546.7690941754</v>
      </c>
      <c r="L169">
        <v>1554.8543267617</v>
      </c>
      <c r="M169">
        <v>1561.9457609331</v>
      </c>
    </row>
    <row r="170" spans="1:13">
      <c r="A170" t="s">
        <v>3481</v>
      </c>
      <c r="B170">
        <v>1538.5521636863</v>
      </c>
      <c r="C170">
        <v>1546.1390548318</v>
      </c>
      <c r="D170">
        <v>1554.7772268054</v>
      </c>
      <c r="E170">
        <v>1561.9201543109</v>
      </c>
      <c r="F170">
        <v>1538.5298239275</v>
      </c>
      <c r="G170">
        <v>1546.7422323205</v>
      </c>
      <c r="H170">
        <v>1554.9855351927</v>
      </c>
      <c r="I170">
        <v>1561.9501264435</v>
      </c>
      <c r="J170">
        <v>1538.4472080357</v>
      </c>
      <c r="K170">
        <v>1546.7681218963</v>
      </c>
      <c r="L170">
        <v>1554.8559014085</v>
      </c>
      <c r="M170">
        <v>1561.9461567384</v>
      </c>
    </row>
    <row r="171" spans="1:13">
      <c r="A171" t="s">
        <v>3482</v>
      </c>
      <c r="B171">
        <v>1538.5533195658</v>
      </c>
      <c r="C171">
        <v>1546.1394445677</v>
      </c>
      <c r="D171">
        <v>1554.7776189859</v>
      </c>
      <c r="E171">
        <v>1561.9217433018</v>
      </c>
      <c r="F171">
        <v>1538.5309797734</v>
      </c>
      <c r="G171">
        <v>1546.7424282918</v>
      </c>
      <c r="H171">
        <v>1554.9841583487</v>
      </c>
      <c r="I171">
        <v>1561.9679923063</v>
      </c>
      <c r="J171">
        <v>1538.4456683309</v>
      </c>
      <c r="K171">
        <v>1546.7679278211</v>
      </c>
      <c r="L171">
        <v>1554.8557033758</v>
      </c>
      <c r="M171">
        <v>1561.9497306362</v>
      </c>
    </row>
    <row r="172" spans="1:13">
      <c r="A172" t="s">
        <v>3483</v>
      </c>
      <c r="B172">
        <v>1538.5538975062</v>
      </c>
      <c r="C172">
        <v>1546.1386669972</v>
      </c>
      <c r="D172">
        <v>1554.7774228957</v>
      </c>
      <c r="E172">
        <v>1561.922934562</v>
      </c>
      <c r="F172">
        <v>1538.5313638008</v>
      </c>
      <c r="G172">
        <v>1546.7430104982</v>
      </c>
      <c r="H172">
        <v>1554.9808123972</v>
      </c>
      <c r="I172">
        <v>1561.9842694566</v>
      </c>
      <c r="J172">
        <v>1538.4485557505</v>
      </c>
      <c r="K172">
        <v>1546.7690941754</v>
      </c>
      <c r="L172">
        <v>1554.8521637906</v>
      </c>
      <c r="M172">
        <v>1561.9517154953</v>
      </c>
    </row>
    <row r="173" spans="1:13">
      <c r="A173" t="s">
        <v>3484</v>
      </c>
      <c r="B173">
        <v>1538.5556313299</v>
      </c>
      <c r="C173">
        <v>1546.1376936092</v>
      </c>
      <c r="D173">
        <v>1554.7772268054</v>
      </c>
      <c r="E173">
        <v>1561.9278955789</v>
      </c>
      <c r="F173">
        <v>1538.5332895879</v>
      </c>
      <c r="G173">
        <v>1546.7424282918</v>
      </c>
      <c r="H173">
        <v>1554.9835679987</v>
      </c>
      <c r="I173">
        <v>1561.9685879715</v>
      </c>
      <c r="J173">
        <v>1538.4504813303</v>
      </c>
      <c r="K173">
        <v>1546.7687060247</v>
      </c>
      <c r="L173">
        <v>1554.8545247941</v>
      </c>
      <c r="M173">
        <v>1561.9505241912</v>
      </c>
    </row>
    <row r="174" spans="1:13">
      <c r="A174" t="s">
        <v>3485</v>
      </c>
      <c r="B174">
        <v>1538.5537054868</v>
      </c>
      <c r="C174">
        <v>1546.1373038742</v>
      </c>
      <c r="D174">
        <v>1554.7774228957</v>
      </c>
      <c r="E174">
        <v>1561.918963055</v>
      </c>
      <c r="F174">
        <v>1538.5319417247</v>
      </c>
      <c r="G174">
        <v>1546.7435946077</v>
      </c>
      <c r="H174">
        <v>1554.9861255441</v>
      </c>
      <c r="I174">
        <v>1561.9666030695</v>
      </c>
      <c r="J174">
        <v>1538.447016043</v>
      </c>
      <c r="K174">
        <v>1546.7690941754</v>
      </c>
      <c r="L174">
        <v>1554.8541306521</v>
      </c>
      <c r="M174">
        <v>1561.9509219391</v>
      </c>
    </row>
    <row r="175" spans="1:13">
      <c r="A175" t="s">
        <v>3486</v>
      </c>
      <c r="B175">
        <v>1538.5538975062</v>
      </c>
      <c r="C175">
        <v>1546.1384711788</v>
      </c>
      <c r="D175">
        <v>1554.7774228957</v>
      </c>
      <c r="E175">
        <v>1561.9147956135</v>
      </c>
      <c r="F175">
        <v>1538.532135621</v>
      </c>
      <c r="G175">
        <v>1546.7434005387</v>
      </c>
      <c r="H175">
        <v>1554.9827815071</v>
      </c>
      <c r="I175">
        <v>1561.9461567384</v>
      </c>
      <c r="J175">
        <v>1538.448941619</v>
      </c>
      <c r="K175">
        <v>1546.7694842291</v>
      </c>
      <c r="L175">
        <v>1554.8549170136</v>
      </c>
      <c r="M175">
        <v>1561.9487372384</v>
      </c>
    </row>
    <row r="176" spans="1:13">
      <c r="A176" t="s">
        <v>3487</v>
      </c>
      <c r="B176">
        <v>1538.5537054868</v>
      </c>
      <c r="C176">
        <v>1546.1386669972</v>
      </c>
      <c r="D176">
        <v>1554.778603283</v>
      </c>
      <c r="E176">
        <v>1561.9215434651</v>
      </c>
      <c r="F176">
        <v>1538.5319417247</v>
      </c>
      <c r="G176">
        <v>1546.7426223606</v>
      </c>
      <c r="H176">
        <v>1554.9849448417</v>
      </c>
      <c r="I176">
        <v>1561.9562808844</v>
      </c>
      <c r="J176">
        <v>1538.4481717645</v>
      </c>
      <c r="K176">
        <v>1546.7687060247</v>
      </c>
      <c r="L176">
        <v>1554.8564916615</v>
      </c>
      <c r="M176">
        <v>1561.9491349854</v>
      </c>
    </row>
    <row r="177" spans="1:13">
      <c r="A177" t="s">
        <v>3488</v>
      </c>
      <c r="B177">
        <v>1538.5519716674</v>
      </c>
      <c r="C177">
        <v>1546.1392506503</v>
      </c>
      <c r="D177">
        <v>1554.7758484078</v>
      </c>
      <c r="E177">
        <v>1561.9167803838</v>
      </c>
      <c r="F177">
        <v>1538.531557697</v>
      </c>
      <c r="G177">
        <v>1546.7435946077</v>
      </c>
      <c r="H177">
        <v>1554.9845506336</v>
      </c>
      <c r="I177">
        <v>1561.975534198</v>
      </c>
      <c r="J177">
        <v>1538.4483637575</v>
      </c>
      <c r="K177">
        <v>1546.7683159715</v>
      </c>
      <c r="L177">
        <v>1554.8543267617</v>
      </c>
      <c r="M177">
        <v>1561.951317747</v>
      </c>
    </row>
    <row r="178" spans="1:13">
      <c r="A178" t="s">
        <v>3489</v>
      </c>
      <c r="B178">
        <v>1538.5537054868</v>
      </c>
      <c r="C178">
        <v>1546.1402221391</v>
      </c>
      <c r="D178">
        <v>1554.7815523367</v>
      </c>
      <c r="E178">
        <v>1561.9360346638</v>
      </c>
      <c r="F178">
        <v>1538.5311717871</v>
      </c>
      <c r="G178">
        <v>1546.7434005387</v>
      </c>
      <c r="H178">
        <v>1554.983764141</v>
      </c>
      <c r="I178">
        <v>1561.9745427077</v>
      </c>
      <c r="J178">
        <v>1538.4485557505</v>
      </c>
      <c r="K178">
        <v>1546.7687060247</v>
      </c>
      <c r="L178">
        <v>1554.8566877718</v>
      </c>
      <c r="M178">
        <v>1561.9556852287</v>
      </c>
    </row>
    <row r="179" spans="1:13">
      <c r="A179" t="s">
        <v>3490</v>
      </c>
      <c r="B179">
        <v>1538.5531275466</v>
      </c>
      <c r="C179">
        <v>1546.1378875263</v>
      </c>
      <c r="D179">
        <v>1554.7766366126</v>
      </c>
      <c r="E179">
        <v>1561.9193607868</v>
      </c>
      <c r="F179">
        <v>1538.5313638008</v>
      </c>
      <c r="G179">
        <v>1546.7434005387</v>
      </c>
      <c r="H179">
        <v>1554.9849448417</v>
      </c>
      <c r="I179">
        <v>1561.9729536095</v>
      </c>
      <c r="J179">
        <v>1538.4475939035</v>
      </c>
      <c r="K179">
        <v>1546.7683159715</v>
      </c>
      <c r="L179">
        <v>1554.8539345425</v>
      </c>
      <c r="M179">
        <v>1561.9493328889</v>
      </c>
    </row>
    <row r="180" spans="1:13">
      <c r="A180" t="s">
        <v>3491</v>
      </c>
      <c r="B180">
        <v>1538.5540895255</v>
      </c>
      <c r="C180">
        <v>1546.1373038742</v>
      </c>
      <c r="D180">
        <v>1554.7813562455</v>
      </c>
      <c r="E180">
        <v>1561.9173760099</v>
      </c>
      <c r="F180">
        <v>1538.532327635</v>
      </c>
      <c r="G180">
        <v>1546.7441787176</v>
      </c>
      <c r="H180">
        <v>1554.9827815071</v>
      </c>
      <c r="I180">
        <v>1561.9481415884</v>
      </c>
      <c r="J180">
        <v>1538.4502893368</v>
      </c>
      <c r="K180">
        <v>1546.7696783046</v>
      </c>
      <c r="L180">
        <v>1554.8574741358</v>
      </c>
      <c r="M180">
        <v>1561.9481415884</v>
      </c>
    </row>
    <row r="181" spans="1:13">
      <c r="A181" t="s">
        <v>3492</v>
      </c>
      <c r="B181">
        <v>1538.5548613686</v>
      </c>
      <c r="C181">
        <v>1546.1402221391</v>
      </c>
      <c r="D181">
        <v>1554.7774228957</v>
      </c>
      <c r="E181">
        <v>1561.9112238157</v>
      </c>
      <c r="F181">
        <v>1538.5329055596</v>
      </c>
      <c r="G181">
        <v>1546.7430104982</v>
      </c>
      <c r="H181">
        <v>1554.9861255441</v>
      </c>
      <c r="I181">
        <v>1561.9614419599</v>
      </c>
      <c r="J181">
        <v>1538.4491336122</v>
      </c>
      <c r="K181">
        <v>1546.7685100467</v>
      </c>
      <c r="L181">
        <v>1554.8555072659</v>
      </c>
      <c r="M181">
        <v>1561.9477457822</v>
      </c>
    </row>
    <row r="182" spans="1:13">
      <c r="A182" t="s">
        <v>3493</v>
      </c>
      <c r="B182">
        <v>1538.5540895255</v>
      </c>
      <c r="C182">
        <v>1546.1388609145</v>
      </c>
      <c r="D182">
        <v>1554.7791934773</v>
      </c>
      <c r="E182">
        <v>1561.9171781146</v>
      </c>
      <c r="F182">
        <v>1538.5317497108</v>
      </c>
      <c r="G182">
        <v>1546.7430104982</v>
      </c>
      <c r="H182">
        <v>1554.9823873001</v>
      </c>
      <c r="I182">
        <v>1561.9594570761</v>
      </c>
      <c r="J182">
        <v>1538.4472080357</v>
      </c>
      <c r="K182">
        <v>1546.7679278211</v>
      </c>
      <c r="L182">
        <v>1554.8539345425</v>
      </c>
      <c r="M182">
        <v>1561.9465544841</v>
      </c>
    </row>
    <row r="183" spans="1:13">
      <c r="A183" t="s">
        <v>3494</v>
      </c>
      <c r="B183">
        <v>1538.5542834275</v>
      </c>
      <c r="C183">
        <v>1546.1388609145</v>
      </c>
      <c r="D183">
        <v>1554.7815523367</v>
      </c>
      <c r="E183">
        <v>1561.9298803825</v>
      </c>
      <c r="F183">
        <v>1538.532519649</v>
      </c>
      <c r="G183">
        <v>1546.7434005387</v>
      </c>
      <c r="H183">
        <v>1554.9835679987</v>
      </c>
      <c r="I183">
        <v>1561.9624334336</v>
      </c>
      <c r="J183">
        <v>1538.4472080357</v>
      </c>
      <c r="K183">
        <v>1546.7681218963</v>
      </c>
      <c r="L183">
        <v>1554.8562936287</v>
      </c>
      <c r="M183">
        <v>1561.9533026101</v>
      </c>
    </row>
    <row r="184" spans="1:13">
      <c r="A184" t="s">
        <v>3495</v>
      </c>
      <c r="B184">
        <v>1538.5556313299</v>
      </c>
      <c r="C184">
        <v>1546.1384711788</v>
      </c>
      <c r="D184">
        <v>1554.775652318</v>
      </c>
      <c r="E184">
        <v>1561.9215434651</v>
      </c>
      <c r="F184">
        <v>1538.5330975737</v>
      </c>
      <c r="G184">
        <v>1546.744762828</v>
      </c>
      <c r="H184">
        <v>1554.9829776492</v>
      </c>
      <c r="I184">
        <v>1561.9731534592</v>
      </c>
      <c r="J184">
        <v>1538.4487477436</v>
      </c>
      <c r="K184">
        <v>1546.7696783046</v>
      </c>
      <c r="L184">
        <v>1554.8551131234</v>
      </c>
      <c r="M184">
        <v>1561.9509219391</v>
      </c>
    </row>
    <row r="185" spans="1:13">
      <c r="A185" t="s">
        <v>3496</v>
      </c>
      <c r="B185">
        <v>1538.553511585</v>
      </c>
      <c r="C185">
        <v>1546.1378875263</v>
      </c>
      <c r="D185">
        <v>1554.7787993736</v>
      </c>
      <c r="E185">
        <v>1561.9102304669</v>
      </c>
      <c r="F185">
        <v>1538.5309797734</v>
      </c>
      <c r="G185">
        <v>1546.7418441832</v>
      </c>
      <c r="H185">
        <v>1554.9833699335</v>
      </c>
      <c r="I185">
        <v>1561.958463666</v>
      </c>
      <c r="J185">
        <v>1538.4464381829</v>
      </c>
      <c r="K185">
        <v>1546.7679278211</v>
      </c>
      <c r="L185">
        <v>1554.8555072659</v>
      </c>
      <c r="M185">
        <v>1561.9473480359</v>
      </c>
    </row>
    <row r="186" spans="1:13">
      <c r="A186" t="s">
        <v>3497</v>
      </c>
      <c r="B186">
        <v>1538.5548613686</v>
      </c>
      <c r="C186">
        <v>1546.1388609145</v>
      </c>
      <c r="D186">
        <v>1554.7752601385</v>
      </c>
      <c r="E186">
        <v>1561.9201543109</v>
      </c>
      <c r="F186">
        <v>1538.532519649</v>
      </c>
      <c r="G186">
        <v>1546.7422323205</v>
      </c>
      <c r="H186">
        <v>1554.986715896</v>
      </c>
      <c r="I186">
        <v>1561.9725577906</v>
      </c>
      <c r="J186">
        <v>1538.4485557505</v>
      </c>
      <c r="K186">
        <v>1546.7675377682</v>
      </c>
      <c r="L186">
        <v>1554.8566877718</v>
      </c>
      <c r="M186">
        <v>1561.9517154953</v>
      </c>
    </row>
    <row r="187" spans="1:13">
      <c r="A187" t="s">
        <v>3498</v>
      </c>
      <c r="B187">
        <v>1538.5517796486</v>
      </c>
      <c r="C187">
        <v>1546.1378875263</v>
      </c>
      <c r="D187">
        <v>1554.778603283</v>
      </c>
      <c r="E187">
        <v>1561.9145977188</v>
      </c>
      <c r="F187">
        <v>1538.5292460053</v>
      </c>
      <c r="G187">
        <v>1546.7439846485</v>
      </c>
      <c r="H187">
        <v>1554.9843544911</v>
      </c>
      <c r="I187">
        <v>1561.9660074059</v>
      </c>
      <c r="J187">
        <v>1538.4468221681</v>
      </c>
      <c r="K187">
        <v>1546.7687060247</v>
      </c>
      <c r="L187">
        <v>1554.8572780254</v>
      </c>
      <c r="M187">
        <v>1561.9503262874</v>
      </c>
    </row>
    <row r="188" spans="1:13">
      <c r="A188" t="s">
        <v>3499</v>
      </c>
      <c r="B188">
        <v>1538.5538975062</v>
      </c>
      <c r="C188">
        <v>1546.1382772616</v>
      </c>
      <c r="D188">
        <v>1554.7801758539</v>
      </c>
      <c r="E188">
        <v>1561.9145977188</v>
      </c>
      <c r="F188">
        <v>1538.5329055596</v>
      </c>
      <c r="G188">
        <v>1546.7441787176</v>
      </c>
      <c r="H188">
        <v>1554.9823873001</v>
      </c>
      <c r="I188">
        <v>1561.9693815457</v>
      </c>
      <c r="J188">
        <v>1538.4483637575</v>
      </c>
      <c r="K188">
        <v>1546.7685100467</v>
      </c>
      <c r="L188">
        <v>1554.8547209038</v>
      </c>
      <c r="M188">
        <v>1561.9497306362</v>
      </c>
    </row>
    <row r="189" spans="1:13">
      <c r="A189" t="s">
        <v>3500</v>
      </c>
      <c r="B189">
        <v>1538.5552454079</v>
      </c>
      <c r="C189">
        <v>1546.1382772616</v>
      </c>
      <c r="D189">
        <v>1554.7740797562</v>
      </c>
      <c r="E189">
        <v>1561.9102304669</v>
      </c>
      <c r="F189">
        <v>1538.5340614101</v>
      </c>
      <c r="G189">
        <v>1546.7449588</v>
      </c>
      <c r="H189">
        <v>1554.9843544911</v>
      </c>
      <c r="I189">
        <v>1561.9556852287</v>
      </c>
      <c r="J189">
        <v>1538.4485557505</v>
      </c>
      <c r="K189">
        <v>1546.7690941754</v>
      </c>
      <c r="L189">
        <v>1554.8519676815</v>
      </c>
      <c r="M189">
        <v>1561.9485393351</v>
      </c>
    </row>
    <row r="190" spans="1:13">
      <c r="A190" t="s">
        <v>3501</v>
      </c>
      <c r="B190">
        <v>1538.5540895255</v>
      </c>
      <c r="C190">
        <v>1546.1369160404</v>
      </c>
      <c r="D190">
        <v>1554.7760464202</v>
      </c>
      <c r="E190">
        <v>1561.9318651911</v>
      </c>
      <c r="F190">
        <v>1538.532135621</v>
      </c>
      <c r="G190">
        <v>1546.7424282918</v>
      </c>
      <c r="H190">
        <v>1554.9841583487</v>
      </c>
      <c r="I190">
        <v>1561.9729536095</v>
      </c>
      <c r="J190">
        <v>1538.4479778893</v>
      </c>
      <c r="K190">
        <v>1546.7685100467</v>
      </c>
      <c r="L190">
        <v>1554.8541306521</v>
      </c>
      <c r="M190">
        <v>1561.951317747</v>
      </c>
    </row>
    <row r="191" spans="1:13">
      <c r="A191" t="s">
        <v>3502</v>
      </c>
      <c r="B191">
        <v>1538.5546674665</v>
      </c>
      <c r="C191">
        <v>1546.1361384724</v>
      </c>
      <c r="D191">
        <v>1554.7780130891</v>
      </c>
      <c r="E191">
        <v>1561.920949776</v>
      </c>
      <c r="F191">
        <v>1538.5334834846</v>
      </c>
      <c r="G191">
        <v>1546.7445687587</v>
      </c>
      <c r="H191">
        <v>1554.9861255441</v>
      </c>
      <c r="I191">
        <v>1561.9608463002</v>
      </c>
      <c r="J191">
        <v>1538.448941619</v>
      </c>
      <c r="K191">
        <v>1546.7694842291</v>
      </c>
      <c r="L191">
        <v>1554.8574741358</v>
      </c>
      <c r="M191">
        <v>1561.9503262874</v>
      </c>
    </row>
    <row r="192" spans="1:13">
      <c r="A192" t="s">
        <v>3503</v>
      </c>
      <c r="B192">
        <v>1538.5554374276</v>
      </c>
      <c r="C192">
        <v>1546.1373038742</v>
      </c>
      <c r="D192">
        <v>1554.7803719449</v>
      </c>
      <c r="E192">
        <v>1561.9104283605</v>
      </c>
      <c r="F192">
        <v>1538.5336754989</v>
      </c>
      <c r="G192">
        <v>1546.7414541435</v>
      </c>
      <c r="H192">
        <v>1554.9829776492</v>
      </c>
      <c r="I192">
        <v>1561.9572723515</v>
      </c>
      <c r="J192">
        <v>1538.4474000285</v>
      </c>
      <c r="K192">
        <v>1546.7669536407</v>
      </c>
      <c r="L192">
        <v>1554.8533442914</v>
      </c>
      <c r="M192">
        <v>1561.9487372384</v>
      </c>
    </row>
    <row r="193" spans="1:13">
      <c r="A193" t="s">
        <v>3504</v>
      </c>
      <c r="B193">
        <v>1538.5542834275</v>
      </c>
      <c r="C193">
        <v>1546.1388609145</v>
      </c>
      <c r="D193">
        <v>1554.7774228957</v>
      </c>
      <c r="E193">
        <v>1561.9058632395</v>
      </c>
      <c r="F193">
        <v>1538.5319417247</v>
      </c>
      <c r="G193">
        <v>1546.7437905794</v>
      </c>
      <c r="H193">
        <v>1554.9847486991</v>
      </c>
      <c r="I193">
        <v>1561.964418325</v>
      </c>
      <c r="J193">
        <v>1538.4500973433</v>
      </c>
      <c r="K193">
        <v>1546.7706524885</v>
      </c>
      <c r="L193">
        <v>1554.8560975186</v>
      </c>
      <c r="M193">
        <v>1561.9455610904</v>
      </c>
    </row>
    <row r="194" spans="1:13">
      <c r="A194" t="s">
        <v>3505</v>
      </c>
      <c r="B194">
        <v>1538.5542834275</v>
      </c>
      <c r="C194">
        <v>1546.1390548318</v>
      </c>
      <c r="D194">
        <v>1554.7768327027</v>
      </c>
      <c r="E194">
        <v>1561.9223389317</v>
      </c>
      <c r="F194">
        <v>1538.5330975737</v>
      </c>
      <c r="G194">
        <v>1546.744762828</v>
      </c>
      <c r="H194">
        <v>1554.9843544911</v>
      </c>
      <c r="I194">
        <v>1561.9699772119</v>
      </c>
      <c r="J194">
        <v>1538.4485557505</v>
      </c>
      <c r="K194">
        <v>1546.7683159715</v>
      </c>
      <c r="L194">
        <v>1554.8555072659</v>
      </c>
      <c r="M194">
        <v>1561.9483414319</v>
      </c>
    </row>
    <row r="195" spans="1:13">
      <c r="A195" t="s">
        <v>3506</v>
      </c>
      <c r="B195">
        <v>1538.5515857473</v>
      </c>
      <c r="C195">
        <v>1546.1386669972</v>
      </c>
      <c r="D195">
        <v>1554.77840527</v>
      </c>
      <c r="E195">
        <v>1561.9221390949</v>
      </c>
      <c r="F195">
        <v>1538.5304018503</v>
      </c>
      <c r="G195">
        <v>1546.7432064698</v>
      </c>
      <c r="H195">
        <v>1554.9861255441</v>
      </c>
      <c r="I195">
        <v>1561.9693815457</v>
      </c>
      <c r="J195">
        <v>1538.4472080357</v>
      </c>
      <c r="K195">
        <v>1546.7687060247</v>
      </c>
      <c r="L195">
        <v>1554.8570799924</v>
      </c>
      <c r="M195">
        <v>1561.9497306362</v>
      </c>
    </row>
    <row r="196" spans="1:13">
      <c r="A196" t="s">
        <v>3507</v>
      </c>
      <c r="B196">
        <v>1538.5515857473</v>
      </c>
      <c r="C196">
        <v>1546.1374996923</v>
      </c>
      <c r="D196">
        <v>1554.7770287928</v>
      </c>
      <c r="E196">
        <v>1561.9151933432</v>
      </c>
      <c r="F196">
        <v>1538.5304018503</v>
      </c>
      <c r="G196">
        <v>1546.7441787176</v>
      </c>
      <c r="H196">
        <v>1554.9835679987</v>
      </c>
      <c r="I196">
        <v>1561.9588614179</v>
      </c>
      <c r="J196">
        <v>1538.4474000285</v>
      </c>
      <c r="K196">
        <v>1546.7696783046</v>
      </c>
      <c r="L196">
        <v>1554.8537365104</v>
      </c>
      <c r="M196">
        <v>1561.9465544841</v>
      </c>
    </row>
    <row r="197" spans="1:13">
      <c r="A197" t="s">
        <v>3508</v>
      </c>
      <c r="B197">
        <v>1538.5552454079</v>
      </c>
      <c r="C197">
        <v>1546.1392506503</v>
      </c>
      <c r="D197">
        <v>1554.7738817444</v>
      </c>
      <c r="E197">
        <v>1561.9253151477</v>
      </c>
      <c r="F197">
        <v>1538.532135621</v>
      </c>
      <c r="G197">
        <v>1546.7434005387</v>
      </c>
      <c r="H197">
        <v>1554.9847486991</v>
      </c>
      <c r="I197">
        <v>1561.9650139874</v>
      </c>
      <c r="J197">
        <v>1538.448941619</v>
      </c>
      <c r="K197">
        <v>1546.7683159715</v>
      </c>
      <c r="L197">
        <v>1554.8533442914</v>
      </c>
      <c r="M197">
        <v>1561.9538982641</v>
      </c>
    </row>
    <row r="198" spans="1:13">
      <c r="A198" t="s">
        <v>3509</v>
      </c>
      <c r="B198">
        <v>1538.5542834275</v>
      </c>
      <c r="C198">
        <v>1546.1384711788</v>
      </c>
      <c r="D198">
        <v>1554.77840527</v>
      </c>
      <c r="E198">
        <v>1561.9136043657</v>
      </c>
      <c r="F198">
        <v>1538.5305938638</v>
      </c>
      <c r="G198">
        <v>1546.7434005387</v>
      </c>
      <c r="H198">
        <v>1554.9825834421</v>
      </c>
      <c r="I198">
        <v>1561.9546918233</v>
      </c>
      <c r="J198">
        <v>1538.4485557505</v>
      </c>
      <c r="K198">
        <v>1546.7689001</v>
      </c>
      <c r="L198">
        <v>1554.8537365104</v>
      </c>
      <c r="M198">
        <v>1561.9475459389</v>
      </c>
    </row>
    <row r="199" spans="1:13">
      <c r="A199" t="s">
        <v>3510</v>
      </c>
      <c r="B199">
        <v>1538.5533195658</v>
      </c>
      <c r="C199">
        <v>1546.1394445677</v>
      </c>
      <c r="D199">
        <v>1554.7793895681</v>
      </c>
      <c r="E199">
        <v>1561.9284912134</v>
      </c>
      <c r="F199">
        <v>1538.531557697</v>
      </c>
      <c r="G199">
        <v>1546.7414541435</v>
      </c>
      <c r="H199">
        <v>1554.9843544911</v>
      </c>
      <c r="I199">
        <v>1561.964418325</v>
      </c>
      <c r="J199">
        <v>1538.4479778893</v>
      </c>
      <c r="K199">
        <v>1546.7675377682</v>
      </c>
      <c r="L199">
        <v>1554.8553111559</v>
      </c>
      <c r="M199">
        <v>1561.9552874783</v>
      </c>
    </row>
    <row r="200" spans="1:13">
      <c r="A200" t="s">
        <v>3511</v>
      </c>
      <c r="B200">
        <v>1538.5550533882</v>
      </c>
      <c r="C200">
        <v>1546.1402221391</v>
      </c>
      <c r="D200">
        <v>1554.7780130891</v>
      </c>
      <c r="E200">
        <v>1561.9471501329</v>
      </c>
      <c r="F200">
        <v>1538.5319417247</v>
      </c>
      <c r="G200">
        <v>1546.7437905794</v>
      </c>
      <c r="H200">
        <v>1554.9841583487</v>
      </c>
      <c r="I200">
        <v>1561.9699772119</v>
      </c>
      <c r="J200">
        <v>1538.4475939035</v>
      </c>
      <c r="K200">
        <v>1546.7687060247</v>
      </c>
      <c r="L200">
        <v>1554.8588507555</v>
      </c>
      <c r="M200">
        <v>1561.9548916684</v>
      </c>
    </row>
    <row r="201" spans="1:13">
      <c r="A201" t="s">
        <v>3512</v>
      </c>
      <c r="B201">
        <v>1538.5527416258</v>
      </c>
      <c r="C201">
        <v>1546.1384711788</v>
      </c>
      <c r="D201">
        <v>1554.7780130891</v>
      </c>
      <c r="E201">
        <v>1561.9239259868</v>
      </c>
      <c r="F201">
        <v>1538.5309797734</v>
      </c>
      <c r="G201">
        <v>1546.7422323205</v>
      </c>
      <c r="H201">
        <v>1554.98651783</v>
      </c>
      <c r="I201">
        <v>1561.9669988853</v>
      </c>
      <c r="J201">
        <v>1538.4475939035</v>
      </c>
      <c r="K201">
        <v>1546.7675377682</v>
      </c>
      <c r="L201">
        <v>1554.856883882</v>
      </c>
      <c r="M201">
        <v>1561.9493328889</v>
      </c>
    </row>
    <row r="202" spans="1:13">
      <c r="A202" t="s">
        <v>3513</v>
      </c>
      <c r="B202">
        <v>1538.5521636863</v>
      </c>
      <c r="C202">
        <v>1546.1380833445</v>
      </c>
      <c r="D202">
        <v>1554.7774228957</v>
      </c>
      <c r="E202">
        <v>1561.9255149853</v>
      </c>
      <c r="F202">
        <v>1538.5307858773</v>
      </c>
      <c r="G202">
        <v>1546.7430104982</v>
      </c>
      <c r="H202">
        <v>1554.9847486991</v>
      </c>
      <c r="I202">
        <v>1561.9757340485</v>
      </c>
      <c r="J202">
        <v>1538.4468221681</v>
      </c>
      <c r="K202">
        <v>1546.7690941754</v>
      </c>
      <c r="L202">
        <v>1554.8555072659</v>
      </c>
      <c r="M202">
        <v>1561.9503262874</v>
      </c>
    </row>
    <row r="203" spans="1:13">
      <c r="A203" t="s">
        <v>3514</v>
      </c>
      <c r="B203">
        <v>1538.5542834275</v>
      </c>
      <c r="C203">
        <v>1546.1384711788</v>
      </c>
      <c r="D203">
        <v>1554.7746699471</v>
      </c>
      <c r="E203">
        <v>1561.9296824839</v>
      </c>
      <c r="F203">
        <v>1538.532519649</v>
      </c>
      <c r="G203">
        <v>1546.744762828</v>
      </c>
      <c r="H203">
        <v>1554.9835679987</v>
      </c>
      <c r="I203">
        <v>1561.9725577906</v>
      </c>
      <c r="J203">
        <v>1538.4483637575</v>
      </c>
      <c r="K203">
        <v>1546.7696783046</v>
      </c>
      <c r="L203">
        <v>1554.8545247941</v>
      </c>
      <c r="M203">
        <v>1561.9505241912</v>
      </c>
    </row>
    <row r="204" spans="1:13">
      <c r="A204" t="s">
        <v>3515</v>
      </c>
      <c r="B204">
        <v>1538.5537054868</v>
      </c>
      <c r="C204">
        <v>1546.1373038742</v>
      </c>
      <c r="D204">
        <v>1554.7768327027</v>
      </c>
      <c r="E204">
        <v>1561.9106281943</v>
      </c>
      <c r="F204">
        <v>1538.5307858773</v>
      </c>
      <c r="G204">
        <v>1546.7424282918</v>
      </c>
      <c r="H204">
        <v>1554.9833699335</v>
      </c>
      <c r="I204">
        <v>1561.951119843</v>
      </c>
      <c r="J204">
        <v>1538.4475939035</v>
      </c>
      <c r="K204">
        <v>1546.7671477156</v>
      </c>
      <c r="L204">
        <v>1554.8529501501</v>
      </c>
      <c r="M204">
        <v>1561.9437760892</v>
      </c>
    </row>
    <row r="205" spans="1:13">
      <c r="A205" t="s">
        <v>3516</v>
      </c>
      <c r="B205">
        <v>1538.5552454079</v>
      </c>
      <c r="C205">
        <v>1546.1384711788</v>
      </c>
      <c r="D205">
        <v>1554.7774228957</v>
      </c>
      <c r="E205">
        <v>1561.9098327397</v>
      </c>
      <c r="F205">
        <v>1538.5340614101</v>
      </c>
      <c r="G205">
        <v>1546.744762828</v>
      </c>
      <c r="H205">
        <v>1554.9833699335</v>
      </c>
      <c r="I205">
        <v>1561.9620376201</v>
      </c>
      <c r="J205">
        <v>1538.4495194809</v>
      </c>
      <c r="K205">
        <v>1546.7702624343</v>
      </c>
      <c r="L205">
        <v>1554.8555072659</v>
      </c>
      <c r="M205">
        <v>1561.9471501329</v>
      </c>
    </row>
    <row r="206" spans="1:13">
      <c r="A206" t="s">
        <v>3517</v>
      </c>
      <c r="B206">
        <v>1538.5546674665</v>
      </c>
      <c r="C206">
        <v>1546.1390548318</v>
      </c>
      <c r="D206">
        <v>1554.7764386001</v>
      </c>
      <c r="E206">
        <v>1561.9272999447</v>
      </c>
      <c r="F206">
        <v>1538.5336754989</v>
      </c>
      <c r="G206">
        <v>1546.7432064698</v>
      </c>
      <c r="H206">
        <v>1554.9875023916</v>
      </c>
      <c r="I206">
        <v>1561.9572723515</v>
      </c>
      <c r="J206">
        <v>1538.4479778893</v>
      </c>
      <c r="K206">
        <v>1546.7687060247</v>
      </c>
      <c r="L206">
        <v>1554.8576702463</v>
      </c>
      <c r="M206">
        <v>1561.9501264435</v>
      </c>
    </row>
    <row r="207" spans="1:13">
      <c r="A207" t="s">
        <v>3518</v>
      </c>
      <c r="B207">
        <v>1538.5525496068</v>
      </c>
      <c r="C207">
        <v>1546.1378875263</v>
      </c>
      <c r="D207">
        <v>1554.7780130891</v>
      </c>
      <c r="E207">
        <v>1561.9255149853</v>
      </c>
      <c r="F207">
        <v>1538.5307858773</v>
      </c>
      <c r="G207">
        <v>1546.7424282918</v>
      </c>
      <c r="H207">
        <v>1554.9847486991</v>
      </c>
      <c r="I207">
        <v>1561.9693815457</v>
      </c>
      <c r="J207">
        <v>1538.4479778893</v>
      </c>
      <c r="K207">
        <v>1546.7679278211</v>
      </c>
      <c r="L207">
        <v>1554.8560975186</v>
      </c>
      <c r="M207">
        <v>1561.9523111481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1538.5695020604</v>
      </c>
      <c r="C2">
        <v>1546.1369198427</v>
      </c>
      <c r="D2">
        <v>1554.7791973223</v>
      </c>
      <c r="E2">
        <v>1561.922342812</v>
      </c>
      <c r="F2">
        <v>1538.5302136018</v>
      </c>
      <c r="G2">
        <v>1546.7422361258</v>
      </c>
      <c r="H2">
        <v>1554.9859313242</v>
      </c>
      <c r="I2">
        <v>1561.9608501807</v>
      </c>
      <c r="J2">
        <v>1538.4454782209</v>
      </c>
      <c r="K2">
        <v>1546.7755215234</v>
      </c>
      <c r="L2">
        <v>1554.8527578861</v>
      </c>
      <c r="M2">
        <v>1561.9483453123</v>
      </c>
    </row>
    <row r="3" spans="1:13">
      <c r="A3" t="s">
        <v>3520</v>
      </c>
      <c r="B3">
        <v>1538.5706579659</v>
      </c>
      <c r="C3">
        <v>1546.1371137596</v>
      </c>
      <c r="D3">
        <v>1554.7801796989</v>
      </c>
      <c r="E3">
        <v>1561.9207538199</v>
      </c>
      <c r="F3">
        <v>1538.5309835384</v>
      </c>
      <c r="G3">
        <v>1546.7430143035</v>
      </c>
      <c r="H3">
        <v>1554.9857351814</v>
      </c>
      <c r="I3">
        <v>1561.9638265435</v>
      </c>
      <c r="J3">
        <v>1538.4470198076</v>
      </c>
      <c r="K3">
        <v>1546.7763016374</v>
      </c>
      <c r="L3">
        <v>1554.8527578861</v>
      </c>
      <c r="M3">
        <v>1561.9475498193</v>
      </c>
    </row>
    <row r="4" spans="1:13">
      <c r="A4" t="s">
        <v>3521</v>
      </c>
      <c r="B4">
        <v>1538.5700800129</v>
      </c>
      <c r="C4">
        <v>1546.1376974115</v>
      </c>
      <c r="D4">
        <v>1554.7776228308</v>
      </c>
      <c r="E4">
        <v>1561.9330603471</v>
      </c>
      <c r="F4">
        <v>1538.5304056152</v>
      </c>
      <c r="G4">
        <v>1546.7437943847</v>
      </c>
      <c r="H4">
        <v>1554.9878985242</v>
      </c>
      <c r="I4">
        <v>1561.963032975</v>
      </c>
      <c r="J4">
        <v>1538.4460560803</v>
      </c>
      <c r="K4">
        <v>1546.7751333695</v>
      </c>
      <c r="L4">
        <v>1554.8525598542</v>
      </c>
      <c r="M4">
        <v>1561.9499324203</v>
      </c>
    </row>
    <row r="5" spans="1:13">
      <c r="A5" t="s">
        <v>3522</v>
      </c>
      <c r="B5">
        <v>1538.5695020604</v>
      </c>
      <c r="C5">
        <v>1546.1380871468</v>
      </c>
      <c r="D5">
        <v>1554.7795895038</v>
      </c>
      <c r="E5">
        <v>1561.9207538199</v>
      </c>
      <c r="F5">
        <v>1538.532139386</v>
      </c>
      <c r="G5">
        <v>1546.7457407858</v>
      </c>
      <c r="H5">
        <v>1554.9877023808</v>
      </c>
      <c r="I5">
        <v>1561.9584675465</v>
      </c>
      <c r="J5">
        <v>1538.4460560803</v>
      </c>
      <c r="K5">
        <v>1546.776885772</v>
      </c>
      <c r="L5">
        <v>1554.8535442462</v>
      </c>
      <c r="M5">
        <v>1561.9461606189</v>
      </c>
    </row>
    <row r="6" spans="1:13">
      <c r="A6" t="s">
        <v>3523</v>
      </c>
      <c r="B6">
        <v>1538.5708499894</v>
      </c>
      <c r="C6">
        <v>1546.1376974115</v>
      </c>
      <c r="D6">
        <v>1554.7752639834</v>
      </c>
      <c r="E6">
        <v>1561.9144017643</v>
      </c>
      <c r="F6">
        <v>1538.5309835384</v>
      </c>
      <c r="G6">
        <v>1546.7426261659</v>
      </c>
      <c r="H6">
        <v>1554.986719742</v>
      </c>
      <c r="I6">
        <v>1561.966407102</v>
      </c>
      <c r="J6">
        <v>1538.4458640878</v>
      </c>
      <c r="K6">
        <v>1546.7753274464</v>
      </c>
      <c r="L6">
        <v>1554.850791028</v>
      </c>
      <c r="M6">
        <v>1561.9461606189</v>
      </c>
    </row>
    <row r="7" spans="1:13">
      <c r="A7" t="s">
        <v>3524</v>
      </c>
      <c r="B7">
        <v>1538.5683461566</v>
      </c>
      <c r="C7">
        <v>1546.1373076765</v>
      </c>
      <c r="D7">
        <v>1554.779393413</v>
      </c>
      <c r="E7">
        <v>1561.9350451639</v>
      </c>
      <c r="F7">
        <v>1538.5305976288</v>
      </c>
      <c r="G7">
        <v>1546.743404344</v>
      </c>
      <c r="H7">
        <v>1554.9875062376</v>
      </c>
      <c r="I7">
        <v>1561.9721639122</v>
      </c>
      <c r="J7">
        <v>1538.4447083699</v>
      </c>
      <c r="K7">
        <v>1546.774743313</v>
      </c>
      <c r="L7">
        <v>1554.8549208589</v>
      </c>
      <c r="M7">
        <v>1561.9519172799</v>
      </c>
    </row>
    <row r="8" spans="1:13">
      <c r="A8" t="s">
        <v>3525</v>
      </c>
      <c r="B8">
        <v>1538.571427943</v>
      </c>
      <c r="C8">
        <v>1546.1361422747</v>
      </c>
      <c r="D8">
        <v>1554.7788032185</v>
      </c>
      <c r="E8">
        <v>1561.9056692273</v>
      </c>
      <c r="F8">
        <v>1538.531561462</v>
      </c>
      <c r="G8">
        <v>1546.7437943847</v>
      </c>
      <c r="H8">
        <v>1554.986719742</v>
      </c>
      <c r="I8">
        <v>1561.9576739834</v>
      </c>
      <c r="J8">
        <v>1538.4479816538</v>
      </c>
      <c r="K8">
        <v>1546.7759115803</v>
      </c>
      <c r="L8">
        <v>1554.8549208589</v>
      </c>
      <c r="M8">
        <v>1561.9471540134</v>
      </c>
    </row>
    <row r="9" spans="1:13">
      <c r="A9" t="s">
        <v>3526</v>
      </c>
      <c r="B9">
        <v>1538.5721979208</v>
      </c>
      <c r="C9">
        <v>1546.1369198427</v>
      </c>
      <c r="D9">
        <v>1554.7815561817</v>
      </c>
      <c r="E9">
        <v>1561.9261125582</v>
      </c>
      <c r="F9">
        <v>1538.532523414</v>
      </c>
      <c r="G9">
        <v>1546.7426261659</v>
      </c>
      <c r="H9">
        <v>1554.9888830875</v>
      </c>
      <c r="I9">
        <v>1561.9558870143</v>
      </c>
      <c r="J9">
        <v>1538.4468259326</v>
      </c>
      <c r="K9">
        <v>1546.7753274464</v>
      </c>
      <c r="L9">
        <v>1554.8557072211</v>
      </c>
      <c r="M9">
        <v>1561.9481454689</v>
      </c>
    </row>
    <row r="10" spans="1:13">
      <c r="A10" t="s">
        <v>3527</v>
      </c>
      <c r="B10">
        <v>1538.5698861069</v>
      </c>
      <c r="C10">
        <v>1546.1384749811</v>
      </c>
      <c r="D10">
        <v>1554.7801796989</v>
      </c>
      <c r="E10">
        <v>1561.9292886272</v>
      </c>
      <c r="F10">
        <v>1538.5307896423</v>
      </c>
      <c r="G10">
        <v>1546.7430143035</v>
      </c>
      <c r="H10">
        <v>1554.986325533</v>
      </c>
      <c r="I10">
        <v>1561.9644222055</v>
      </c>
      <c r="J10">
        <v>1538.44663394</v>
      </c>
      <c r="K10">
        <v>1546.7757175032</v>
      </c>
      <c r="L10">
        <v>1554.8521676359</v>
      </c>
      <c r="M10">
        <v>1561.9487411189</v>
      </c>
    </row>
    <row r="11" spans="1:13">
      <c r="A11" t="s">
        <v>3528</v>
      </c>
      <c r="B11">
        <v>1538.5691161314</v>
      </c>
      <c r="C11">
        <v>1546.1382810639</v>
      </c>
      <c r="D11">
        <v>1554.7756561629</v>
      </c>
      <c r="E11">
        <v>1561.9324647091</v>
      </c>
      <c r="F11">
        <v>1538.5311755521</v>
      </c>
      <c r="G11">
        <v>1546.7428202347</v>
      </c>
      <c r="H11">
        <v>1554.9861293901</v>
      </c>
      <c r="I11">
        <v>1561.9670027659</v>
      </c>
      <c r="J11">
        <v>1538.4458640878</v>
      </c>
      <c r="K11">
        <v>1546.7761056575</v>
      </c>
      <c r="L11">
        <v>1554.8537403556</v>
      </c>
      <c r="M11">
        <v>1561.9527108371</v>
      </c>
    </row>
    <row r="12" spans="1:13">
      <c r="A12" t="s">
        <v>3529</v>
      </c>
      <c r="B12">
        <v>1538.5696940836</v>
      </c>
      <c r="C12">
        <v>1546.1382810639</v>
      </c>
      <c r="D12">
        <v>1554.7807698944</v>
      </c>
      <c r="E12">
        <v>1561.9261125582</v>
      </c>
      <c r="F12">
        <v>1538.5313675658</v>
      </c>
      <c r="G12">
        <v>1546.743598413</v>
      </c>
      <c r="H12">
        <v>1554.986325533</v>
      </c>
      <c r="I12">
        <v>1561.9689876689</v>
      </c>
      <c r="J12">
        <v>1538.4470198076</v>
      </c>
      <c r="K12">
        <v>1546.7749392926</v>
      </c>
      <c r="L12">
        <v>1554.8541344974</v>
      </c>
      <c r="M12">
        <v>1561.9513216275</v>
      </c>
    </row>
    <row r="13" spans="1:13">
      <c r="A13" t="s">
        <v>3530</v>
      </c>
      <c r="B13">
        <v>1538.5687320852</v>
      </c>
      <c r="C13">
        <v>1546.1369198427</v>
      </c>
      <c r="D13">
        <v>1554.7786071279</v>
      </c>
      <c r="E13">
        <v>1561.9282971956</v>
      </c>
      <c r="F13">
        <v>1538.531561462</v>
      </c>
      <c r="G13">
        <v>1546.7447666333</v>
      </c>
      <c r="H13">
        <v>1554.986325533</v>
      </c>
      <c r="I13">
        <v>1561.9568804211</v>
      </c>
      <c r="J13">
        <v>1538.4454782209</v>
      </c>
      <c r="K13">
        <v>1546.774743313</v>
      </c>
      <c r="L13">
        <v>1554.8539383878</v>
      </c>
      <c r="M13">
        <v>1561.9457648136</v>
      </c>
    </row>
    <row r="14" spans="1:13">
      <c r="A14" t="s">
        <v>3531</v>
      </c>
      <c r="B14">
        <v>1538.5718119905</v>
      </c>
      <c r="C14">
        <v>1546.1384749811</v>
      </c>
      <c r="D14">
        <v>1554.7795895038</v>
      </c>
      <c r="E14">
        <v>1561.9096387266</v>
      </c>
      <c r="F14">
        <v>1538.5334872496</v>
      </c>
      <c r="G14">
        <v>1546.7443784948</v>
      </c>
      <c r="H14">
        <v>1554.986325533</v>
      </c>
      <c r="I14">
        <v>1561.9519172799</v>
      </c>
      <c r="J14">
        <v>1538.4479816538</v>
      </c>
      <c r="K14">
        <v>1546.7763016374</v>
      </c>
      <c r="L14">
        <v>1554.8535442462</v>
      </c>
      <c r="M14">
        <v>1561.9447714209</v>
      </c>
    </row>
    <row r="15" spans="1:13">
      <c r="A15" t="s">
        <v>3532</v>
      </c>
      <c r="B15">
        <v>1538.5685381796</v>
      </c>
      <c r="C15">
        <v>1546.1376974115</v>
      </c>
      <c r="D15">
        <v>1554.7809659855</v>
      </c>
      <c r="E15">
        <v>1561.9209536564</v>
      </c>
      <c r="F15">
        <v>1538.5300197059</v>
      </c>
      <c r="G15">
        <v>1546.7437943847</v>
      </c>
      <c r="H15">
        <v>1554.9884888774</v>
      </c>
      <c r="I15">
        <v>1561.9614458404</v>
      </c>
      <c r="J15">
        <v>1538.4447083699</v>
      </c>
      <c r="K15">
        <v>1546.7751333695</v>
      </c>
      <c r="L15">
        <v>1554.8578721248</v>
      </c>
      <c r="M15">
        <v>1561.9483453123</v>
      </c>
    </row>
    <row r="16" spans="1:13">
      <c r="A16" t="s">
        <v>3533</v>
      </c>
      <c r="B16">
        <v>1538.5698861069</v>
      </c>
      <c r="C16">
        <v>1546.1371137596</v>
      </c>
      <c r="D16">
        <v>1554.7809659855</v>
      </c>
      <c r="E16">
        <v>1561.9350451639</v>
      </c>
      <c r="F16">
        <v>1538.5305976288</v>
      </c>
      <c r="G16">
        <v>1546.7404838017</v>
      </c>
      <c r="H16">
        <v>1554.9855390386</v>
      </c>
      <c r="I16">
        <v>1561.9618416537</v>
      </c>
      <c r="J16">
        <v>1538.444900362</v>
      </c>
      <c r="K16">
        <v>1546.7745492362</v>
      </c>
      <c r="L16">
        <v>1554.8537403556</v>
      </c>
      <c r="M16">
        <v>1561.9527108371</v>
      </c>
    </row>
    <row r="17" spans="1:13">
      <c r="A17" t="s">
        <v>3534</v>
      </c>
      <c r="B17">
        <v>1538.5698861069</v>
      </c>
      <c r="C17">
        <v>1546.136725926</v>
      </c>
      <c r="D17">
        <v>1554.7809659855</v>
      </c>
      <c r="E17">
        <v>1561.9294884658</v>
      </c>
      <c r="F17">
        <v>1538.5317534758</v>
      </c>
      <c r="G17">
        <v>1546.744572564</v>
      </c>
      <c r="H17">
        <v>1554.986521676</v>
      </c>
      <c r="I17">
        <v>1561.9705767591</v>
      </c>
      <c r="J17">
        <v>1538.4437446454</v>
      </c>
      <c r="K17">
        <v>1546.7757175032</v>
      </c>
      <c r="L17">
        <v>1554.8555111112</v>
      </c>
      <c r="M17">
        <v>1561.9483453123</v>
      </c>
    </row>
    <row r="18" spans="1:13">
      <c r="A18" t="s">
        <v>3535</v>
      </c>
      <c r="B18">
        <v>1538.5685381796</v>
      </c>
      <c r="C18">
        <v>1546.1373076765</v>
      </c>
      <c r="D18">
        <v>1554.7750659712</v>
      </c>
      <c r="E18">
        <v>1561.9249232333</v>
      </c>
      <c r="F18">
        <v>1538.5300197059</v>
      </c>
      <c r="G18">
        <v>1546.744572564</v>
      </c>
      <c r="H18">
        <v>1554.9880965905</v>
      </c>
      <c r="I18">
        <v>1561.971966003</v>
      </c>
      <c r="J18">
        <v>1538.4441305115</v>
      </c>
      <c r="K18">
        <v>1546.7759115803</v>
      </c>
      <c r="L18">
        <v>1554.8537403556</v>
      </c>
      <c r="M18">
        <v>1561.9491388659</v>
      </c>
    </row>
    <row r="19" spans="1:13">
      <c r="A19" t="s">
        <v>3536</v>
      </c>
      <c r="B19">
        <v>1538.5704640598</v>
      </c>
      <c r="C19">
        <v>1546.1371137596</v>
      </c>
      <c r="D19">
        <v>1554.7795895038</v>
      </c>
      <c r="E19">
        <v>1561.9241277642</v>
      </c>
      <c r="F19">
        <v>1538.5302136018</v>
      </c>
      <c r="G19">
        <v>1546.7426261659</v>
      </c>
      <c r="H19">
        <v>1554.9859313242</v>
      </c>
      <c r="I19">
        <v>1561.9695833348</v>
      </c>
      <c r="J19">
        <v>1538.4437446454</v>
      </c>
      <c r="K19">
        <v>1546.774743313</v>
      </c>
      <c r="L19">
        <v>1554.8545286394</v>
      </c>
      <c r="M19">
        <v>1561.950130324</v>
      </c>
    </row>
    <row r="20" spans="1:13">
      <c r="A20" t="s">
        <v>3537</v>
      </c>
      <c r="B20">
        <v>1538.5696940836</v>
      </c>
      <c r="C20">
        <v>1546.1384749811</v>
      </c>
      <c r="D20">
        <v>1554.7766404575</v>
      </c>
      <c r="E20">
        <v>1561.9300841016</v>
      </c>
      <c r="F20">
        <v>1538.5307896423</v>
      </c>
      <c r="G20">
        <v>1546.7424320971</v>
      </c>
      <c r="H20">
        <v>1554.9869158851</v>
      </c>
      <c r="I20">
        <v>1561.9824863073</v>
      </c>
      <c r="J20">
        <v>1538.4462480727</v>
      </c>
      <c r="K20">
        <v>1546.7739651033</v>
      </c>
      <c r="L20">
        <v>1554.8513812772</v>
      </c>
      <c r="M20">
        <v>1561.9521151841</v>
      </c>
    </row>
    <row r="21" spans="1:13">
      <c r="A21" t="s">
        <v>3538</v>
      </c>
      <c r="B21">
        <v>1538.5700800129</v>
      </c>
      <c r="C21">
        <v>1546.1388647168</v>
      </c>
      <c r="D21">
        <v>1554.7807698944</v>
      </c>
      <c r="E21">
        <v>1561.9354429039</v>
      </c>
      <c r="F21">
        <v>1538.5317534758</v>
      </c>
      <c r="G21">
        <v>1546.7430143035</v>
      </c>
      <c r="H21">
        <v>1554.9875062376</v>
      </c>
      <c r="I21">
        <v>1561.9725616712</v>
      </c>
      <c r="J21">
        <v>1538.4464419475</v>
      </c>
      <c r="K21">
        <v>1546.7757175032</v>
      </c>
      <c r="L21">
        <v>1554.8549208589</v>
      </c>
      <c r="M21">
        <v>1561.9542998942</v>
      </c>
    </row>
    <row r="22" spans="1:13">
      <c r="A22" t="s">
        <v>3539</v>
      </c>
      <c r="B22">
        <v>1538.5691161314</v>
      </c>
      <c r="C22">
        <v>1546.1361422747</v>
      </c>
      <c r="D22">
        <v>1554.7795895038</v>
      </c>
      <c r="E22">
        <v>1561.9090431064</v>
      </c>
      <c r="F22">
        <v>1538.5298276925</v>
      </c>
      <c r="G22">
        <v>1546.7430143035</v>
      </c>
      <c r="H22">
        <v>1554.9857351814</v>
      </c>
      <c r="I22">
        <v>1561.9755380786</v>
      </c>
      <c r="J22">
        <v>1538.4462480727</v>
      </c>
      <c r="K22">
        <v>1546.7737710267</v>
      </c>
      <c r="L22">
        <v>1554.8535442462</v>
      </c>
      <c r="M22">
        <v>1561.9467562674</v>
      </c>
    </row>
    <row r="23" spans="1:13">
      <c r="A23" t="s">
        <v>3540</v>
      </c>
      <c r="B23">
        <v>1538.5691161314</v>
      </c>
      <c r="C23">
        <v>1546.1376974115</v>
      </c>
      <c r="D23">
        <v>1554.7809659855</v>
      </c>
      <c r="E23">
        <v>1561.9104322408</v>
      </c>
      <c r="F23">
        <v>1538.5313675658</v>
      </c>
      <c r="G23">
        <v>1546.7426261659</v>
      </c>
      <c r="H23">
        <v>1554.9859313242</v>
      </c>
      <c r="I23">
        <v>1561.964026391</v>
      </c>
      <c r="J23">
        <v>1538.4470198076</v>
      </c>
      <c r="K23">
        <v>1546.7739651033</v>
      </c>
      <c r="L23">
        <v>1554.8537403556</v>
      </c>
      <c r="M23">
        <v>1561.9477496626</v>
      </c>
    </row>
    <row r="24" spans="1:13">
      <c r="A24" t="s">
        <v>3541</v>
      </c>
      <c r="B24">
        <v>1538.571427943</v>
      </c>
      <c r="C24">
        <v>1546.1375034945</v>
      </c>
      <c r="D24">
        <v>1554.779393413</v>
      </c>
      <c r="E24">
        <v>1561.922342812</v>
      </c>
      <c r="F24">
        <v>1538.5323314</v>
      </c>
      <c r="G24">
        <v>1546.743404344</v>
      </c>
      <c r="H24">
        <v>1554.9886869439</v>
      </c>
      <c r="I24">
        <v>1561.9648199605</v>
      </c>
      <c r="J24">
        <v>1538.4472118003</v>
      </c>
      <c r="K24">
        <v>1546.7753274464</v>
      </c>
      <c r="L24">
        <v>1554.8541344974</v>
      </c>
      <c r="M24">
        <v>1561.9477496626</v>
      </c>
    </row>
    <row r="25" spans="1:13">
      <c r="A25" t="s">
        <v>3542</v>
      </c>
      <c r="B25">
        <v>1538.5698861069</v>
      </c>
      <c r="C25">
        <v>1546.135946457</v>
      </c>
      <c r="D25">
        <v>1554.7766404575</v>
      </c>
      <c r="E25">
        <v>1561.9155930133</v>
      </c>
      <c r="F25">
        <v>1538.5309835384</v>
      </c>
      <c r="G25">
        <v>1546.7410679093</v>
      </c>
      <c r="H25">
        <v>1554.9873100943</v>
      </c>
      <c r="I25">
        <v>1561.9741488284</v>
      </c>
      <c r="J25">
        <v>1538.4475976681</v>
      </c>
      <c r="K25">
        <v>1546.7743551594</v>
      </c>
      <c r="L25">
        <v>1554.8539383878</v>
      </c>
      <c r="M25">
        <v>1561.950130324</v>
      </c>
    </row>
    <row r="26" spans="1:13">
      <c r="A26" t="s">
        <v>3543</v>
      </c>
      <c r="B26">
        <v>1538.5698861069</v>
      </c>
      <c r="C26">
        <v>1546.1353628064</v>
      </c>
      <c r="D26">
        <v>1554.7768365476</v>
      </c>
      <c r="E26">
        <v>1561.9161886385</v>
      </c>
      <c r="F26">
        <v>1538.5309835384</v>
      </c>
      <c r="G26">
        <v>1546.7416520173</v>
      </c>
      <c r="H26">
        <v>1554.9875062376</v>
      </c>
      <c r="I26">
        <v>1561.9481454689</v>
      </c>
      <c r="J26">
        <v>1538.4456720955</v>
      </c>
      <c r="K26">
        <v>1546.7737710267</v>
      </c>
      <c r="L26">
        <v>1554.8529539954</v>
      </c>
      <c r="M26">
        <v>1561.9467562674</v>
      </c>
    </row>
    <row r="27" spans="1:13">
      <c r="A27" t="s">
        <v>3544</v>
      </c>
      <c r="B27">
        <v>1538.5704640598</v>
      </c>
      <c r="C27">
        <v>1546.1375034945</v>
      </c>
      <c r="D27">
        <v>1554.7782130244</v>
      </c>
      <c r="E27">
        <v>1561.9257167631</v>
      </c>
      <c r="F27">
        <v>1538.5319454896</v>
      </c>
      <c r="G27">
        <v>1546.743404344</v>
      </c>
      <c r="H27">
        <v>1554.9853409729</v>
      </c>
      <c r="I27">
        <v>1561.9783185268</v>
      </c>
      <c r="J27">
        <v>1538.4452862286</v>
      </c>
      <c r="K27">
        <v>1546.7753274464</v>
      </c>
      <c r="L27">
        <v>1554.8517734951</v>
      </c>
      <c r="M27">
        <v>1561.9477496626</v>
      </c>
    </row>
    <row r="28" spans="1:13">
      <c r="A28" t="s">
        <v>3545</v>
      </c>
      <c r="B28">
        <v>1538.5687320852</v>
      </c>
      <c r="C28">
        <v>1546.135558624</v>
      </c>
      <c r="D28">
        <v>1554.783130681</v>
      </c>
      <c r="E28">
        <v>1561.9265102937</v>
      </c>
      <c r="F28">
        <v>1538.5309835384</v>
      </c>
      <c r="G28">
        <v>1546.7443784948</v>
      </c>
      <c r="H28">
        <v>1554.9875062376</v>
      </c>
      <c r="I28">
        <v>1561.9679961869</v>
      </c>
      <c r="J28">
        <v>1538.4456720955</v>
      </c>
      <c r="K28">
        <v>1546.7743551594</v>
      </c>
      <c r="L28">
        <v>1554.8559052538</v>
      </c>
      <c r="M28">
        <v>1561.9485432156</v>
      </c>
    </row>
    <row r="29" spans="1:13">
      <c r="A29" t="s">
        <v>3546</v>
      </c>
      <c r="B29">
        <v>1538.5696940836</v>
      </c>
      <c r="C29">
        <v>1546.135558624</v>
      </c>
      <c r="D29">
        <v>1554.7819502868</v>
      </c>
      <c r="E29">
        <v>1561.9269080294</v>
      </c>
      <c r="F29">
        <v>1538.5307896423</v>
      </c>
      <c r="G29">
        <v>1546.7424320971</v>
      </c>
      <c r="H29">
        <v>1554.9855390386</v>
      </c>
      <c r="I29">
        <v>1561.9674005222</v>
      </c>
      <c r="J29">
        <v>1538.4456720955</v>
      </c>
      <c r="K29">
        <v>1546.7737710267</v>
      </c>
      <c r="L29">
        <v>1554.8533481367</v>
      </c>
      <c r="M29">
        <v>1561.9485432156</v>
      </c>
    </row>
    <row r="30" spans="1:13">
      <c r="A30" t="s">
        <v>3547</v>
      </c>
      <c r="B30">
        <v>1538.5696940836</v>
      </c>
      <c r="C30">
        <v>1546.1388647168</v>
      </c>
      <c r="D30">
        <v>1554.7772306503</v>
      </c>
      <c r="E30">
        <v>1561.9364343446</v>
      </c>
      <c r="F30">
        <v>1538.5319454896</v>
      </c>
      <c r="G30">
        <v>1546.744572564</v>
      </c>
      <c r="H30">
        <v>1554.9855390386</v>
      </c>
      <c r="I30">
        <v>1561.9812949562</v>
      </c>
      <c r="J30">
        <v>1538.4456720955</v>
      </c>
      <c r="K30">
        <v>1546.7759115803</v>
      </c>
      <c r="L30">
        <v>1554.8525598542</v>
      </c>
      <c r="M30">
        <v>1561.9541000492</v>
      </c>
    </row>
    <row r="31" spans="1:13">
      <c r="A31" t="s">
        <v>3548</v>
      </c>
      <c r="B31">
        <v>1538.5691161314</v>
      </c>
      <c r="C31">
        <v>1546.1378913286</v>
      </c>
      <c r="D31">
        <v>1554.7803757898</v>
      </c>
      <c r="E31">
        <v>1561.9181734124</v>
      </c>
      <c r="F31">
        <v>1538.5302136018</v>
      </c>
      <c r="G31">
        <v>1546.7447666333</v>
      </c>
      <c r="H31">
        <v>1554.9857351814</v>
      </c>
      <c r="I31">
        <v>1561.9703788503</v>
      </c>
      <c r="J31">
        <v>1538.4462480727</v>
      </c>
      <c r="K31">
        <v>1546.7766897919</v>
      </c>
      <c r="L31">
        <v>1554.8549208589</v>
      </c>
      <c r="M31">
        <v>1561.9455649708</v>
      </c>
    </row>
    <row r="32" spans="1:13">
      <c r="A32" t="s">
        <v>3549</v>
      </c>
      <c r="B32">
        <v>1538.5696940836</v>
      </c>
      <c r="C32">
        <v>1546.1382810639</v>
      </c>
      <c r="D32">
        <v>1554.779787517</v>
      </c>
      <c r="E32">
        <v>1561.9280992975</v>
      </c>
      <c r="F32">
        <v>1538.5290577571</v>
      </c>
      <c r="G32">
        <v>1546.7449626053</v>
      </c>
      <c r="H32">
        <v>1554.9873100943</v>
      </c>
      <c r="I32">
        <v>1561.9634307293</v>
      </c>
      <c r="J32">
        <v>1538.4462480727</v>
      </c>
      <c r="K32">
        <v>1546.77415918</v>
      </c>
      <c r="L32">
        <v>1554.8559052538</v>
      </c>
      <c r="M32">
        <v>1561.9457648136</v>
      </c>
    </row>
    <row r="33" spans="1:13">
      <c r="A33" t="s">
        <v>3550</v>
      </c>
      <c r="B33">
        <v>1538.5700800129</v>
      </c>
      <c r="C33">
        <v>1546.1373076765</v>
      </c>
      <c r="D33">
        <v>1554.7782130244</v>
      </c>
      <c r="E33">
        <v>1561.9298842628</v>
      </c>
      <c r="F33">
        <v>1538.532139386</v>
      </c>
      <c r="G33">
        <v>1546.7420420571</v>
      </c>
      <c r="H33">
        <v>1554.986521676</v>
      </c>
      <c r="I33">
        <v>1561.9638265435</v>
      </c>
      <c r="J33">
        <v>1538.4454782209</v>
      </c>
      <c r="K33">
        <v>1546.7753274464</v>
      </c>
      <c r="L33">
        <v>1554.8533481367</v>
      </c>
      <c r="M33">
        <v>1561.9513216275</v>
      </c>
    </row>
    <row r="34" spans="1:13">
      <c r="A34" t="s">
        <v>3551</v>
      </c>
      <c r="B34">
        <v>1538.5706579659</v>
      </c>
      <c r="C34">
        <v>1546.136725926</v>
      </c>
      <c r="D34">
        <v>1554.7811639992</v>
      </c>
      <c r="E34">
        <v>1561.923334236</v>
      </c>
      <c r="F34">
        <v>1538.531561462</v>
      </c>
      <c r="G34">
        <v>1546.7422361258</v>
      </c>
      <c r="H34">
        <v>1554.9859313242</v>
      </c>
      <c r="I34">
        <v>1561.9618416537</v>
      </c>
      <c r="J34">
        <v>1538.4470198076</v>
      </c>
      <c r="K34">
        <v>1546.7749392926</v>
      </c>
      <c r="L34">
        <v>1554.8553150012</v>
      </c>
      <c r="M34">
        <v>1561.9481454689</v>
      </c>
    </row>
    <row r="35" spans="1:13">
      <c r="A35" t="s">
        <v>3552</v>
      </c>
      <c r="B35">
        <v>1538.5702720363</v>
      </c>
      <c r="C35">
        <v>1546.1386707995</v>
      </c>
      <c r="D35">
        <v>1554.7782130244</v>
      </c>
      <c r="E35">
        <v>1561.9197623992</v>
      </c>
      <c r="F35">
        <v>1538.5319454896</v>
      </c>
      <c r="G35">
        <v>1546.743598413</v>
      </c>
      <c r="H35">
        <v>1554.9869158851</v>
      </c>
      <c r="I35">
        <v>1561.9765315105</v>
      </c>
      <c r="J35">
        <v>1538.44663394</v>
      </c>
      <c r="K35">
        <v>1546.7749392926</v>
      </c>
      <c r="L35">
        <v>1554.8547247491</v>
      </c>
      <c r="M35">
        <v>1561.9457648136</v>
      </c>
    </row>
    <row r="36" spans="1:13">
      <c r="A36" t="s">
        <v>3553</v>
      </c>
      <c r="B36">
        <v>1538.5691161314</v>
      </c>
      <c r="C36">
        <v>1546.1384749811</v>
      </c>
      <c r="D36">
        <v>1554.7817541954</v>
      </c>
      <c r="E36">
        <v>1561.934053725</v>
      </c>
      <c r="F36">
        <v>1538.5307896423</v>
      </c>
      <c r="G36">
        <v>1546.7439884538</v>
      </c>
      <c r="H36">
        <v>1554.9886869439</v>
      </c>
      <c r="I36">
        <v>1561.9745465883</v>
      </c>
      <c r="J36">
        <v>1538.4443225035</v>
      </c>
      <c r="K36">
        <v>1546.7753274464</v>
      </c>
      <c r="L36">
        <v>1554.8559052538</v>
      </c>
      <c r="M36">
        <v>1561.9503301679</v>
      </c>
    </row>
    <row r="37" spans="1:13">
      <c r="A37" t="s">
        <v>3554</v>
      </c>
      <c r="B37">
        <v>1538.5698861069</v>
      </c>
      <c r="C37">
        <v>1546.135558624</v>
      </c>
      <c r="D37">
        <v>1554.779393413</v>
      </c>
      <c r="E37">
        <v>1561.9155930133</v>
      </c>
      <c r="F37">
        <v>1538.5313675658</v>
      </c>
      <c r="G37">
        <v>1546.7424320971</v>
      </c>
      <c r="H37">
        <v>1554.986521676</v>
      </c>
      <c r="I37">
        <v>1561.9683920034</v>
      </c>
      <c r="J37">
        <v>1538.4472118003</v>
      </c>
      <c r="K37">
        <v>1546.7743551594</v>
      </c>
      <c r="L37">
        <v>1554.852363745</v>
      </c>
      <c r="M37">
        <v>1561.9461606189</v>
      </c>
    </row>
    <row r="38" spans="1:13">
      <c r="A38" t="s">
        <v>3555</v>
      </c>
      <c r="B38">
        <v>1538.571042013</v>
      </c>
      <c r="C38">
        <v>1546.1378913286</v>
      </c>
      <c r="D38">
        <v>1554.7821463782</v>
      </c>
      <c r="E38">
        <v>1561.9237319701</v>
      </c>
      <c r="F38">
        <v>1538.532523414</v>
      </c>
      <c r="G38">
        <v>1546.7428202347</v>
      </c>
      <c r="H38">
        <v>1554.984358337</v>
      </c>
      <c r="I38">
        <v>1561.9556891092</v>
      </c>
      <c r="J38">
        <v>1538.4458640878</v>
      </c>
      <c r="K38">
        <v>1546.7755215234</v>
      </c>
      <c r="L38">
        <v>1554.8515773861</v>
      </c>
      <c r="M38">
        <v>1561.9457648136</v>
      </c>
    </row>
    <row r="39" spans="1:13">
      <c r="A39" t="s">
        <v>3556</v>
      </c>
      <c r="B39">
        <v>1538.5695020604</v>
      </c>
      <c r="C39">
        <v>1546.1373076765</v>
      </c>
      <c r="D39">
        <v>1554.7801796989</v>
      </c>
      <c r="E39">
        <v>1561.9280992975</v>
      </c>
      <c r="F39">
        <v>1538.5317534758</v>
      </c>
      <c r="G39">
        <v>1546.7441825229</v>
      </c>
      <c r="H39">
        <v>1554.9853409729</v>
      </c>
      <c r="I39">
        <v>1561.9608501807</v>
      </c>
      <c r="J39">
        <v>1538.4452862286</v>
      </c>
      <c r="K39">
        <v>1546.7755215234</v>
      </c>
      <c r="L39">
        <v>1554.8531501047</v>
      </c>
      <c r="M39">
        <v>1561.9457648136</v>
      </c>
    </row>
    <row r="40" spans="1:13">
      <c r="A40" t="s">
        <v>3557</v>
      </c>
      <c r="B40">
        <v>1538.5712359193</v>
      </c>
      <c r="C40">
        <v>1546.1371137596</v>
      </c>
      <c r="D40">
        <v>1554.7811639992</v>
      </c>
      <c r="E40">
        <v>1561.9374277267</v>
      </c>
      <c r="F40">
        <v>1538.532139386</v>
      </c>
      <c r="G40">
        <v>1546.7424320971</v>
      </c>
      <c r="H40">
        <v>1554.9873100943</v>
      </c>
      <c r="I40">
        <v>1561.9757379291</v>
      </c>
      <c r="J40">
        <v>1538.4464419475</v>
      </c>
      <c r="K40">
        <v>1546.7743551594</v>
      </c>
      <c r="L40">
        <v>1554.8541344974</v>
      </c>
      <c r="M40">
        <v>1561.9523150285</v>
      </c>
    </row>
    <row r="41" spans="1:13">
      <c r="A41" t="s">
        <v>3558</v>
      </c>
      <c r="B41">
        <v>1538.5704640598</v>
      </c>
      <c r="C41">
        <v>1546.1365301081</v>
      </c>
      <c r="D41">
        <v>1554.7821463782</v>
      </c>
      <c r="E41">
        <v>1561.921349449</v>
      </c>
      <c r="F41">
        <v>1538.532715428</v>
      </c>
      <c r="G41">
        <v>1546.7430143035</v>
      </c>
      <c r="H41">
        <v>1554.986521676</v>
      </c>
      <c r="I41">
        <v>1561.9670027659</v>
      </c>
      <c r="J41">
        <v>1538.4472118003</v>
      </c>
      <c r="K41">
        <v>1546.77415918</v>
      </c>
      <c r="L41">
        <v>1554.8547247491</v>
      </c>
      <c r="M41">
        <v>1561.9487411189</v>
      </c>
    </row>
    <row r="42" spans="1:13">
      <c r="A42" t="s">
        <v>3559</v>
      </c>
      <c r="B42">
        <v>1538.5687320852</v>
      </c>
      <c r="C42">
        <v>1546.1365301081</v>
      </c>
      <c r="D42">
        <v>1554.778016934</v>
      </c>
      <c r="E42">
        <v>1561.9003106292</v>
      </c>
      <c r="F42">
        <v>1538.5309835384</v>
      </c>
      <c r="G42">
        <v>1546.7420420571</v>
      </c>
      <c r="H42">
        <v>1554.9875062376</v>
      </c>
      <c r="I42">
        <v>1561.9576739834</v>
      </c>
      <c r="J42">
        <v>1538.4450942364</v>
      </c>
      <c r="K42">
        <v>1546.7755215234</v>
      </c>
      <c r="L42">
        <v>1554.8533481367</v>
      </c>
      <c r="M42">
        <v>1561.9451691658</v>
      </c>
    </row>
    <row r="43" spans="1:13">
      <c r="A43" t="s">
        <v>3560</v>
      </c>
      <c r="B43">
        <v>1538.571042013</v>
      </c>
      <c r="C43">
        <v>1546.1378913286</v>
      </c>
      <c r="D43">
        <v>1554.7795895038</v>
      </c>
      <c r="E43">
        <v>1561.9169821594</v>
      </c>
      <c r="F43">
        <v>1538.532523414</v>
      </c>
      <c r="G43">
        <v>1546.7426261659</v>
      </c>
      <c r="H43">
        <v>1554.9873100943</v>
      </c>
      <c r="I43">
        <v>1561.9457648136</v>
      </c>
      <c r="J43">
        <v>1538.4452862286</v>
      </c>
      <c r="K43">
        <v>1546.7759115803</v>
      </c>
      <c r="L43">
        <v>1554.8551169687</v>
      </c>
      <c r="M43">
        <v>1561.9471540134</v>
      </c>
    </row>
    <row r="44" spans="1:13">
      <c r="A44" t="s">
        <v>3561</v>
      </c>
      <c r="B44">
        <v>1538.5706579659</v>
      </c>
      <c r="C44">
        <v>1546.1373076765</v>
      </c>
      <c r="D44">
        <v>1554.7811639992</v>
      </c>
      <c r="E44">
        <v>1561.9177776213</v>
      </c>
      <c r="F44">
        <v>1538.5323314</v>
      </c>
      <c r="G44">
        <v>1546.7422361258</v>
      </c>
      <c r="H44">
        <v>1554.9845544795</v>
      </c>
      <c r="I44">
        <v>1561.9556891092</v>
      </c>
      <c r="J44">
        <v>1538.4479816538</v>
      </c>
      <c r="K44">
        <v>1546.7757175032</v>
      </c>
      <c r="L44">
        <v>1554.8529539954</v>
      </c>
      <c r="M44">
        <v>1561.9437799696</v>
      </c>
    </row>
    <row r="45" spans="1:13">
      <c r="A45" t="s">
        <v>3562</v>
      </c>
      <c r="B45">
        <v>1538.571427943</v>
      </c>
      <c r="C45">
        <v>1546.1363361914</v>
      </c>
      <c r="D45">
        <v>1554.7788032185</v>
      </c>
      <c r="E45">
        <v>1561.9159907434</v>
      </c>
      <c r="F45">
        <v>1538.532523414</v>
      </c>
      <c r="G45">
        <v>1546.7437943847</v>
      </c>
      <c r="H45">
        <v>1554.9877023808</v>
      </c>
      <c r="I45">
        <v>1561.9552913588</v>
      </c>
      <c r="J45">
        <v>1538.4447083699</v>
      </c>
      <c r="K45">
        <v>1546.7755215234</v>
      </c>
      <c r="L45">
        <v>1554.8535442462</v>
      </c>
      <c r="M45">
        <v>1561.9441757739</v>
      </c>
    </row>
    <row r="46" spans="1:13">
      <c r="A46" t="s">
        <v>3563</v>
      </c>
      <c r="B46">
        <v>1538.5712359193</v>
      </c>
      <c r="C46">
        <v>1546.136725926</v>
      </c>
      <c r="D46">
        <v>1554.7776228308</v>
      </c>
      <c r="E46">
        <v>1561.9217471821</v>
      </c>
      <c r="F46">
        <v>1538.5329093246</v>
      </c>
      <c r="G46">
        <v>1546.7418479885</v>
      </c>
      <c r="H46">
        <v>1554.9859313242</v>
      </c>
      <c r="I46">
        <v>1561.9582696407</v>
      </c>
      <c r="J46">
        <v>1538.4475976681</v>
      </c>
      <c r="K46">
        <v>1546.7737710267</v>
      </c>
      <c r="L46">
        <v>1554.850791028</v>
      </c>
      <c r="M46">
        <v>1561.9497345167</v>
      </c>
    </row>
    <row r="47" spans="1:13">
      <c r="A47" t="s">
        <v>3564</v>
      </c>
      <c r="B47">
        <v>1538.571042013</v>
      </c>
      <c r="C47">
        <v>1546.1371137596</v>
      </c>
      <c r="D47">
        <v>1554.7819502868</v>
      </c>
      <c r="E47">
        <v>1561.934053725</v>
      </c>
      <c r="F47">
        <v>1538.5331013387</v>
      </c>
      <c r="G47">
        <v>1546.7422361258</v>
      </c>
      <c r="H47">
        <v>1554.9859313242</v>
      </c>
      <c r="I47">
        <v>1561.9654156232</v>
      </c>
      <c r="J47">
        <v>1538.4472118003</v>
      </c>
      <c r="K47">
        <v>1546.7749392926</v>
      </c>
      <c r="L47">
        <v>1554.8531501047</v>
      </c>
      <c r="M47">
        <v>1561.9491388659</v>
      </c>
    </row>
    <row r="48" spans="1:13">
      <c r="A48" t="s">
        <v>3565</v>
      </c>
      <c r="B48">
        <v>1538.5693081546</v>
      </c>
      <c r="C48">
        <v>1546.136725926</v>
      </c>
      <c r="D48">
        <v>1554.7839169707</v>
      </c>
      <c r="E48">
        <v>1561.9167842641</v>
      </c>
      <c r="F48">
        <v>1538.5307896423</v>
      </c>
      <c r="G48">
        <v>1546.7420420571</v>
      </c>
      <c r="H48">
        <v>1554.9855390386</v>
      </c>
      <c r="I48">
        <v>1561.9552913588</v>
      </c>
      <c r="J48">
        <v>1538.4460560803</v>
      </c>
      <c r="K48">
        <v>1546.7739651033</v>
      </c>
      <c r="L48">
        <v>1554.8553150012</v>
      </c>
      <c r="M48">
        <v>1561.9447714209</v>
      </c>
    </row>
    <row r="49" spans="1:13">
      <c r="A49" t="s">
        <v>3566</v>
      </c>
      <c r="B49">
        <v>1538.5702720363</v>
      </c>
      <c r="C49">
        <v>1546.1369198427</v>
      </c>
      <c r="D49">
        <v>1554.7791973223</v>
      </c>
      <c r="E49">
        <v>1561.9306777977</v>
      </c>
      <c r="F49">
        <v>1538.5300197059</v>
      </c>
      <c r="G49">
        <v>1546.7443784948</v>
      </c>
      <c r="H49">
        <v>1554.986325533</v>
      </c>
      <c r="I49">
        <v>1561.9608501807</v>
      </c>
      <c r="J49">
        <v>1538.4458640878</v>
      </c>
      <c r="K49">
        <v>1546.7743551594</v>
      </c>
      <c r="L49">
        <v>1554.8529539954</v>
      </c>
      <c r="M49">
        <v>1561.9509258196</v>
      </c>
    </row>
    <row r="50" spans="1:13">
      <c r="A50" t="s">
        <v>3567</v>
      </c>
      <c r="B50">
        <v>1538.571042013</v>
      </c>
      <c r="C50">
        <v>1546.1386707995</v>
      </c>
      <c r="D50">
        <v>1554.7815561817</v>
      </c>
      <c r="E50">
        <v>1561.9134103516</v>
      </c>
      <c r="F50">
        <v>1538.5313675658</v>
      </c>
      <c r="G50">
        <v>1546.7430143035</v>
      </c>
      <c r="H50">
        <v>1554.9857351814</v>
      </c>
      <c r="I50">
        <v>1561.9660112864</v>
      </c>
      <c r="J50">
        <v>1538.4462480727</v>
      </c>
      <c r="K50">
        <v>1546.7743551594</v>
      </c>
      <c r="L50">
        <v>1554.8535442462</v>
      </c>
      <c r="M50">
        <v>1561.9471540134</v>
      </c>
    </row>
    <row r="51" spans="1:13">
      <c r="A51" t="s">
        <v>3568</v>
      </c>
      <c r="B51">
        <v>1538.5698861069</v>
      </c>
      <c r="C51">
        <v>1546.1365301081</v>
      </c>
      <c r="D51">
        <v>1554.7805738033</v>
      </c>
      <c r="E51">
        <v>1561.9114255899</v>
      </c>
      <c r="F51">
        <v>1538.532139386</v>
      </c>
      <c r="G51">
        <v>1546.7422361258</v>
      </c>
      <c r="H51">
        <v>1554.986325533</v>
      </c>
      <c r="I51">
        <v>1561.9548955489</v>
      </c>
      <c r="J51">
        <v>1538.4464419475</v>
      </c>
      <c r="K51">
        <v>1546.77415918</v>
      </c>
      <c r="L51">
        <v>1554.8559052538</v>
      </c>
      <c r="M51">
        <v>1561.9431843234</v>
      </c>
    </row>
    <row r="52" spans="1:13">
      <c r="A52" t="s">
        <v>3569</v>
      </c>
      <c r="B52">
        <v>1538.5689241083</v>
      </c>
      <c r="C52">
        <v>1546.1386707995</v>
      </c>
      <c r="D52">
        <v>1554.7795895038</v>
      </c>
      <c r="E52">
        <v>1561.9042801013</v>
      </c>
      <c r="F52">
        <v>1538.5298276925</v>
      </c>
      <c r="G52">
        <v>1546.7455448136</v>
      </c>
      <c r="H52">
        <v>1554.9857351814</v>
      </c>
      <c r="I52">
        <v>1561.9552913588</v>
      </c>
      <c r="J52">
        <v>1538.4458640878</v>
      </c>
      <c r="K52">
        <v>1546.7774680044</v>
      </c>
      <c r="L52">
        <v>1554.8535442462</v>
      </c>
      <c r="M52">
        <v>1561.9421909339</v>
      </c>
    </row>
    <row r="53" spans="1:13">
      <c r="A53" t="s">
        <v>3570</v>
      </c>
      <c r="B53">
        <v>1538.5685381796</v>
      </c>
      <c r="C53">
        <v>1546.136725926</v>
      </c>
      <c r="D53">
        <v>1554.778016934</v>
      </c>
      <c r="E53">
        <v>1561.9278994592</v>
      </c>
      <c r="F53">
        <v>1538.5302136018</v>
      </c>
      <c r="G53">
        <v>1546.7422361258</v>
      </c>
      <c r="H53">
        <v>1554.9855390386</v>
      </c>
      <c r="I53">
        <v>1561.966407102</v>
      </c>
      <c r="J53">
        <v>1538.4437446454</v>
      </c>
      <c r="K53">
        <v>1546.7735750474</v>
      </c>
      <c r="L53">
        <v>1554.8535442462</v>
      </c>
      <c r="M53">
        <v>1561.9507259755</v>
      </c>
    </row>
    <row r="54" spans="1:13">
      <c r="A54" t="s">
        <v>3571</v>
      </c>
      <c r="B54">
        <v>1538.5691161314</v>
      </c>
      <c r="C54">
        <v>1546.136725926</v>
      </c>
      <c r="D54">
        <v>1554.7795895038</v>
      </c>
      <c r="E54">
        <v>1561.9318690715</v>
      </c>
      <c r="F54">
        <v>1538.532523414</v>
      </c>
      <c r="G54">
        <v>1546.7426261659</v>
      </c>
      <c r="H54">
        <v>1554.9875062376</v>
      </c>
      <c r="I54">
        <v>1561.9715682444</v>
      </c>
      <c r="J54">
        <v>1538.44663394</v>
      </c>
      <c r="K54">
        <v>1546.77415918</v>
      </c>
      <c r="L54">
        <v>1554.8537403556</v>
      </c>
      <c r="M54">
        <v>1561.9495346729</v>
      </c>
    </row>
    <row r="55" spans="1:13">
      <c r="A55" t="s">
        <v>3572</v>
      </c>
      <c r="B55">
        <v>1538.5685381796</v>
      </c>
      <c r="C55">
        <v>1546.1380871468</v>
      </c>
      <c r="D55">
        <v>1554.7795895038</v>
      </c>
      <c r="E55">
        <v>1561.922342812</v>
      </c>
      <c r="F55">
        <v>1538.5307896423</v>
      </c>
      <c r="G55">
        <v>1546.7437943847</v>
      </c>
      <c r="H55">
        <v>1554.9884888774</v>
      </c>
      <c r="I55">
        <v>1561.9679961869</v>
      </c>
      <c r="J55">
        <v>1538.4470198076</v>
      </c>
      <c r="K55">
        <v>1546.7763016374</v>
      </c>
      <c r="L55">
        <v>1554.8545286394</v>
      </c>
      <c r="M55">
        <v>1561.9503301679</v>
      </c>
    </row>
    <row r="56" spans="1:13">
      <c r="A56" t="s">
        <v>3573</v>
      </c>
      <c r="B56">
        <v>1538.5716199667</v>
      </c>
      <c r="C56">
        <v>1546.1373076765</v>
      </c>
      <c r="D56">
        <v>1554.7784091149</v>
      </c>
      <c r="E56">
        <v>1561.9265102937</v>
      </c>
      <c r="F56">
        <v>1538.5319454896</v>
      </c>
      <c r="G56">
        <v>1546.7430143035</v>
      </c>
      <c r="H56">
        <v>1554.9880965905</v>
      </c>
      <c r="I56">
        <v>1561.9622394073</v>
      </c>
      <c r="J56">
        <v>1538.4456720955</v>
      </c>
      <c r="K56">
        <v>1546.7751333695</v>
      </c>
      <c r="L56">
        <v>1554.8570838377</v>
      </c>
      <c r="M56">
        <v>1561.9479475657</v>
      </c>
    </row>
    <row r="57" spans="1:13">
      <c r="A57" t="s">
        <v>3574</v>
      </c>
      <c r="B57">
        <v>1538.5706579659</v>
      </c>
      <c r="C57">
        <v>1546.1363361914</v>
      </c>
      <c r="D57">
        <v>1554.7791973223</v>
      </c>
      <c r="E57">
        <v>1561.9221429752</v>
      </c>
      <c r="F57">
        <v>1538.531561462</v>
      </c>
      <c r="G57">
        <v>1546.7426261659</v>
      </c>
      <c r="H57">
        <v>1554.9833737794</v>
      </c>
      <c r="I57">
        <v>1561.9650178679</v>
      </c>
      <c r="J57">
        <v>1538.4464419475</v>
      </c>
      <c r="K57">
        <v>1546.7753274464</v>
      </c>
      <c r="L57">
        <v>1554.8515773861</v>
      </c>
      <c r="M57">
        <v>1561.950130324</v>
      </c>
    </row>
    <row r="58" spans="1:13">
      <c r="A58" t="s">
        <v>3575</v>
      </c>
      <c r="B58">
        <v>1538.5698861069</v>
      </c>
      <c r="C58">
        <v>1546.1365301081</v>
      </c>
      <c r="D58">
        <v>1554.7811639992</v>
      </c>
      <c r="E58">
        <v>1561.9215473455</v>
      </c>
      <c r="F58">
        <v>1538.5309835384</v>
      </c>
      <c r="G58">
        <v>1546.7441825229</v>
      </c>
      <c r="H58">
        <v>1554.9869158851</v>
      </c>
      <c r="I58">
        <v>1561.9705767591</v>
      </c>
      <c r="J58">
        <v>1538.4464419475</v>
      </c>
      <c r="K58">
        <v>1546.7761056575</v>
      </c>
      <c r="L58">
        <v>1554.8519715268</v>
      </c>
      <c r="M58">
        <v>1561.9477496626</v>
      </c>
    </row>
    <row r="59" spans="1:13">
      <c r="A59" t="s">
        <v>3576</v>
      </c>
      <c r="B59">
        <v>1538.5708499894</v>
      </c>
      <c r="C59">
        <v>1546.1365301081</v>
      </c>
      <c r="D59">
        <v>1554.778016934</v>
      </c>
      <c r="E59">
        <v>1561.9181734124</v>
      </c>
      <c r="F59">
        <v>1538.5317534758</v>
      </c>
      <c r="G59">
        <v>1546.7441825229</v>
      </c>
      <c r="H59">
        <v>1554.9888830875</v>
      </c>
      <c r="I59">
        <v>1561.9709725769</v>
      </c>
      <c r="J59">
        <v>1538.4472118003</v>
      </c>
      <c r="K59">
        <v>1546.7755215234</v>
      </c>
      <c r="L59">
        <v>1554.8539383878</v>
      </c>
      <c r="M59">
        <v>1561.9487411189</v>
      </c>
    </row>
    <row r="60" spans="1:13">
      <c r="A60" t="s">
        <v>3577</v>
      </c>
      <c r="B60">
        <v>1538.5700800129</v>
      </c>
      <c r="C60">
        <v>1546.1365301081</v>
      </c>
      <c r="D60">
        <v>1554.7821463782</v>
      </c>
      <c r="E60">
        <v>1561.9161886385</v>
      </c>
      <c r="F60">
        <v>1538.5317534758</v>
      </c>
      <c r="G60">
        <v>1546.7402897335</v>
      </c>
      <c r="H60">
        <v>1554.986521676</v>
      </c>
      <c r="I60">
        <v>1561.957276232</v>
      </c>
      <c r="J60">
        <v>1538.4452862286</v>
      </c>
      <c r="K60">
        <v>1546.7737710267</v>
      </c>
      <c r="L60">
        <v>1554.8553150012</v>
      </c>
      <c r="M60">
        <v>1561.9481454689</v>
      </c>
    </row>
    <row r="61" spans="1:13">
      <c r="A61" t="s">
        <v>3578</v>
      </c>
      <c r="B61">
        <v>1538.5708499894</v>
      </c>
      <c r="C61">
        <v>1546.1388647168</v>
      </c>
      <c r="D61">
        <v>1554.779787517</v>
      </c>
      <c r="E61">
        <v>1561.9312734343</v>
      </c>
      <c r="F61">
        <v>1538.5311755521</v>
      </c>
      <c r="G61">
        <v>1546.7437943847</v>
      </c>
      <c r="H61">
        <v>1554.9851448302</v>
      </c>
      <c r="I61">
        <v>1561.9624373141</v>
      </c>
      <c r="J61">
        <v>1538.4462480727</v>
      </c>
      <c r="K61">
        <v>1546.7757175032</v>
      </c>
      <c r="L61">
        <v>1554.8529539954</v>
      </c>
      <c r="M61">
        <v>1561.9487411189</v>
      </c>
    </row>
    <row r="62" spans="1:13">
      <c r="A62" t="s">
        <v>3579</v>
      </c>
      <c r="B62">
        <v>1538.5708499894</v>
      </c>
      <c r="C62">
        <v>1546.135946457</v>
      </c>
      <c r="D62">
        <v>1554.7786071279</v>
      </c>
      <c r="E62">
        <v>1561.9310755355</v>
      </c>
      <c r="F62">
        <v>1538.5309835384</v>
      </c>
      <c r="G62">
        <v>1546.7437943847</v>
      </c>
      <c r="H62">
        <v>1554.9853409729</v>
      </c>
      <c r="I62">
        <v>1561.9721639122</v>
      </c>
      <c r="J62">
        <v>1538.4445163778</v>
      </c>
      <c r="K62">
        <v>1546.7759115803</v>
      </c>
      <c r="L62">
        <v>1554.8539383878</v>
      </c>
      <c r="M62">
        <v>1561.9513216275</v>
      </c>
    </row>
    <row r="63" spans="1:13">
      <c r="A63" t="s">
        <v>3580</v>
      </c>
      <c r="B63">
        <v>1538.5704640598</v>
      </c>
      <c r="C63">
        <v>1546.1378913286</v>
      </c>
      <c r="D63">
        <v>1554.779787517</v>
      </c>
      <c r="E63">
        <v>1561.9267081914</v>
      </c>
      <c r="F63">
        <v>1538.5332933529</v>
      </c>
      <c r="G63">
        <v>1546.7457407858</v>
      </c>
      <c r="H63">
        <v>1554.984752545</v>
      </c>
      <c r="I63">
        <v>1561.9721639122</v>
      </c>
      <c r="J63">
        <v>1538.4470198076</v>
      </c>
      <c r="K63">
        <v>1546.7763016374</v>
      </c>
      <c r="L63">
        <v>1554.8533481367</v>
      </c>
      <c r="M63">
        <v>1561.9507259755</v>
      </c>
    </row>
    <row r="64" spans="1:13">
      <c r="A64" t="s">
        <v>3581</v>
      </c>
      <c r="B64">
        <v>1538.5696940836</v>
      </c>
      <c r="C64">
        <v>1546.1357525405</v>
      </c>
      <c r="D64">
        <v>1554.7819502868</v>
      </c>
      <c r="E64">
        <v>1561.9203580275</v>
      </c>
      <c r="F64">
        <v>1538.5319454896</v>
      </c>
      <c r="G64">
        <v>1546.7430143035</v>
      </c>
      <c r="H64">
        <v>1554.984358337</v>
      </c>
      <c r="I64">
        <v>1561.9666069501</v>
      </c>
      <c r="J64">
        <v>1538.4458640878</v>
      </c>
      <c r="K64">
        <v>1546.7751333695</v>
      </c>
      <c r="L64">
        <v>1554.8557072211</v>
      </c>
      <c r="M64">
        <v>1561.9483453123</v>
      </c>
    </row>
    <row r="65" spans="1:13">
      <c r="A65" t="s">
        <v>3582</v>
      </c>
      <c r="B65">
        <v>1538.5712359193</v>
      </c>
      <c r="C65">
        <v>1546.1384749811</v>
      </c>
      <c r="D65">
        <v>1554.7795895038</v>
      </c>
      <c r="E65">
        <v>1561.9278994592</v>
      </c>
      <c r="F65">
        <v>1538.5329093246</v>
      </c>
      <c r="G65">
        <v>1546.7447666333</v>
      </c>
      <c r="H65">
        <v>1554.9869158851</v>
      </c>
      <c r="I65">
        <v>1561.9612459936</v>
      </c>
      <c r="J65">
        <v>1538.4464419475</v>
      </c>
      <c r="K65">
        <v>1546.774743313</v>
      </c>
      <c r="L65">
        <v>1554.854330607</v>
      </c>
      <c r="M65">
        <v>1561.9475498193</v>
      </c>
    </row>
    <row r="66" spans="1:13">
      <c r="A66" t="s">
        <v>3583</v>
      </c>
      <c r="B66">
        <v>1538.5712359193</v>
      </c>
      <c r="C66">
        <v>1546.1376974115</v>
      </c>
      <c r="D66">
        <v>1554.776442445</v>
      </c>
      <c r="E66">
        <v>1561.9169821594</v>
      </c>
      <c r="F66">
        <v>1538.532139386</v>
      </c>
      <c r="G66">
        <v>1546.7432102751</v>
      </c>
      <c r="H66">
        <v>1554.9869158851</v>
      </c>
      <c r="I66">
        <v>1561.9558870143</v>
      </c>
      <c r="J66">
        <v>1538.4450942364</v>
      </c>
      <c r="K66">
        <v>1546.7764957146</v>
      </c>
      <c r="L66">
        <v>1554.852363745</v>
      </c>
      <c r="M66">
        <v>1561.9495346729</v>
      </c>
    </row>
    <row r="67" spans="1:13">
      <c r="A67" t="s">
        <v>3584</v>
      </c>
      <c r="B67">
        <v>1538.5708499894</v>
      </c>
      <c r="C67">
        <v>1546.1378913286</v>
      </c>
      <c r="D67">
        <v>1554.7829326669</v>
      </c>
      <c r="E67">
        <v>1561.9167842641</v>
      </c>
      <c r="F67">
        <v>1538.5317534758</v>
      </c>
      <c r="G67">
        <v>1546.7420420571</v>
      </c>
      <c r="H67">
        <v>1554.9833737794</v>
      </c>
      <c r="I67">
        <v>1561.9644222055</v>
      </c>
      <c r="J67">
        <v>1538.448367522</v>
      </c>
      <c r="K67">
        <v>1546.7735750474</v>
      </c>
      <c r="L67">
        <v>1554.8527578861</v>
      </c>
      <c r="M67">
        <v>1561.9481454689</v>
      </c>
    </row>
    <row r="68" spans="1:13">
      <c r="A68" t="s">
        <v>3585</v>
      </c>
      <c r="B68">
        <v>1538.5698861069</v>
      </c>
      <c r="C68">
        <v>1546.1365301081</v>
      </c>
      <c r="D68">
        <v>1554.7809659855</v>
      </c>
      <c r="E68">
        <v>1561.9364343446</v>
      </c>
      <c r="F68">
        <v>1538.5313675658</v>
      </c>
      <c r="G68">
        <v>1546.7426261659</v>
      </c>
      <c r="H68">
        <v>1554.9855390386</v>
      </c>
      <c r="I68">
        <v>1561.9787143486</v>
      </c>
      <c r="J68">
        <v>1538.4472118003</v>
      </c>
      <c r="K68">
        <v>1546.7739651033</v>
      </c>
      <c r="L68">
        <v>1554.8537403556</v>
      </c>
      <c r="M68">
        <v>1561.950130324</v>
      </c>
    </row>
    <row r="69" spans="1:13">
      <c r="A69" t="s">
        <v>3586</v>
      </c>
      <c r="B69">
        <v>1538.5702720363</v>
      </c>
      <c r="C69">
        <v>1546.1382810639</v>
      </c>
      <c r="D69">
        <v>1554.7788032185</v>
      </c>
      <c r="E69">
        <v>1561.9225407087</v>
      </c>
      <c r="F69">
        <v>1538.5305976288</v>
      </c>
      <c r="G69">
        <v>1546.743598413</v>
      </c>
      <c r="H69">
        <v>1554.9875062376</v>
      </c>
      <c r="I69">
        <v>1561.9527108371</v>
      </c>
      <c r="J69">
        <v>1538.4447083699</v>
      </c>
      <c r="K69">
        <v>1546.7761056575</v>
      </c>
      <c r="L69">
        <v>1554.8529539954</v>
      </c>
      <c r="M69">
        <v>1561.9467562674</v>
      </c>
    </row>
    <row r="70" spans="1:13">
      <c r="A70" t="s">
        <v>3587</v>
      </c>
      <c r="B70">
        <v>1538.571042013</v>
      </c>
      <c r="C70">
        <v>1546.1361422747</v>
      </c>
      <c r="D70">
        <v>1554.7778208436</v>
      </c>
      <c r="E70">
        <v>1561.9409996444</v>
      </c>
      <c r="F70">
        <v>1538.5319454896</v>
      </c>
      <c r="G70">
        <v>1546.7422361258</v>
      </c>
      <c r="H70">
        <v>1554.986325533</v>
      </c>
      <c r="I70">
        <v>1561.9715682444</v>
      </c>
      <c r="J70">
        <v>1538.4443225035</v>
      </c>
      <c r="K70">
        <v>1546.7743551594</v>
      </c>
      <c r="L70">
        <v>1554.854330607</v>
      </c>
      <c r="M70">
        <v>1561.9521151841</v>
      </c>
    </row>
    <row r="71" spans="1:13">
      <c r="A71" t="s">
        <v>3588</v>
      </c>
      <c r="B71">
        <v>1538.5695020604</v>
      </c>
      <c r="C71">
        <v>1546.1361422747</v>
      </c>
      <c r="D71">
        <v>1554.7807698944</v>
      </c>
      <c r="E71">
        <v>1561.9239298671</v>
      </c>
      <c r="F71">
        <v>1538.5298276925</v>
      </c>
      <c r="G71">
        <v>1546.7418479885</v>
      </c>
      <c r="H71">
        <v>1554.986325533</v>
      </c>
      <c r="I71">
        <v>1561.9658133787</v>
      </c>
      <c r="J71">
        <v>1538.4445163778</v>
      </c>
      <c r="K71">
        <v>1546.7759115803</v>
      </c>
      <c r="L71">
        <v>1554.8553150012</v>
      </c>
      <c r="M71">
        <v>1561.9493367694</v>
      </c>
    </row>
    <row r="72" spans="1:13">
      <c r="A72" t="s">
        <v>3589</v>
      </c>
      <c r="B72">
        <v>1538.5716199667</v>
      </c>
      <c r="C72">
        <v>1546.1384749811</v>
      </c>
      <c r="D72">
        <v>1554.7795895038</v>
      </c>
      <c r="E72">
        <v>1561.9298842628</v>
      </c>
      <c r="F72">
        <v>1538.5331013387</v>
      </c>
      <c r="G72">
        <v>1546.7432102751</v>
      </c>
      <c r="H72">
        <v>1554.9849486876</v>
      </c>
      <c r="I72">
        <v>1561.9638265435</v>
      </c>
      <c r="J72">
        <v>1538.44663394</v>
      </c>
      <c r="K72">
        <v>1546.7745492362</v>
      </c>
      <c r="L72">
        <v>1554.8537403556</v>
      </c>
      <c r="M72">
        <v>1561.9473519163</v>
      </c>
    </row>
    <row r="73" spans="1:13">
      <c r="A73" t="s">
        <v>3590</v>
      </c>
      <c r="B73">
        <v>1538.5693081546</v>
      </c>
      <c r="C73">
        <v>1546.1384749811</v>
      </c>
      <c r="D73">
        <v>1554.7791973223</v>
      </c>
      <c r="E73">
        <v>1561.9175777857</v>
      </c>
      <c r="F73">
        <v>1538.5309835384</v>
      </c>
      <c r="G73">
        <v>1546.743404344</v>
      </c>
      <c r="H73">
        <v>1554.9859313242</v>
      </c>
      <c r="I73">
        <v>1561.9689876689</v>
      </c>
      <c r="J73">
        <v>1538.4437446454</v>
      </c>
      <c r="K73">
        <v>1546.7761056575</v>
      </c>
      <c r="L73">
        <v>1554.8533481367</v>
      </c>
      <c r="M73">
        <v>1561.9481454689</v>
      </c>
    </row>
    <row r="74" spans="1:13">
      <c r="A74" t="s">
        <v>3591</v>
      </c>
      <c r="B74">
        <v>1538.5700800129</v>
      </c>
      <c r="C74">
        <v>1546.1378913286</v>
      </c>
      <c r="D74">
        <v>1554.7819502868</v>
      </c>
      <c r="E74">
        <v>1561.9282971956</v>
      </c>
      <c r="F74">
        <v>1538.5323314</v>
      </c>
      <c r="G74">
        <v>1546.743404344</v>
      </c>
      <c r="H74">
        <v>1554.9849486876</v>
      </c>
      <c r="I74">
        <v>1561.9531085861</v>
      </c>
      <c r="J74">
        <v>1538.4445163778</v>
      </c>
      <c r="K74">
        <v>1546.7761056575</v>
      </c>
      <c r="L74">
        <v>1554.8545286394</v>
      </c>
      <c r="M74">
        <v>1561.9497345167</v>
      </c>
    </row>
    <row r="75" spans="1:13">
      <c r="A75" t="s">
        <v>3592</v>
      </c>
      <c r="B75">
        <v>1538.5689241083</v>
      </c>
      <c r="C75">
        <v>1546.1373076765</v>
      </c>
      <c r="D75">
        <v>1554.7799836079</v>
      </c>
      <c r="E75">
        <v>1561.9336559857</v>
      </c>
      <c r="F75">
        <v>1538.5298276925</v>
      </c>
      <c r="G75">
        <v>1546.7420420571</v>
      </c>
      <c r="H75">
        <v>1554.984752545</v>
      </c>
      <c r="I75">
        <v>1561.9755380786</v>
      </c>
      <c r="J75">
        <v>1538.4443225035</v>
      </c>
      <c r="K75">
        <v>1546.7733809709</v>
      </c>
      <c r="L75">
        <v>1554.8529539954</v>
      </c>
      <c r="M75">
        <v>1561.9527108371</v>
      </c>
    </row>
    <row r="76" spans="1:13">
      <c r="A76" t="s">
        <v>3593</v>
      </c>
      <c r="B76">
        <v>1538.5718119905</v>
      </c>
      <c r="C76">
        <v>1546.1382810639</v>
      </c>
      <c r="D76">
        <v>1554.7819502868</v>
      </c>
      <c r="E76">
        <v>1561.9360385442</v>
      </c>
      <c r="F76">
        <v>1538.5309835384</v>
      </c>
      <c r="G76">
        <v>1546.7428202347</v>
      </c>
      <c r="H76">
        <v>1554.9871120282</v>
      </c>
      <c r="I76">
        <v>1561.9713703353</v>
      </c>
      <c r="J76">
        <v>1538.4464419475</v>
      </c>
      <c r="K76">
        <v>1546.7755215234</v>
      </c>
      <c r="L76">
        <v>1554.854330607</v>
      </c>
      <c r="M76">
        <v>1561.9509258196</v>
      </c>
    </row>
    <row r="77" spans="1:13">
      <c r="A77" t="s">
        <v>3594</v>
      </c>
      <c r="B77">
        <v>1538.571427943</v>
      </c>
      <c r="C77">
        <v>1546.1373076765</v>
      </c>
      <c r="D77">
        <v>1554.7768365476</v>
      </c>
      <c r="E77">
        <v>1561.9114255899</v>
      </c>
      <c r="F77">
        <v>1538.5311755521</v>
      </c>
      <c r="G77">
        <v>1546.7449626053</v>
      </c>
      <c r="H77">
        <v>1554.9857351814</v>
      </c>
      <c r="I77">
        <v>1561.9604524278</v>
      </c>
      <c r="J77">
        <v>1538.4462480727</v>
      </c>
      <c r="K77">
        <v>1546.776885772</v>
      </c>
      <c r="L77">
        <v>1554.8521676359</v>
      </c>
      <c r="M77">
        <v>1561.9435801273</v>
      </c>
    </row>
    <row r="78" spans="1:13">
      <c r="A78" t="s">
        <v>3595</v>
      </c>
      <c r="B78">
        <v>1538.5696940836</v>
      </c>
      <c r="C78">
        <v>1546.1373076765</v>
      </c>
      <c r="D78">
        <v>1554.779393413</v>
      </c>
      <c r="E78">
        <v>1561.9269080294</v>
      </c>
      <c r="F78">
        <v>1538.5302136018</v>
      </c>
      <c r="G78">
        <v>1546.7449626053</v>
      </c>
      <c r="H78">
        <v>1554.9851448302</v>
      </c>
      <c r="I78">
        <v>1561.964026391</v>
      </c>
      <c r="J78">
        <v>1538.4450942364</v>
      </c>
      <c r="K78">
        <v>1546.7776639846</v>
      </c>
      <c r="L78">
        <v>1554.854330607</v>
      </c>
      <c r="M78">
        <v>1561.9491388659</v>
      </c>
    </row>
    <row r="79" spans="1:13">
      <c r="A79" t="s">
        <v>3596</v>
      </c>
      <c r="B79">
        <v>1538.5693081546</v>
      </c>
      <c r="C79">
        <v>1546.136725926</v>
      </c>
      <c r="D79">
        <v>1554.7803757898</v>
      </c>
      <c r="E79">
        <v>1561.9189669353</v>
      </c>
      <c r="F79">
        <v>1538.531561462</v>
      </c>
      <c r="G79">
        <v>1546.7422361258</v>
      </c>
      <c r="H79">
        <v>1554.9855390386</v>
      </c>
      <c r="I79">
        <v>1561.9666069501</v>
      </c>
      <c r="J79">
        <v>1538.4456720955</v>
      </c>
      <c r="K79">
        <v>1546.7729909153</v>
      </c>
      <c r="L79">
        <v>1554.8537403556</v>
      </c>
      <c r="M79">
        <v>1561.9483453123</v>
      </c>
    </row>
    <row r="80" spans="1:13">
      <c r="A80" t="s">
        <v>3597</v>
      </c>
      <c r="B80">
        <v>1538.5695020604</v>
      </c>
      <c r="C80">
        <v>1546.1378913286</v>
      </c>
      <c r="D80">
        <v>1554.7786071279</v>
      </c>
      <c r="E80">
        <v>1561.9189669353</v>
      </c>
      <c r="F80">
        <v>1538.5309835384</v>
      </c>
      <c r="G80">
        <v>1546.743598413</v>
      </c>
      <c r="H80">
        <v>1554.984358337</v>
      </c>
      <c r="I80">
        <v>1561.97295749</v>
      </c>
      <c r="J80">
        <v>1538.4452862286</v>
      </c>
      <c r="K80">
        <v>1546.7737710267</v>
      </c>
      <c r="L80">
        <v>1554.8513812772</v>
      </c>
      <c r="M80">
        <v>1561.9481454689</v>
      </c>
    </row>
    <row r="81" spans="1:13">
      <c r="A81" t="s">
        <v>3598</v>
      </c>
      <c r="B81">
        <v>1538.5664202817</v>
      </c>
      <c r="C81">
        <v>1546.1373076765</v>
      </c>
      <c r="D81">
        <v>1554.7819502868</v>
      </c>
      <c r="E81">
        <v>1561.9165863689</v>
      </c>
      <c r="F81">
        <v>1538.5286718484</v>
      </c>
      <c r="G81">
        <v>1546.743598413</v>
      </c>
      <c r="H81">
        <v>1554.9855390386</v>
      </c>
      <c r="I81">
        <v>1561.9588652984</v>
      </c>
      <c r="J81">
        <v>1538.4439385196</v>
      </c>
      <c r="K81">
        <v>1546.776885772</v>
      </c>
      <c r="L81">
        <v>1554.8521676359</v>
      </c>
      <c r="M81">
        <v>1561.9433822253</v>
      </c>
    </row>
    <row r="82" spans="1:13">
      <c r="A82" t="s">
        <v>3599</v>
      </c>
      <c r="B82">
        <v>1538.5687320852</v>
      </c>
      <c r="C82">
        <v>1546.1384749811</v>
      </c>
      <c r="D82">
        <v>1554.7782130244</v>
      </c>
      <c r="E82">
        <v>1561.9332582465</v>
      </c>
      <c r="F82">
        <v>1538.5290577571</v>
      </c>
      <c r="G82">
        <v>1546.7422361258</v>
      </c>
      <c r="H82">
        <v>1554.9878985242</v>
      </c>
      <c r="I82">
        <v>1561.973553159</v>
      </c>
      <c r="J82">
        <v>1538.4431686701</v>
      </c>
      <c r="K82">
        <v>1546.7749392926</v>
      </c>
      <c r="L82">
        <v>1554.8517734951</v>
      </c>
      <c r="M82">
        <v>1561.9507259755</v>
      </c>
    </row>
    <row r="83" spans="1:13">
      <c r="A83" t="s">
        <v>3600</v>
      </c>
      <c r="B83">
        <v>1538.5720058969</v>
      </c>
      <c r="C83">
        <v>1546.1357525405</v>
      </c>
      <c r="D83">
        <v>1554.7801796989</v>
      </c>
      <c r="E83">
        <v>1561.9278994592</v>
      </c>
      <c r="F83">
        <v>1538.5323314</v>
      </c>
      <c r="G83">
        <v>1546.7437943847</v>
      </c>
      <c r="H83">
        <v>1554.986325533</v>
      </c>
      <c r="I83">
        <v>1561.9638265435</v>
      </c>
      <c r="J83">
        <v>1538.4468259326</v>
      </c>
      <c r="K83">
        <v>1546.7753274464</v>
      </c>
      <c r="L83">
        <v>1554.8535442462</v>
      </c>
      <c r="M83">
        <v>1561.9493367694</v>
      </c>
    </row>
    <row r="84" spans="1:13">
      <c r="A84" t="s">
        <v>3601</v>
      </c>
      <c r="B84">
        <v>1538.5696940836</v>
      </c>
      <c r="C84">
        <v>1546.1369198427</v>
      </c>
      <c r="D84">
        <v>1554.7807698944</v>
      </c>
      <c r="E84">
        <v>1561.9201581913</v>
      </c>
      <c r="F84">
        <v>1538.5311755521</v>
      </c>
      <c r="G84">
        <v>1546.7422361258</v>
      </c>
      <c r="H84">
        <v>1554.9855390386</v>
      </c>
      <c r="I84">
        <v>1561.9767294209</v>
      </c>
      <c r="J84">
        <v>1538.444900362</v>
      </c>
      <c r="K84">
        <v>1546.7761056575</v>
      </c>
      <c r="L84">
        <v>1554.8535442462</v>
      </c>
      <c r="M84">
        <v>1561.9507259755</v>
      </c>
    </row>
    <row r="85" spans="1:13">
      <c r="A85" t="s">
        <v>3602</v>
      </c>
      <c r="B85">
        <v>1538.5702720363</v>
      </c>
      <c r="C85">
        <v>1546.1392544526</v>
      </c>
      <c r="D85">
        <v>1554.7791973223</v>
      </c>
      <c r="E85">
        <v>1561.9344495243</v>
      </c>
      <c r="F85">
        <v>1538.5311755521</v>
      </c>
      <c r="G85">
        <v>1546.744572564</v>
      </c>
      <c r="H85">
        <v>1554.9859313242</v>
      </c>
      <c r="I85">
        <v>1561.9866560503</v>
      </c>
      <c r="J85">
        <v>1538.4452862286</v>
      </c>
      <c r="K85">
        <v>1546.7753274464</v>
      </c>
      <c r="L85">
        <v>1554.8519715268</v>
      </c>
      <c r="M85">
        <v>1561.9513216275</v>
      </c>
    </row>
    <row r="86" spans="1:13">
      <c r="A86" t="s">
        <v>3603</v>
      </c>
      <c r="B86">
        <v>1538.5716199667</v>
      </c>
      <c r="C86">
        <v>1546.1371137596</v>
      </c>
      <c r="D86">
        <v>1554.7833267728</v>
      </c>
      <c r="E86">
        <v>1561.9207538199</v>
      </c>
      <c r="F86">
        <v>1538.532523414</v>
      </c>
      <c r="G86">
        <v>1546.743598413</v>
      </c>
      <c r="H86">
        <v>1554.986719742</v>
      </c>
      <c r="I86">
        <v>1561.9683920034</v>
      </c>
      <c r="J86">
        <v>1538.44663394</v>
      </c>
      <c r="K86">
        <v>1546.7757175032</v>
      </c>
      <c r="L86">
        <v>1554.8555111112</v>
      </c>
      <c r="M86">
        <v>1561.9461606189</v>
      </c>
    </row>
    <row r="87" spans="1:13">
      <c r="A87" t="s">
        <v>3604</v>
      </c>
      <c r="B87">
        <v>1538.5702720363</v>
      </c>
      <c r="C87">
        <v>1546.1392544526</v>
      </c>
      <c r="D87">
        <v>1554.7756561629</v>
      </c>
      <c r="E87">
        <v>1561.9251211307</v>
      </c>
      <c r="F87">
        <v>1538.5323314</v>
      </c>
      <c r="G87">
        <v>1546.744572564</v>
      </c>
      <c r="H87">
        <v>1554.9861293901</v>
      </c>
      <c r="I87">
        <v>1561.9648199605</v>
      </c>
      <c r="J87">
        <v>1538.4487515081</v>
      </c>
      <c r="K87">
        <v>1546.7770798494</v>
      </c>
      <c r="L87">
        <v>1554.8531501047</v>
      </c>
      <c r="M87">
        <v>1561.9485432156</v>
      </c>
    </row>
    <row r="88" spans="1:13">
      <c r="A88" t="s">
        <v>3605</v>
      </c>
      <c r="B88">
        <v>1538.5693081546</v>
      </c>
      <c r="C88">
        <v>1546.1375034945</v>
      </c>
      <c r="D88">
        <v>1554.7768365476</v>
      </c>
      <c r="E88">
        <v>1561.9237319701</v>
      </c>
      <c r="F88">
        <v>1538.5300197059</v>
      </c>
      <c r="G88">
        <v>1546.7451566747</v>
      </c>
      <c r="H88">
        <v>1554.984752545</v>
      </c>
      <c r="I88">
        <v>1561.9679961869</v>
      </c>
      <c r="J88">
        <v>1538.4433606618</v>
      </c>
      <c r="K88">
        <v>1546.7753274464</v>
      </c>
      <c r="L88">
        <v>1554.8521676359</v>
      </c>
      <c r="M88">
        <v>1561.9503301679</v>
      </c>
    </row>
    <row r="89" spans="1:13">
      <c r="A89" t="s">
        <v>3606</v>
      </c>
      <c r="B89">
        <v>1538.5721979208</v>
      </c>
      <c r="C89">
        <v>1546.1375034945</v>
      </c>
      <c r="D89">
        <v>1554.779787517</v>
      </c>
      <c r="E89">
        <v>1561.9354429039</v>
      </c>
      <c r="F89">
        <v>1538.5338712782</v>
      </c>
      <c r="G89">
        <v>1546.7430143035</v>
      </c>
      <c r="H89">
        <v>1554.9849486876</v>
      </c>
      <c r="I89">
        <v>1561.9822883954</v>
      </c>
      <c r="J89">
        <v>1538.4468259326</v>
      </c>
      <c r="K89">
        <v>1546.7761056575</v>
      </c>
      <c r="L89">
        <v>1554.8533481367</v>
      </c>
      <c r="M89">
        <v>1561.9517193758</v>
      </c>
    </row>
    <row r="90" spans="1:13">
      <c r="A90" t="s">
        <v>3607</v>
      </c>
      <c r="B90">
        <v>1538.5704640598</v>
      </c>
      <c r="C90">
        <v>1546.136725926</v>
      </c>
      <c r="D90">
        <v>1554.7829326669</v>
      </c>
      <c r="E90">
        <v>1561.9259146606</v>
      </c>
      <c r="F90">
        <v>1538.5313675658</v>
      </c>
      <c r="G90">
        <v>1546.743404344</v>
      </c>
      <c r="H90">
        <v>1554.9855390386</v>
      </c>
      <c r="I90">
        <v>1561.9701790012</v>
      </c>
      <c r="J90">
        <v>1538.4462480727</v>
      </c>
      <c r="K90">
        <v>1546.774743313</v>
      </c>
      <c r="L90">
        <v>1554.8551169687</v>
      </c>
      <c r="M90">
        <v>1561.9507259755</v>
      </c>
    </row>
    <row r="91" spans="1:13">
      <c r="A91" t="s">
        <v>3608</v>
      </c>
      <c r="B91">
        <v>1538.5700800129</v>
      </c>
      <c r="C91">
        <v>1546.1375034945</v>
      </c>
      <c r="D91">
        <v>1554.7823443922</v>
      </c>
      <c r="E91">
        <v>1561.9183732481</v>
      </c>
      <c r="F91">
        <v>1538.5311755521</v>
      </c>
      <c r="G91">
        <v>1546.7432102751</v>
      </c>
      <c r="H91">
        <v>1554.9831776373</v>
      </c>
      <c r="I91">
        <v>1561.9598567688</v>
      </c>
      <c r="J91">
        <v>1538.444900362</v>
      </c>
      <c r="K91">
        <v>1546.7745492362</v>
      </c>
      <c r="L91">
        <v>1554.852363745</v>
      </c>
      <c r="M91">
        <v>1561.9475498193</v>
      </c>
    </row>
    <row r="92" spans="1:13">
      <c r="A92" t="s">
        <v>3609</v>
      </c>
      <c r="B92">
        <v>1538.5693081546</v>
      </c>
      <c r="C92">
        <v>1546.1373076765</v>
      </c>
      <c r="D92">
        <v>1554.7809659855</v>
      </c>
      <c r="E92">
        <v>1561.9328624478</v>
      </c>
      <c r="F92">
        <v>1538.531561462</v>
      </c>
      <c r="G92">
        <v>1546.7426261659</v>
      </c>
      <c r="H92">
        <v>1554.9853409729</v>
      </c>
      <c r="I92">
        <v>1561.9699810924</v>
      </c>
      <c r="J92">
        <v>1538.4450942364</v>
      </c>
      <c r="K92">
        <v>1546.7745492362</v>
      </c>
      <c r="L92">
        <v>1554.8553150012</v>
      </c>
      <c r="M92">
        <v>1561.9491388659</v>
      </c>
    </row>
    <row r="93" spans="1:13">
      <c r="A93" t="s">
        <v>3610</v>
      </c>
      <c r="B93">
        <v>1538.5700800129</v>
      </c>
      <c r="C93">
        <v>1546.1365301081</v>
      </c>
      <c r="D93">
        <v>1554.7807698944</v>
      </c>
      <c r="E93">
        <v>1561.9155930133</v>
      </c>
      <c r="F93">
        <v>1538.5323314</v>
      </c>
      <c r="G93">
        <v>1546.7410679093</v>
      </c>
      <c r="H93">
        <v>1554.9880965905</v>
      </c>
      <c r="I93">
        <v>1561.9558870143</v>
      </c>
      <c r="J93">
        <v>1538.4464419475</v>
      </c>
      <c r="K93">
        <v>1546.7743551594</v>
      </c>
      <c r="L93">
        <v>1554.8568877273</v>
      </c>
      <c r="M93">
        <v>1561.9441757739</v>
      </c>
    </row>
    <row r="94" spans="1:13">
      <c r="A94" t="s">
        <v>3611</v>
      </c>
      <c r="B94">
        <v>1538.5689241083</v>
      </c>
      <c r="C94">
        <v>1546.1369198427</v>
      </c>
      <c r="D94">
        <v>1554.7807698944</v>
      </c>
      <c r="E94">
        <v>1561.9179755168</v>
      </c>
      <c r="F94">
        <v>1538.5304056152</v>
      </c>
      <c r="G94">
        <v>1546.743404344</v>
      </c>
      <c r="H94">
        <v>1554.984752545</v>
      </c>
      <c r="I94">
        <v>1561.9564826702</v>
      </c>
      <c r="J94">
        <v>1538.4452862286</v>
      </c>
      <c r="K94">
        <v>1546.77415918</v>
      </c>
      <c r="L94">
        <v>1554.8555111112</v>
      </c>
      <c r="M94">
        <v>1561.9481454689</v>
      </c>
    </row>
    <row r="95" spans="1:13">
      <c r="A95" t="s">
        <v>3612</v>
      </c>
      <c r="B95">
        <v>1538.5702720363</v>
      </c>
      <c r="C95">
        <v>1546.1382810639</v>
      </c>
      <c r="D95">
        <v>1554.7791973223</v>
      </c>
      <c r="E95">
        <v>1561.9320689108</v>
      </c>
      <c r="F95">
        <v>1538.5332933529</v>
      </c>
      <c r="G95">
        <v>1546.7428202347</v>
      </c>
      <c r="H95">
        <v>1554.9871120282</v>
      </c>
      <c r="I95">
        <v>1561.9771271821</v>
      </c>
      <c r="J95">
        <v>1538.4472118003</v>
      </c>
      <c r="K95">
        <v>1546.774743313</v>
      </c>
      <c r="L95">
        <v>1554.8549208589</v>
      </c>
      <c r="M95">
        <v>1561.9511237235</v>
      </c>
    </row>
    <row r="96" spans="1:13">
      <c r="A96" t="s">
        <v>3613</v>
      </c>
      <c r="B96">
        <v>1538.5706579659</v>
      </c>
      <c r="C96">
        <v>1546.136725926</v>
      </c>
      <c r="D96">
        <v>1554.7845071691</v>
      </c>
      <c r="E96">
        <v>1561.9271059272</v>
      </c>
      <c r="F96">
        <v>1538.532715428</v>
      </c>
      <c r="G96">
        <v>1546.7439884538</v>
      </c>
      <c r="H96">
        <v>1554.9871120282</v>
      </c>
      <c r="I96">
        <v>1561.9650178679</v>
      </c>
      <c r="J96">
        <v>1538.447403793</v>
      </c>
      <c r="K96">
        <v>1546.7753274464</v>
      </c>
      <c r="L96">
        <v>1554.8568877273</v>
      </c>
      <c r="M96">
        <v>1561.9493367694</v>
      </c>
    </row>
    <row r="97" spans="1:13">
      <c r="A97" t="s">
        <v>3614</v>
      </c>
      <c r="B97">
        <v>1538.5718119905</v>
      </c>
      <c r="C97">
        <v>1546.1353628064</v>
      </c>
      <c r="D97">
        <v>1554.7786071279</v>
      </c>
      <c r="E97">
        <v>1561.9243276015</v>
      </c>
      <c r="F97">
        <v>1538.5331013387</v>
      </c>
      <c r="G97">
        <v>1546.743404344</v>
      </c>
      <c r="H97">
        <v>1554.9853409729</v>
      </c>
      <c r="I97">
        <v>1561.9711724262</v>
      </c>
      <c r="J97">
        <v>1538.4470198076</v>
      </c>
      <c r="K97">
        <v>1546.7749392926</v>
      </c>
      <c r="L97">
        <v>1554.8527578861</v>
      </c>
      <c r="M97">
        <v>1561.9485432156</v>
      </c>
    </row>
    <row r="98" spans="1:13">
      <c r="A98" t="s">
        <v>3615</v>
      </c>
      <c r="B98">
        <v>1538.5708499894</v>
      </c>
      <c r="C98">
        <v>1546.1369198427</v>
      </c>
      <c r="D98">
        <v>1554.7768365476</v>
      </c>
      <c r="E98">
        <v>1561.9300841016</v>
      </c>
      <c r="F98">
        <v>1538.5311755521</v>
      </c>
      <c r="G98">
        <v>1546.7420420571</v>
      </c>
      <c r="H98">
        <v>1554.9857351814</v>
      </c>
      <c r="I98">
        <v>1561.9546957038</v>
      </c>
      <c r="J98">
        <v>1538.4462480727</v>
      </c>
      <c r="K98">
        <v>1546.774743313</v>
      </c>
      <c r="L98">
        <v>1554.8541344974</v>
      </c>
      <c r="M98">
        <v>1561.9507259755</v>
      </c>
    </row>
    <row r="99" spans="1:13">
      <c r="A99" t="s">
        <v>3616</v>
      </c>
      <c r="B99">
        <v>1538.571042013</v>
      </c>
      <c r="C99">
        <v>1546.1380871468</v>
      </c>
      <c r="D99">
        <v>1554.7784091149</v>
      </c>
      <c r="E99">
        <v>1561.9278994592</v>
      </c>
      <c r="F99">
        <v>1538.5311755521</v>
      </c>
      <c r="G99">
        <v>1546.7426261659</v>
      </c>
      <c r="H99">
        <v>1554.986325533</v>
      </c>
      <c r="I99">
        <v>1561.9747444982</v>
      </c>
      <c r="J99">
        <v>1538.44663394</v>
      </c>
      <c r="K99">
        <v>1546.7739651033</v>
      </c>
      <c r="L99">
        <v>1554.854330607</v>
      </c>
      <c r="M99">
        <v>1561.9521151841</v>
      </c>
    </row>
    <row r="100" spans="1:13">
      <c r="A100" t="s">
        <v>3617</v>
      </c>
      <c r="B100">
        <v>1538.5704640598</v>
      </c>
      <c r="C100">
        <v>1546.1369198427</v>
      </c>
      <c r="D100">
        <v>1554.7813600904</v>
      </c>
      <c r="E100">
        <v>1561.928692992</v>
      </c>
      <c r="F100">
        <v>1538.5307896423</v>
      </c>
      <c r="G100">
        <v>1546.7430143035</v>
      </c>
      <c r="H100">
        <v>1554.9880965905</v>
      </c>
      <c r="I100">
        <v>1561.9695833348</v>
      </c>
      <c r="J100">
        <v>1538.4456720955</v>
      </c>
      <c r="K100">
        <v>1546.7743551594</v>
      </c>
      <c r="L100">
        <v>1554.8561013639</v>
      </c>
      <c r="M100">
        <v>1561.9487411189</v>
      </c>
    </row>
    <row r="101" spans="1:13">
      <c r="A101" t="s">
        <v>3618</v>
      </c>
      <c r="B101">
        <v>1538.5700800129</v>
      </c>
      <c r="C101">
        <v>1546.1371137596</v>
      </c>
      <c r="D101">
        <v>1554.7789993091</v>
      </c>
      <c r="E101">
        <v>1561.9175777857</v>
      </c>
      <c r="F101">
        <v>1538.5309835384</v>
      </c>
      <c r="G101">
        <v>1546.743404344</v>
      </c>
      <c r="H101">
        <v>1554.9855390386</v>
      </c>
      <c r="I101">
        <v>1561.9493367694</v>
      </c>
      <c r="J101">
        <v>1538.4452862286</v>
      </c>
      <c r="K101">
        <v>1546.774743313</v>
      </c>
      <c r="L101">
        <v>1554.8537403556</v>
      </c>
      <c r="M101">
        <v>1561.9461606189</v>
      </c>
    </row>
    <row r="102" spans="1:13">
      <c r="A102" t="s">
        <v>3619</v>
      </c>
      <c r="B102">
        <v>1538.5708499894</v>
      </c>
      <c r="C102">
        <v>1546.1376974115</v>
      </c>
      <c r="D102">
        <v>1554.7776228308</v>
      </c>
      <c r="E102">
        <v>1561.9302820002</v>
      </c>
      <c r="F102">
        <v>1538.5329093246</v>
      </c>
      <c r="G102">
        <v>1546.7418479885</v>
      </c>
      <c r="H102">
        <v>1554.9875062376</v>
      </c>
      <c r="I102">
        <v>1561.9614458404</v>
      </c>
      <c r="J102">
        <v>1538.448367522</v>
      </c>
      <c r="K102">
        <v>1546.7739651033</v>
      </c>
      <c r="L102">
        <v>1554.8537403556</v>
      </c>
      <c r="M102">
        <v>1561.9471540134</v>
      </c>
    </row>
    <row r="103" spans="1:13">
      <c r="A103" t="s">
        <v>3620</v>
      </c>
      <c r="B103">
        <v>1538.5712359193</v>
      </c>
      <c r="C103">
        <v>1546.1376974115</v>
      </c>
      <c r="D103">
        <v>1554.7813600904</v>
      </c>
      <c r="E103">
        <v>1561.9187690395</v>
      </c>
      <c r="F103">
        <v>1538.5309835384</v>
      </c>
      <c r="G103">
        <v>1546.7420420571</v>
      </c>
      <c r="H103">
        <v>1554.9861293901</v>
      </c>
      <c r="I103">
        <v>1561.973553159</v>
      </c>
      <c r="J103">
        <v>1538.4456720955</v>
      </c>
      <c r="K103">
        <v>1546.7761056575</v>
      </c>
      <c r="L103">
        <v>1554.8535442462</v>
      </c>
      <c r="M103">
        <v>1561.9493367694</v>
      </c>
    </row>
    <row r="104" spans="1:13">
      <c r="A104" t="s">
        <v>3621</v>
      </c>
      <c r="B104">
        <v>1538.571042013</v>
      </c>
      <c r="C104">
        <v>1546.1378913286</v>
      </c>
      <c r="D104">
        <v>1554.776246355</v>
      </c>
      <c r="E104">
        <v>1561.9159907434</v>
      </c>
      <c r="F104">
        <v>1538.5311755521</v>
      </c>
      <c r="G104">
        <v>1546.743404344</v>
      </c>
      <c r="H104">
        <v>1554.9873100943</v>
      </c>
      <c r="I104">
        <v>1561.9808991331</v>
      </c>
      <c r="J104">
        <v>1538.4468259326</v>
      </c>
      <c r="K104">
        <v>1546.7755215234</v>
      </c>
      <c r="L104">
        <v>1554.8537403556</v>
      </c>
      <c r="M104">
        <v>1561.9477496626</v>
      </c>
    </row>
    <row r="105" spans="1:13">
      <c r="A105" t="s">
        <v>3622</v>
      </c>
      <c r="B105">
        <v>1538.571042013</v>
      </c>
      <c r="C105">
        <v>1546.1361422747</v>
      </c>
      <c r="D105">
        <v>1554.7813600904</v>
      </c>
      <c r="E105">
        <v>1561.9300841016</v>
      </c>
      <c r="F105">
        <v>1538.532523414</v>
      </c>
      <c r="G105">
        <v>1546.743598413</v>
      </c>
      <c r="H105">
        <v>1554.9880965905</v>
      </c>
      <c r="I105">
        <v>1561.9674005222</v>
      </c>
      <c r="J105">
        <v>1538.4439385196</v>
      </c>
      <c r="K105">
        <v>1546.7755215234</v>
      </c>
      <c r="L105">
        <v>1554.8561013639</v>
      </c>
      <c r="M105">
        <v>1561.9517193758</v>
      </c>
    </row>
    <row r="106" spans="1:13">
      <c r="A106" t="s">
        <v>3623</v>
      </c>
      <c r="B106">
        <v>1538.571042013</v>
      </c>
      <c r="C106">
        <v>1546.136725926</v>
      </c>
      <c r="D106">
        <v>1554.7776228308</v>
      </c>
      <c r="E106">
        <v>1561.9177776213</v>
      </c>
      <c r="F106">
        <v>1538.5302136018</v>
      </c>
      <c r="G106">
        <v>1546.7426261659</v>
      </c>
      <c r="H106">
        <v>1554.9880965905</v>
      </c>
      <c r="I106">
        <v>1561.9634307293</v>
      </c>
      <c r="J106">
        <v>1538.4470198076</v>
      </c>
      <c r="K106">
        <v>1546.774743313</v>
      </c>
      <c r="L106">
        <v>1554.854330607</v>
      </c>
      <c r="M106">
        <v>1561.9471540134</v>
      </c>
    </row>
    <row r="107" spans="1:13">
      <c r="A107" t="s">
        <v>3624</v>
      </c>
      <c r="B107">
        <v>1538.5718119905</v>
      </c>
      <c r="C107">
        <v>1546.1375034945</v>
      </c>
      <c r="D107">
        <v>1554.779393413</v>
      </c>
      <c r="E107">
        <v>1561.9308776366</v>
      </c>
      <c r="F107">
        <v>1538.531561462</v>
      </c>
      <c r="G107">
        <v>1546.7432102751</v>
      </c>
      <c r="H107">
        <v>1554.9851448302</v>
      </c>
      <c r="I107">
        <v>1561.9660112864</v>
      </c>
      <c r="J107">
        <v>1538.4470198076</v>
      </c>
      <c r="K107">
        <v>1546.7745492362</v>
      </c>
      <c r="L107">
        <v>1554.852363745</v>
      </c>
      <c r="M107">
        <v>1561.9497345167</v>
      </c>
    </row>
    <row r="108" spans="1:13">
      <c r="A108" t="s">
        <v>3625</v>
      </c>
      <c r="B108">
        <v>1538.5685381796</v>
      </c>
      <c r="C108">
        <v>1546.1371137596</v>
      </c>
      <c r="D108">
        <v>1554.7799836079</v>
      </c>
      <c r="E108">
        <v>1561.9201581913</v>
      </c>
      <c r="F108">
        <v>1538.5313675658</v>
      </c>
      <c r="G108">
        <v>1546.743404344</v>
      </c>
      <c r="H108">
        <v>1554.9875062376</v>
      </c>
      <c r="I108">
        <v>1561.9481454689</v>
      </c>
      <c r="J108">
        <v>1538.4456720955</v>
      </c>
      <c r="K108">
        <v>1546.7753274464</v>
      </c>
      <c r="L108">
        <v>1554.8549208589</v>
      </c>
      <c r="M108">
        <v>1561.9455649708</v>
      </c>
    </row>
    <row r="109" spans="1:13">
      <c r="A109" t="s">
        <v>3626</v>
      </c>
      <c r="B109">
        <v>1538.571042013</v>
      </c>
      <c r="C109">
        <v>1546.1375034945</v>
      </c>
      <c r="D109">
        <v>1554.7782130244</v>
      </c>
      <c r="E109">
        <v>1561.9334580862</v>
      </c>
      <c r="F109">
        <v>1538.5319454896</v>
      </c>
      <c r="G109">
        <v>1546.743598413</v>
      </c>
      <c r="H109">
        <v>1554.9853409729</v>
      </c>
      <c r="I109">
        <v>1561.9660112864</v>
      </c>
      <c r="J109">
        <v>1538.4456720955</v>
      </c>
      <c r="K109">
        <v>1546.7755215234</v>
      </c>
      <c r="L109">
        <v>1554.8533481367</v>
      </c>
      <c r="M109">
        <v>1561.9511237235</v>
      </c>
    </row>
    <row r="110" spans="1:13">
      <c r="A110" t="s">
        <v>3627</v>
      </c>
      <c r="B110">
        <v>1538.5702720363</v>
      </c>
      <c r="C110">
        <v>1546.135946457</v>
      </c>
      <c r="D110">
        <v>1554.7789993091</v>
      </c>
      <c r="E110">
        <v>1561.9247233959</v>
      </c>
      <c r="F110">
        <v>1538.5313675658</v>
      </c>
      <c r="G110">
        <v>1546.7439884538</v>
      </c>
      <c r="H110">
        <v>1554.9878985242</v>
      </c>
      <c r="I110">
        <v>1561.9638265435</v>
      </c>
      <c r="J110">
        <v>1538.4472118003</v>
      </c>
      <c r="K110">
        <v>1546.7759115803</v>
      </c>
      <c r="L110">
        <v>1554.8551169687</v>
      </c>
      <c r="M110">
        <v>1561.9461606189</v>
      </c>
    </row>
    <row r="111" spans="1:13">
      <c r="A111" t="s">
        <v>3628</v>
      </c>
      <c r="B111">
        <v>1538.5700800129</v>
      </c>
      <c r="C111">
        <v>1546.1375034945</v>
      </c>
      <c r="D111">
        <v>1554.7795895038</v>
      </c>
      <c r="E111">
        <v>1561.9269080294</v>
      </c>
      <c r="F111">
        <v>1538.5307896423</v>
      </c>
      <c r="G111">
        <v>1546.743404344</v>
      </c>
      <c r="H111">
        <v>1554.9861293901</v>
      </c>
      <c r="I111">
        <v>1561.9660112864</v>
      </c>
      <c r="J111">
        <v>1538.444900362</v>
      </c>
      <c r="K111">
        <v>1546.7753274464</v>
      </c>
      <c r="L111">
        <v>1554.8537403556</v>
      </c>
      <c r="M111">
        <v>1561.9477496626</v>
      </c>
    </row>
    <row r="112" spans="1:13">
      <c r="A112" t="s">
        <v>3629</v>
      </c>
      <c r="B112">
        <v>1538.5706579659</v>
      </c>
      <c r="C112">
        <v>1546.1378913286</v>
      </c>
      <c r="D112">
        <v>1554.7805738033</v>
      </c>
      <c r="E112">
        <v>1561.9277015612</v>
      </c>
      <c r="F112">
        <v>1538.532139386</v>
      </c>
      <c r="G112">
        <v>1546.7424320971</v>
      </c>
      <c r="H112">
        <v>1554.9873100943</v>
      </c>
      <c r="I112">
        <v>1561.9602545215</v>
      </c>
      <c r="J112">
        <v>1538.4460560803</v>
      </c>
      <c r="K112">
        <v>1546.7751333695</v>
      </c>
      <c r="L112">
        <v>1554.8553150012</v>
      </c>
      <c r="M112">
        <v>1561.9451691658</v>
      </c>
    </row>
    <row r="113" spans="1:13">
      <c r="A113" t="s">
        <v>3630</v>
      </c>
      <c r="B113">
        <v>1538.5708499894</v>
      </c>
      <c r="C113">
        <v>1546.1375034945</v>
      </c>
      <c r="D113">
        <v>1554.7805738033</v>
      </c>
      <c r="E113">
        <v>1561.9277015612</v>
      </c>
      <c r="F113">
        <v>1538.5323314</v>
      </c>
      <c r="G113">
        <v>1546.7439884538</v>
      </c>
      <c r="H113">
        <v>1554.984752545</v>
      </c>
      <c r="I113">
        <v>1561.9693854262</v>
      </c>
      <c r="J113">
        <v>1538.4452862286</v>
      </c>
      <c r="K113">
        <v>1546.7759115803</v>
      </c>
      <c r="L113">
        <v>1554.8533481367</v>
      </c>
      <c r="M113">
        <v>1561.9517193758</v>
      </c>
    </row>
    <row r="114" spans="1:13">
      <c r="A114" t="s">
        <v>3631</v>
      </c>
      <c r="B114">
        <v>1538.5691161314</v>
      </c>
      <c r="C114">
        <v>1546.1365301081</v>
      </c>
      <c r="D114">
        <v>1554.7772306503</v>
      </c>
      <c r="E114">
        <v>1561.9449693232</v>
      </c>
      <c r="F114">
        <v>1538.5307896423</v>
      </c>
      <c r="G114">
        <v>1546.7422361258</v>
      </c>
      <c r="H114">
        <v>1554.9869158851</v>
      </c>
      <c r="I114">
        <v>1561.9650178679</v>
      </c>
      <c r="J114">
        <v>1538.4462480727</v>
      </c>
      <c r="K114">
        <v>1546.7749392926</v>
      </c>
      <c r="L114">
        <v>1554.8525598542</v>
      </c>
      <c r="M114">
        <v>1561.9552913588</v>
      </c>
    </row>
    <row r="115" spans="1:13">
      <c r="A115" t="s">
        <v>3632</v>
      </c>
      <c r="B115">
        <v>1538.5683461566</v>
      </c>
      <c r="C115">
        <v>1546.1378913286</v>
      </c>
      <c r="D115">
        <v>1554.7801796989</v>
      </c>
      <c r="E115">
        <v>1561.9217471821</v>
      </c>
      <c r="F115">
        <v>1538.5294417834</v>
      </c>
      <c r="G115">
        <v>1546.7437943847</v>
      </c>
      <c r="H115">
        <v>1554.986325533</v>
      </c>
      <c r="I115">
        <v>1561.9568804211</v>
      </c>
      <c r="J115">
        <v>1538.4452862286</v>
      </c>
      <c r="K115">
        <v>1546.7759115803</v>
      </c>
      <c r="L115">
        <v>1554.8547247491</v>
      </c>
      <c r="M115">
        <v>1561.9477496626</v>
      </c>
    </row>
    <row r="116" spans="1:13">
      <c r="A116" t="s">
        <v>3633</v>
      </c>
      <c r="B116">
        <v>1538.571042013</v>
      </c>
      <c r="C116">
        <v>1546.1386707995</v>
      </c>
      <c r="D116">
        <v>1554.7786071279</v>
      </c>
      <c r="E116">
        <v>1561.9296863643</v>
      </c>
      <c r="F116">
        <v>1538.5319454896</v>
      </c>
      <c r="G116">
        <v>1546.7428202347</v>
      </c>
      <c r="H116">
        <v>1554.9878985242</v>
      </c>
      <c r="I116">
        <v>1561.9644222055</v>
      </c>
      <c r="J116">
        <v>1538.4470198076</v>
      </c>
      <c r="K116">
        <v>1546.7727968389</v>
      </c>
      <c r="L116">
        <v>1554.8533481367</v>
      </c>
      <c r="M116">
        <v>1561.9481454689</v>
      </c>
    </row>
    <row r="117" spans="1:13">
      <c r="A117" t="s">
        <v>3634</v>
      </c>
      <c r="B117">
        <v>1538.5691161314</v>
      </c>
      <c r="C117">
        <v>1546.136725926</v>
      </c>
      <c r="D117">
        <v>1554.7805738033</v>
      </c>
      <c r="E117">
        <v>1561.9225407087</v>
      </c>
      <c r="F117">
        <v>1538.5307896423</v>
      </c>
      <c r="G117">
        <v>1546.7422361258</v>
      </c>
      <c r="H117">
        <v>1554.986325533</v>
      </c>
      <c r="I117">
        <v>1561.9638265435</v>
      </c>
      <c r="J117">
        <v>1538.4470198076</v>
      </c>
      <c r="K117">
        <v>1546.77415918</v>
      </c>
      <c r="L117">
        <v>1554.8545286394</v>
      </c>
      <c r="M117">
        <v>1561.9453670683</v>
      </c>
    </row>
    <row r="118" spans="1:13">
      <c r="A118" t="s">
        <v>3635</v>
      </c>
      <c r="B118">
        <v>1538.5698861069</v>
      </c>
      <c r="C118">
        <v>1546.139836205</v>
      </c>
      <c r="D118">
        <v>1554.7805738033</v>
      </c>
      <c r="E118">
        <v>1561.9282971956</v>
      </c>
      <c r="F118">
        <v>1538.532139386</v>
      </c>
      <c r="G118">
        <v>1546.7422361258</v>
      </c>
      <c r="H118">
        <v>1554.9888830875</v>
      </c>
      <c r="I118">
        <v>1561.9685918521</v>
      </c>
      <c r="J118">
        <v>1538.4445163778</v>
      </c>
      <c r="K118">
        <v>1546.7729909153</v>
      </c>
      <c r="L118">
        <v>1554.8553150012</v>
      </c>
      <c r="M118">
        <v>1561.9497345167</v>
      </c>
    </row>
    <row r="119" spans="1:13">
      <c r="A119" t="s">
        <v>3636</v>
      </c>
      <c r="B119">
        <v>1538.5693081546</v>
      </c>
      <c r="C119">
        <v>1546.1357525405</v>
      </c>
      <c r="D119">
        <v>1554.7782130244</v>
      </c>
      <c r="E119">
        <v>1561.934847264</v>
      </c>
      <c r="F119">
        <v>1538.5302136018</v>
      </c>
      <c r="G119">
        <v>1546.7418479885</v>
      </c>
      <c r="H119">
        <v>1554.988292734</v>
      </c>
      <c r="I119">
        <v>1561.9660112864</v>
      </c>
      <c r="J119">
        <v>1538.4460560803</v>
      </c>
      <c r="K119">
        <v>1546.7731868944</v>
      </c>
      <c r="L119">
        <v>1554.8527578861</v>
      </c>
      <c r="M119">
        <v>1561.9511237235</v>
      </c>
    </row>
    <row r="120" spans="1:13">
      <c r="A120" t="s">
        <v>3637</v>
      </c>
      <c r="B120">
        <v>1538.5695020604</v>
      </c>
      <c r="C120">
        <v>1546.1376974115</v>
      </c>
      <c r="D120">
        <v>1554.7807698944</v>
      </c>
      <c r="E120">
        <v>1561.9106320746</v>
      </c>
      <c r="F120">
        <v>1538.5307896423</v>
      </c>
      <c r="G120">
        <v>1546.7441825229</v>
      </c>
      <c r="H120">
        <v>1554.984752545</v>
      </c>
      <c r="I120">
        <v>1561.9531085861</v>
      </c>
      <c r="J120">
        <v>1538.4435526536</v>
      </c>
      <c r="K120">
        <v>1546.7755215234</v>
      </c>
      <c r="L120">
        <v>1554.8529539954</v>
      </c>
      <c r="M120">
        <v>1561.9465583646</v>
      </c>
    </row>
    <row r="121" spans="1:13">
      <c r="A121" t="s">
        <v>3638</v>
      </c>
      <c r="B121">
        <v>1538.5693081546</v>
      </c>
      <c r="C121">
        <v>1546.1375034945</v>
      </c>
      <c r="D121">
        <v>1554.7786071279</v>
      </c>
      <c r="E121">
        <v>1561.9316711725</v>
      </c>
      <c r="F121">
        <v>1538.5290577571</v>
      </c>
      <c r="G121">
        <v>1546.7416520173</v>
      </c>
      <c r="H121">
        <v>1554.9878985242</v>
      </c>
      <c r="I121">
        <v>1561.9741488284</v>
      </c>
      <c r="J121">
        <v>1538.4464419475</v>
      </c>
      <c r="K121">
        <v>1546.7735750474</v>
      </c>
      <c r="L121">
        <v>1554.8553150012</v>
      </c>
      <c r="M121">
        <v>1561.9507259755</v>
      </c>
    </row>
    <row r="122" spans="1:13">
      <c r="A122" t="s">
        <v>3639</v>
      </c>
      <c r="B122">
        <v>1538.5695020604</v>
      </c>
      <c r="C122">
        <v>1546.1376974115</v>
      </c>
      <c r="D122">
        <v>1554.7756561629</v>
      </c>
      <c r="E122">
        <v>1561.9370299857</v>
      </c>
      <c r="F122">
        <v>1538.5323314</v>
      </c>
      <c r="G122">
        <v>1546.7424320971</v>
      </c>
      <c r="H122">
        <v>1554.9853409729</v>
      </c>
      <c r="I122">
        <v>1561.9689876689</v>
      </c>
      <c r="J122">
        <v>1538.4464419475</v>
      </c>
      <c r="K122">
        <v>1546.7751333695</v>
      </c>
      <c r="L122">
        <v>1554.8521676359</v>
      </c>
      <c r="M122">
        <v>1561.9519172799</v>
      </c>
    </row>
    <row r="123" spans="1:13">
      <c r="A123" t="s">
        <v>3640</v>
      </c>
      <c r="B123">
        <v>1538.5696940836</v>
      </c>
      <c r="C123">
        <v>1546.1382810639</v>
      </c>
      <c r="D123">
        <v>1554.7786071279</v>
      </c>
      <c r="E123">
        <v>1561.9177776213</v>
      </c>
      <c r="F123">
        <v>1538.5302136018</v>
      </c>
      <c r="G123">
        <v>1546.7414579488</v>
      </c>
      <c r="H123">
        <v>1554.986521676</v>
      </c>
      <c r="I123">
        <v>1561.9562847649</v>
      </c>
      <c r="J123">
        <v>1538.4462480727</v>
      </c>
      <c r="K123">
        <v>1546.774743313</v>
      </c>
      <c r="L123">
        <v>1554.8539383878</v>
      </c>
      <c r="M123">
        <v>1561.9491388659</v>
      </c>
    </row>
    <row r="124" spans="1:13">
      <c r="A124" t="s">
        <v>3641</v>
      </c>
      <c r="B124">
        <v>1538.5700800129</v>
      </c>
      <c r="C124">
        <v>1546.1363361914</v>
      </c>
      <c r="D124">
        <v>1554.7809659855</v>
      </c>
      <c r="E124">
        <v>1561.9225407087</v>
      </c>
      <c r="F124">
        <v>1538.5331013387</v>
      </c>
      <c r="G124">
        <v>1546.7432102751</v>
      </c>
      <c r="H124">
        <v>1554.986521676</v>
      </c>
      <c r="I124">
        <v>1561.9771271821</v>
      </c>
      <c r="J124">
        <v>1538.4472118003</v>
      </c>
      <c r="K124">
        <v>1546.774743313</v>
      </c>
      <c r="L124">
        <v>1554.8553150012</v>
      </c>
      <c r="M124">
        <v>1561.9511237235</v>
      </c>
    </row>
    <row r="125" spans="1:13">
      <c r="A125" t="s">
        <v>3642</v>
      </c>
      <c r="B125">
        <v>1538.5708499894</v>
      </c>
      <c r="C125">
        <v>1546.1357525405</v>
      </c>
      <c r="D125">
        <v>1554.7799836079</v>
      </c>
      <c r="E125">
        <v>1561.9239298671</v>
      </c>
      <c r="F125">
        <v>1538.5304056152</v>
      </c>
      <c r="G125">
        <v>1546.7422361258</v>
      </c>
      <c r="H125">
        <v>1554.984358337</v>
      </c>
      <c r="I125">
        <v>1561.9695833348</v>
      </c>
      <c r="J125">
        <v>1538.4472118003</v>
      </c>
      <c r="K125">
        <v>1546.7743551594</v>
      </c>
      <c r="L125">
        <v>1554.8525598542</v>
      </c>
      <c r="M125">
        <v>1561.9493367694</v>
      </c>
    </row>
    <row r="126" spans="1:13">
      <c r="A126" t="s">
        <v>3643</v>
      </c>
      <c r="B126">
        <v>1538.5691161314</v>
      </c>
      <c r="C126">
        <v>1546.1386707995</v>
      </c>
      <c r="D126">
        <v>1554.7799836079</v>
      </c>
      <c r="E126">
        <v>1561.9336559857</v>
      </c>
      <c r="F126">
        <v>1538.5311755521</v>
      </c>
      <c r="G126">
        <v>1546.7422361258</v>
      </c>
      <c r="H126">
        <v>1554.9869158851</v>
      </c>
      <c r="I126">
        <v>1561.9755380786</v>
      </c>
      <c r="J126">
        <v>1538.44663394</v>
      </c>
      <c r="K126">
        <v>1546.7757175032</v>
      </c>
      <c r="L126">
        <v>1554.8545286394</v>
      </c>
      <c r="M126">
        <v>1561.9527108371</v>
      </c>
    </row>
    <row r="127" spans="1:13">
      <c r="A127" t="s">
        <v>3644</v>
      </c>
      <c r="B127">
        <v>1538.5687320852</v>
      </c>
      <c r="C127">
        <v>1546.1376974115</v>
      </c>
      <c r="D127">
        <v>1554.7813600904</v>
      </c>
      <c r="E127">
        <v>1561.9153951184</v>
      </c>
      <c r="F127">
        <v>1538.5302136018</v>
      </c>
      <c r="G127">
        <v>1546.7424320971</v>
      </c>
      <c r="H127">
        <v>1554.9880965905</v>
      </c>
      <c r="I127">
        <v>1561.9513216275</v>
      </c>
      <c r="J127">
        <v>1538.4450942364</v>
      </c>
      <c r="K127">
        <v>1546.7743551594</v>
      </c>
      <c r="L127">
        <v>1554.8555111112</v>
      </c>
      <c r="M127">
        <v>1561.9499324203</v>
      </c>
    </row>
    <row r="128" spans="1:13">
      <c r="A128" t="s">
        <v>3645</v>
      </c>
      <c r="B128">
        <v>1538.5716199667</v>
      </c>
      <c r="C128">
        <v>1546.1375034945</v>
      </c>
      <c r="D128">
        <v>1554.7788032185</v>
      </c>
      <c r="E128">
        <v>1561.9284950938</v>
      </c>
      <c r="F128">
        <v>1538.5319454896</v>
      </c>
      <c r="G128">
        <v>1546.743598413</v>
      </c>
      <c r="H128">
        <v>1554.984752545</v>
      </c>
      <c r="I128">
        <v>1561.963032975</v>
      </c>
      <c r="J128">
        <v>1538.4462480727</v>
      </c>
      <c r="K128">
        <v>1546.7755215234</v>
      </c>
      <c r="L128">
        <v>1554.8521676359</v>
      </c>
      <c r="M128">
        <v>1561.9481454689</v>
      </c>
    </row>
    <row r="129" spans="1:13">
      <c r="A129" t="s">
        <v>3646</v>
      </c>
      <c r="B129">
        <v>1538.5704640598</v>
      </c>
      <c r="C129">
        <v>1546.1365301081</v>
      </c>
      <c r="D129">
        <v>1554.7774267406</v>
      </c>
      <c r="E129">
        <v>1561.9142038697</v>
      </c>
      <c r="F129">
        <v>1538.5294417834</v>
      </c>
      <c r="G129">
        <v>1546.7453507441</v>
      </c>
      <c r="H129">
        <v>1554.9871120282</v>
      </c>
      <c r="I129">
        <v>1561.9584675465</v>
      </c>
      <c r="J129">
        <v>1538.4443225035</v>
      </c>
      <c r="K129">
        <v>1546.7761056575</v>
      </c>
      <c r="L129">
        <v>1554.8545286394</v>
      </c>
      <c r="M129">
        <v>1561.9481454689</v>
      </c>
    </row>
    <row r="130" spans="1:13">
      <c r="A130" t="s">
        <v>3647</v>
      </c>
      <c r="B130">
        <v>1538.5712359193</v>
      </c>
      <c r="C130">
        <v>1546.1371137596</v>
      </c>
      <c r="D130">
        <v>1554.7770326377</v>
      </c>
      <c r="E130">
        <v>1561.9227386054</v>
      </c>
      <c r="F130">
        <v>1538.531561462</v>
      </c>
      <c r="G130">
        <v>1546.7402897335</v>
      </c>
      <c r="H130">
        <v>1554.9855390386</v>
      </c>
      <c r="I130">
        <v>1561.966407102</v>
      </c>
      <c r="J130">
        <v>1538.4470198076</v>
      </c>
      <c r="K130">
        <v>1546.7733809709</v>
      </c>
      <c r="L130">
        <v>1554.8531501047</v>
      </c>
      <c r="M130">
        <v>1561.9473519163</v>
      </c>
    </row>
    <row r="131" spans="1:13">
      <c r="A131" t="s">
        <v>3648</v>
      </c>
      <c r="B131">
        <v>1538.5691161314</v>
      </c>
      <c r="C131">
        <v>1546.1365301081</v>
      </c>
      <c r="D131">
        <v>1554.7789993091</v>
      </c>
      <c r="E131">
        <v>1561.9122191059</v>
      </c>
      <c r="F131">
        <v>1538.5311755521</v>
      </c>
      <c r="G131">
        <v>1546.7443784948</v>
      </c>
      <c r="H131">
        <v>1554.9875062376</v>
      </c>
      <c r="I131">
        <v>1561.9767294209</v>
      </c>
      <c r="J131">
        <v>1538.4452862286</v>
      </c>
      <c r="K131">
        <v>1546.7763016374</v>
      </c>
      <c r="L131">
        <v>1554.852363745</v>
      </c>
      <c r="M131">
        <v>1561.9441757739</v>
      </c>
    </row>
    <row r="132" spans="1:13">
      <c r="A132" t="s">
        <v>3649</v>
      </c>
      <c r="B132">
        <v>1538.5695020604</v>
      </c>
      <c r="C132">
        <v>1546.1363361914</v>
      </c>
      <c r="D132">
        <v>1554.7807698944</v>
      </c>
      <c r="E132">
        <v>1561.9277015612</v>
      </c>
      <c r="F132">
        <v>1538.5323314</v>
      </c>
      <c r="G132">
        <v>1546.7428202347</v>
      </c>
      <c r="H132">
        <v>1554.9853409729</v>
      </c>
      <c r="I132">
        <v>1561.9582696407</v>
      </c>
      <c r="J132">
        <v>1538.4464419475</v>
      </c>
      <c r="K132">
        <v>1546.7755215234</v>
      </c>
      <c r="L132">
        <v>1554.8551169687</v>
      </c>
      <c r="M132">
        <v>1561.9511237235</v>
      </c>
    </row>
    <row r="133" spans="1:13">
      <c r="A133" t="s">
        <v>3650</v>
      </c>
      <c r="B133">
        <v>1538.5677682054</v>
      </c>
      <c r="C133">
        <v>1546.136725926</v>
      </c>
      <c r="D133">
        <v>1554.7813600904</v>
      </c>
      <c r="E133">
        <v>1561.9128147285</v>
      </c>
      <c r="F133">
        <v>1538.5300197059</v>
      </c>
      <c r="G133">
        <v>1546.7430143035</v>
      </c>
      <c r="H133">
        <v>1554.9833737794</v>
      </c>
      <c r="I133">
        <v>1561.971966003</v>
      </c>
      <c r="J133">
        <v>1538.4452862286</v>
      </c>
      <c r="K133">
        <v>1546.7755215234</v>
      </c>
      <c r="L133">
        <v>1554.8541344974</v>
      </c>
      <c r="M133">
        <v>1561.9479475657</v>
      </c>
    </row>
    <row r="134" spans="1:13">
      <c r="A134" t="s">
        <v>3651</v>
      </c>
      <c r="B134">
        <v>1538.5693081546</v>
      </c>
      <c r="C134">
        <v>1546.1361422747</v>
      </c>
      <c r="D134">
        <v>1554.7766404575</v>
      </c>
      <c r="E134">
        <v>1561.9197623992</v>
      </c>
      <c r="F134">
        <v>1538.5294417834</v>
      </c>
      <c r="G134">
        <v>1546.744572564</v>
      </c>
      <c r="H134">
        <v>1554.9855390386</v>
      </c>
      <c r="I134">
        <v>1561.9679961869</v>
      </c>
      <c r="J134">
        <v>1538.4433606618</v>
      </c>
      <c r="K134">
        <v>1546.7759115803</v>
      </c>
      <c r="L134">
        <v>1554.8531501047</v>
      </c>
      <c r="M134">
        <v>1561.9451691658</v>
      </c>
    </row>
    <row r="135" spans="1:13">
      <c r="A135" t="s">
        <v>3652</v>
      </c>
      <c r="B135">
        <v>1538.5704640598</v>
      </c>
      <c r="C135">
        <v>1546.1375034945</v>
      </c>
      <c r="D135">
        <v>1554.779393413</v>
      </c>
      <c r="E135">
        <v>1561.9277015612</v>
      </c>
      <c r="F135">
        <v>1538.5319454896</v>
      </c>
      <c r="G135">
        <v>1546.744572564</v>
      </c>
      <c r="H135">
        <v>1554.9904560838</v>
      </c>
      <c r="I135">
        <v>1561.9624373141</v>
      </c>
      <c r="J135">
        <v>1538.44663394</v>
      </c>
      <c r="K135">
        <v>1546.7753274464</v>
      </c>
      <c r="L135">
        <v>1554.8549208589</v>
      </c>
      <c r="M135">
        <v>1561.9493367694</v>
      </c>
    </row>
    <row r="136" spans="1:13">
      <c r="A136" t="s">
        <v>3653</v>
      </c>
      <c r="B136">
        <v>1538.5693081546</v>
      </c>
      <c r="C136">
        <v>1546.1363361914</v>
      </c>
      <c r="D136">
        <v>1554.779787517</v>
      </c>
      <c r="E136">
        <v>1561.9241277642</v>
      </c>
      <c r="F136">
        <v>1538.5313675658</v>
      </c>
      <c r="G136">
        <v>1546.7428202347</v>
      </c>
      <c r="H136">
        <v>1554.986325533</v>
      </c>
      <c r="I136">
        <v>1561.966407102</v>
      </c>
      <c r="J136">
        <v>1538.4460560803</v>
      </c>
      <c r="K136">
        <v>1546.7755215234</v>
      </c>
      <c r="L136">
        <v>1554.8537403556</v>
      </c>
      <c r="M136">
        <v>1561.9449693232</v>
      </c>
    </row>
    <row r="137" spans="1:13">
      <c r="A137" t="s">
        <v>3654</v>
      </c>
      <c r="B137">
        <v>1538.5702720363</v>
      </c>
      <c r="C137">
        <v>1546.1353628064</v>
      </c>
      <c r="D137">
        <v>1554.7789993091</v>
      </c>
      <c r="E137">
        <v>1561.9255188656</v>
      </c>
      <c r="F137">
        <v>1538.5304056152</v>
      </c>
      <c r="G137">
        <v>1546.743404344</v>
      </c>
      <c r="H137">
        <v>1554.9855390386</v>
      </c>
      <c r="I137">
        <v>1561.9679961869</v>
      </c>
      <c r="J137">
        <v>1538.4443225035</v>
      </c>
      <c r="K137">
        <v>1546.7759115803</v>
      </c>
      <c r="L137">
        <v>1554.852363745</v>
      </c>
      <c r="M137">
        <v>1561.9483453123</v>
      </c>
    </row>
    <row r="138" spans="1:13">
      <c r="A138" t="s">
        <v>3655</v>
      </c>
      <c r="B138">
        <v>1538.5685381796</v>
      </c>
      <c r="C138">
        <v>1546.1365301081</v>
      </c>
      <c r="D138">
        <v>1554.7786071279</v>
      </c>
      <c r="E138">
        <v>1561.9171819949</v>
      </c>
      <c r="F138">
        <v>1538.5302136018</v>
      </c>
      <c r="G138">
        <v>1546.744572564</v>
      </c>
      <c r="H138">
        <v>1554.9839641293</v>
      </c>
      <c r="I138">
        <v>1561.9634307293</v>
      </c>
      <c r="J138">
        <v>1538.4456720955</v>
      </c>
      <c r="K138">
        <v>1546.7757175032</v>
      </c>
      <c r="L138">
        <v>1554.8527578861</v>
      </c>
      <c r="M138">
        <v>1561.9457648136</v>
      </c>
    </row>
    <row r="139" spans="1:13">
      <c r="A139" t="s">
        <v>3656</v>
      </c>
      <c r="B139">
        <v>1538.5696940836</v>
      </c>
      <c r="C139">
        <v>1546.1373076765</v>
      </c>
      <c r="D139">
        <v>1554.779787517</v>
      </c>
      <c r="E139">
        <v>1561.9197623992</v>
      </c>
      <c r="F139">
        <v>1538.5317534758</v>
      </c>
      <c r="G139">
        <v>1546.743598413</v>
      </c>
      <c r="H139">
        <v>1554.9853409729</v>
      </c>
      <c r="I139">
        <v>1561.9725616712</v>
      </c>
      <c r="J139">
        <v>1538.4462480727</v>
      </c>
      <c r="K139">
        <v>1546.77415918</v>
      </c>
      <c r="L139">
        <v>1554.8527578861</v>
      </c>
      <c r="M139">
        <v>1561.9503301679</v>
      </c>
    </row>
    <row r="140" spans="1:13">
      <c r="A140" t="s">
        <v>3657</v>
      </c>
      <c r="B140">
        <v>1538.5700800129</v>
      </c>
      <c r="C140">
        <v>1546.1365301081</v>
      </c>
      <c r="D140">
        <v>1554.7809659855</v>
      </c>
      <c r="E140">
        <v>1561.9239298671</v>
      </c>
      <c r="F140">
        <v>1538.5323314</v>
      </c>
      <c r="G140">
        <v>1546.7443784948</v>
      </c>
      <c r="H140">
        <v>1554.9898657291</v>
      </c>
      <c r="I140">
        <v>1561.9695833348</v>
      </c>
      <c r="J140">
        <v>1538.4452862286</v>
      </c>
      <c r="K140">
        <v>1546.7757175032</v>
      </c>
      <c r="L140">
        <v>1554.8570838377</v>
      </c>
      <c r="M140">
        <v>1561.9467562674</v>
      </c>
    </row>
    <row r="141" spans="1:13">
      <c r="A141" t="s">
        <v>3658</v>
      </c>
      <c r="B141">
        <v>1538.5700800129</v>
      </c>
      <c r="C141">
        <v>1546.1371137596</v>
      </c>
      <c r="D141">
        <v>1554.7786071279</v>
      </c>
      <c r="E141">
        <v>1561.9114255899</v>
      </c>
      <c r="F141">
        <v>1538.531561462</v>
      </c>
      <c r="G141">
        <v>1546.7439884538</v>
      </c>
      <c r="H141">
        <v>1554.9839641293</v>
      </c>
      <c r="I141">
        <v>1561.9598567688</v>
      </c>
      <c r="J141">
        <v>1538.4468259326</v>
      </c>
      <c r="K141">
        <v>1546.7770798494</v>
      </c>
      <c r="L141">
        <v>1554.8529539954</v>
      </c>
      <c r="M141">
        <v>1561.9453670683</v>
      </c>
    </row>
    <row r="142" spans="1:13">
      <c r="A142" t="s">
        <v>3659</v>
      </c>
      <c r="B142">
        <v>1538.5708499894</v>
      </c>
      <c r="C142">
        <v>1546.1369198427</v>
      </c>
      <c r="D142">
        <v>1554.7786071279</v>
      </c>
      <c r="E142">
        <v>1561.9350451639</v>
      </c>
      <c r="F142">
        <v>1538.5331013387</v>
      </c>
      <c r="G142">
        <v>1546.743404344</v>
      </c>
      <c r="H142">
        <v>1554.9869158851</v>
      </c>
      <c r="I142">
        <v>1561.9820904836</v>
      </c>
      <c r="J142">
        <v>1538.444900362</v>
      </c>
      <c r="K142">
        <v>1546.7755215234</v>
      </c>
      <c r="L142">
        <v>1554.8539383878</v>
      </c>
      <c r="M142">
        <v>1561.9521151841</v>
      </c>
    </row>
    <row r="143" spans="1:13">
      <c r="A143" t="s">
        <v>3660</v>
      </c>
      <c r="B143">
        <v>1538.571042013</v>
      </c>
      <c r="C143">
        <v>1546.1365301081</v>
      </c>
      <c r="D143">
        <v>1554.7815561817</v>
      </c>
      <c r="E143">
        <v>1561.926312396</v>
      </c>
      <c r="F143">
        <v>1538.532715428</v>
      </c>
      <c r="G143">
        <v>1546.7441825229</v>
      </c>
      <c r="H143">
        <v>1554.9875062376</v>
      </c>
      <c r="I143">
        <v>1561.9745465883</v>
      </c>
      <c r="J143">
        <v>1538.4450942364</v>
      </c>
      <c r="K143">
        <v>1546.7761056575</v>
      </c>
      <c r="L143">
        <v>1554.8557072211</v>
      </c>
      <c r="M143">
        <v>1561.9491388659</v>
      </c>
    </row>
    <row r="144" spans="1:13">
      <c r="A144" t="s">
        <v>3661</v>
      </c>
      <c r="B144">
        <v>1538.5685381796</v>
      </c>
      <c r="C144">
        <v>1546.1380871468</v>
      </c>
      <c r="D144">
        <v>1554.778016934</v>
      </c>
      <c r="E144">
        <v>1561.9175777857</v>
      </c>
      <c r="F144">
        <v>1538.5294417834</v>
      </c>
      <c r="G144">
        <v>1546.7424320971</v>
      </c>
      <c r="H144">
        <v>1554.9869158851</v>
      </c>
      <c r="I144">
        <v>1561.9644222055</v>
      </c>
      <c r="J144">
        <v>1538.4452862286</v>
      </c>
      <c r="K144">
        <v>1546.7743551594</v>
      </c>
      <c r="L144">
        <v>1554.8539383878</v>
      </c>
      <c r="M144">
        <v>1561.9487411189</v>
      </c>
    </row>
    <row r="145" spans="1:13">
      <c r="A145" t="s">
        <v>3662</v>
      </c>
      <c r="B145">
        <v>1538.5698861069</v>
      </c>
      <c r="C145">
        <v>1546.1378913286</v>
      </c>
      <c r="D145">
        <v>1554.7819502868</v>
      </c>
      <c r="E145">
        <v>1561.9191667712</v>
      </c>
      <c r="F145">
        <v>1538.532523414</v>
      </c>
      <c r="G145">
        <v>1546.7430143035</v>
      </c>
      <c r="H145">
        <v>1554.986719742</v>
      </c>
      <c r="I145">
        <v>1561.963032975</v>
      </c>
      <c r="J145">
        <v>1538.4462480727</v>
      </c>
      <c r="K145">
        <v>1546.7743551594</v>
      </c>
      <c r="L145">
        <v>1554.8555111112</v>
      </c>
      <c r="M145">
        <v>1561.9473519163</v>
      </c>
    </row>
    <row r="146" spans="1:13">
      <c r="A146" t="s">
        <v>3663</v>
      </c>
      <c r="B146">
        <v>1538.5689241083</v>
      </c>
      <c r="C146">
        <v>1546.1375034945</v>
      </c>
      <c r="D146">
        <v>1554.7788032185</v>
      </c>
      <c r="E146">
        <v>1561.9336559857</v>
      </c>
      <c r="F146">
        <v>1538.5304056152</v>
      </c>
      <c r="G146">
        <v>1546.7432102751</v>
      </c>
      <c r="H146">
        <v>1554.9857351814</v>
      </c>
      <c r="I146">
        <v>1561.9852648399</v>
      </c>
      <c r="J146">
        <v>1538.4464419475</v>
      </c>
      <c r="K146">
        <v>1546.7745492362</v>
      </c>
      <c r="L146">
        <v>1554.8527578861</v>
      </c>
      <c r="M146">
        <v>1561.9519172799</v>
      </c>
    </row>
    <row r="147" spans="1:13">
      <c r="A147" t="s">
        <v>3664</v>
      </c>
      <c r="B147">
        <v>1538.571042013</v>
      </c>
      <c r="C147">
        <v>1546.1361422747</v>
      </c>
      <c r="D147">
        <v>1554.7817541954</v>
      </c>
      <c r="E147">
        <v>1561.9404040002</v>
      </c>
      <c r="F147">
        <v>1538.5313675658</v>
      </c>
      <c r="G147">
        <v>1546.743404344</v>
      </c>
      <c r="H147">
        <v>1554.9851448302</v>
      </c>
      <c r="I147">
        <v>1561.9812949562</v>
      </c>
      <c r="J147">
        <v>1538.44663394</v>
      </c>
      <c r="K147">
        <v>1546.7753274464</v>
      </c>
      <c r="L147">
        <v>1554.854330607</v>
      </c>
      <c r="M147">
        <v>1561.9527108371</v>
      </c>
    </row>
    <row r="148" spans="1:13">
      <c r="A148" t="s">
        <v>3665</v>
      </c>
      <c r="B148">
        <v>1538.5696940836</v>
      </c>
      <c r="C148">
        <v>1546.1369198427</v>
      </c>
      <c r="D148">
        <v>1554.7774267406</v>
      </c>
      <c r="E148">
        <v>1561.9306777977</v>
      </c>
      <c r="F148">
        <v>1538.5313675658</v>
      </c>
      <c r="G148">
        <v>1546.7424320971</v>
      </c>
      <c r="H148">
        <v>1554.9855390386</v>
      </c>
      <c r="I148">
        <v>1561.9791121109</v>
      </c>
      <c r="J148">
        <v>1538.4437446454</v>
      </c>
      <c r="K148">
        <v>1546.7737710267</v>
      </c>
      <c r="L148">
        <v>1554.8515773861</v>
      </c>
      <c r="M148">
        <v>1561.9509258196</v>
      </c>
    </row>
    <row r="149" spans="1:13">
      <c r="A149" t="s">
        <v>3666</v>
      </c>
      <c r="B149">
        <v>1538.5696940836</v>
      </c>
      <c r="C149">
        <v>1546.1365301081</v>
      </c>
      <c r="D149">
        <v>1554.7795895038</v>
      </c>
      <c r="E149">
        <v>1561.9346493642</v>
      </c>
      <c r="F149">
        <v>1538.5313675658</v>
      </c>
      <c r="G149">
        <v>1546.7412638803</v>
      </c>
      <c r="H149">
        <v>1554.986521676</v>
      </c>
      <c r="I149">
        <v>1561.9693854262</v>
      </c>
      <c r="J149">
        <v>1538.4470198076</v>
      </c>
      <c r="K149">
        <v>1546.7731868944</v>
      </c>
      <c r="L149">
        <v>1554.8545286394</v>
      </c>
      <c r="M149">
        <v>1561.9483453123</v>
      </c>
    </row>
    <row r="150" spans="1:13">
      <c r="A150" t="s">
        <v>3667</v>
      </c>
      <c r="B150">
        <v>1538.5706579659</v>
      </c>
      <c r="C150">
        <v>1546.1386707995</v>
      </c>
      <c r="D150">
        <v>1554.7784091149</v>
      </c>
      <c r="E150">
        <v>1561.9354429039</v>
      </c>
      <c r="F150">
        <v>1538.5311755521</v>
      </c>
      <c r="G150">
        <v>1546.7430143035</v>
      </c>
      <c r="H150">
        <v>1554.9880965905</v>
      </c>
      <c r="I150">
        <v>1561.9785164377</v>
      </c>
      <c r="J150">
        <v>1538.4454782209</v>
      </c>
      <c r="K150">
        <v>1546.77415918</v>
      </c>
      <c r="L150">
        <v>1554.8557072211</v>
      </c>
      <c r="M150">
        <v>1561.9529106817</v>
      </c>
    </row>
    <row r="151" spans="1:13">
      <c r="A151" t="s">
        <v>3668</v>
      </c>
      <c r="B151">
        <v>1538.5691161314</v>
      </c>
      <c r="C151">
        <v>1546.1373076765</v>
      </c>
      <c r="D151">
        <v>1554.7799836079</v>
      </c>
      <c r="E151">
        <v>1561.9205559237</v>
      </c>
      <c r="F151">
        <v>1538.5302136018</v>
      </c>
      <c r="G151">
        <v>1546.743598413</v>
      </c>
      <c r="H151">
        <v>1554.986325533</v>
      </c>
      <c r="I151">
        <v>1561.9620415006</v>
      </c>
      <c r="J151">
        <v>1538.4462480727</v>
      </c>
      <c r="K151">
        <v>1546.7749392926</v>
      </c>
      <c r="L151">
        <v>1554.8559052538</v>
      </c>
      <c r="M151">
        <v>1561.9451691658</v>
      </c>
    </row>
    <row r="152" spans="1:13">
      <c r="A152" t="s">
        <v>3669</v>
      </c>
      <c r="B152">
        <v>1538.5708499894</v>
      </c>
      <c r="C152">
        <v>1546.1375034945</v>
      </c>
      <c r="D152">
        <v>1554.7786071279</v>
      </c>
      <c r="E152">
        <v>1561.9265102937</v>
      </c>
      <c r="F152">
        <v>1538.5319454896</v>
      </c>
      <c r="G152">
        <v>1546.7424320971</v>
      </c>
      <c r="H152">
        <v>1554.9859313242</v>
      </c>
      <c r="I152">
        <v>1561.9674005222</v>
      </c>
      <c r="J152">
        <v>1538.4472118003</v>
      </c>
      <c r="K152">
        <v>1546.7737710267</v>
      </c>
      <c r="L152">
        <v>1554.8525598542</v>
      </c>
      <c r="M152">
        <v>1561.9511237235</v>
      </c>
    </row>
    <row r="153" spans="1:13">
      <c r="A153" t="s">
        <v>3670</v>
      </c>
      <c r="B153">
        <v>1538.571427943</v>
      </c>
      <c r="C153">
        <v>1546.1373076765</v>
      </c>
      <c r="D153">
        <v>1554.7805738033</v>
      </c>
      <c r="E153">
        <v>1561.934053725</v>
      </c>
      <c r="F153">
        <v>1538.5336792639</v>
      </c>
      <c r="G153">
        <v>1546.7426261659</v>
      </c>
      <c r="H153">
        <v>1554.9859313242</v>
      </c>
      <c r="I153">
        <v>1561.9620415006</v>
      </c>
      <c r="J153">
        <v>1538.4472118003</v>
      </c>
      <c r="K153">
        <v>1546.7745492362</v>
      </c>
      <c r="L153">
        <v>1554.8547247491</v>
      </c>
      <c r="M153">
        <v>1561.9517193758</v>
      </c>
    </row>
    <row r="154" spans="1:13">
      <c r="A154" t="s">
        <v>3671</v>
      </c>
      <c r="B154">
        <v>1538.5695020604</v>
      </c>
      <c r="C154">
        <v>1546.136725926</v>
      </c>
      <c r="D154">
        <v>1554.779393413</v>
      </c>
      <c r="E154">
        <v>1561.9114255899</v>
      </c>
      <c r="F154">
        <v>1538.5317534758</v>
      </c>
      <c r="G154">
        <v>1546.7420420571</v>
      </c>
      <c r="H154">
        <v>1554.986521676</v>
      </c>
      <c r="I154">
        <v>1561.9568804211</v>
      </c>
      <c r="J154">
        <v>1538.4468259326</v>
      </c>
      <c r="K154">
        <v>1546.774743313</v>
      </c>
      <c r="L154">
        <v>1554.854330607</v>
      </c>
      <c r="M154">
        <v>1561.9439778717</v>
      </c>
    </row>
    <row r="155" spans="1:13">
      <c r="A155" t="s">
        <v>3672</v>
      </c>
      <c r="B155">
        <v>1538.5685381796</v>
      </c>
      <c r="C155">
        <v>1546.1363361914</v>
      </c>
      <c r="D155">
        <v>1554.783130681</v>
      </c>
      <c r="E155">
        <v>1561.9304798989</v>
      </c>
      <c r="F155">
        <v>1538.5300197059</v>
      </c>
      <c r="G155">
        <v>1546.743404344</v>
      </c>
      <c r="H155">
        <v>1554.9851448302</v>
      </c>
      <c r="I155">
        <v>1561.9755380786</v>
      </c>
      <c r="J155">
        <v>1538.4452862286</v>
      </c>
      <c r="K155">
        <v>1546.774743313</v>
      </c>
      <c r="L155">
        <v>1554.8547247491</v>
      </c>
      <c r="M155">
        <v>1561.9473519163</v>
      </c>
    </row>
    <row r="156" spans="1:13">
      <c r="A156" t="s">
        <v>3673</v>
      </c>
      <c r="B156">
        <v>1538.5704640598</v>
      </c>
      <c r="C156">
        <v>1546.1373076765</v>
      </c>
      <c r="D156">
        <v>1554.7825404837</v>
      </c>
      <c r="E156">
        <v>1561.9275036632</v>
      </c>
      <c r="F156">
        <v>1538.5332933529</v>
      </c>
      <c r="G156">
        <v>1546.7441825229</v>
      </c>
      <c r="H156">
        <v>1554.986521676</v>
      </c>
      <c r="I156">
        <v>1561.9699810924</v>
      </c>
      <c r="J156">
        <v>1538.4475976681</v>
      </c>
      <c r="K156">
        <v>1546.774743313</v>
      </c>
      <c r="L156">
        <v>1554.8539383878</v>
      </c>
      <c r="M156">
        <v>1561.9503301679</v>
      </c>
    </row>
    <row r="157" spans="1:13">
      <c r="A157" t="s">
        <v>3674</v>
      </c>
      <c r="B157">
        <v>1538.5693081546</v>
      </c>
      <c r="C157">
        <v>1546.1382810639</v>
      </c>
      <c r="D157">
        <v>1554.7833267728</v>
      </c>
      <c r="E157">
        <v>1561.9249232333</v>
      </c>
      <c r="F157">
        <v>1538.5307896423</v>
      </c>
      <c r="G157">
        <v>1546.7430143035</v>
      </c>
      <c r="H157">
        <v>1554.9845544795</v>
      </c>
      <c r="I157">
        <v>1561.9548955489</v>
      </c>
      <c r="J157">
        <v>1538.4460560803</v>
      </c>
      <c r="K157">
        <v>1546.7755215234</v>
      </c>
      <c r="L157">
        <v>1554.8557072211</v>
      </c>
      <c r="M157">
        <v>1561.9483453123</v>
      </c>
    </row>
    <row r="158" spans="1:13">
      <c r="A158" t="s">
        <v>3675</v>
      </c>
      <c r="B158">
        <v>1538.5698861069</v>
      </c>
      <c r="C158">
        <v>1546.1382810639</v>
      </c>
      <c r="D158">
        <v>1554.7813600904</v>
      </c>
      <c r="E158">
        <v>1561.9169821594</v>
      </c>
      <c r="F158">
        <v>1538.5300197059</v>
      </c>
      <c r="G158">
        <v>1546.7432102751</v>
      </c>
      <c r="H158">
        <v>1554.9861293901</v>
      </c>
      <c r="I158">
        <v>1561.9548955489</v>
      </c>
      <c r="J158">
        <v>1538.4456720955</v>
      </c>
      <c r="K158">
        <v>1546.7757175032</v>
      </c>
      <c r="L158">
        <v>1554.8561013639</v>
      </c>
      <c r="M158">
        <v>1561.9457648136</v>
      </c>
    </row>
    <row r="159" spans="1:13">
      <c r="A159" t="s">
        <v>3676</v>
      </c>
      <c r="B159">
        <v>1538.5685381796</v>
      </c>
      <c r="C159">
        <v>1546.1382810639</v>
      </c>
      <c r="D159">
        <v>1554.7752639834</v>
      </c>
      <c r="E159">
        <v>1561.9328624478</v>
      </c>
      <c r="F159">
        <v>1538.5300197059</v>
      </c>
      <c r="G159">
        <v>1546.743404344</v>
      </c>
      <c r="H159">
        <v>1554.984752545</v>
      </c>
      <c r="I159">
        <v>1561.9648199605</v>
      </c>
      <c r="J159">
        <v>1538.4427828045</v>
      </c>
      <c r="K159">
        <v>1546.774743313</v>
      </c>
      <c r="L159">
        <v>1554.8513812772</v>
      </c>
      <c r="M159">
        <v>1561.9531085861</v>
      </c>
    </row>
    <row r="160" spans="1:13">
      <c r="A160" t="s">
        <v>3677</v>
      </c>
      <c r="B160">
        <v>1538.5679602282</v>
      </c>
      <c r="C160">
        <v>1546.1375034945</v>
      </c>
      <c r="D160">
        <v>1554.778016934</v>
      </c>
      <c r="E160">
        <v>1561.9185711438</v>
      </c>
      <c r="F160">
        <v>1538.527516006</v>
      </c>
      <c r="G160">
        <v>1546.7410679093</v>
      </c>
      <c r="H160">
        <v>1554.9894734415</v>
      </c>
      <c r="I160">
        <v>1561.9674005222</v>
      </c>
      <c r="J160">
        <v>1538.4456720955</v>
      </c>
      <c r="K160">
        <v>1546.7743551594</v>
      </c>
      <c r="L160">
        <v>1554.8541344974</v>
      </c>
      <c r="M160">
        <v>1561.9465583646</v>
      </c>
    </row>
    <row r="161" spans="1:13">
      <c r="A161" t="s">
        <v>3678</v>
      </c>
      <c r="B161">
        <v>1538.5691161314</v>
      </c>
      <c r="C161">
        <v>1546.1361422747</v>
      </c>
      <c r="D161">
        <v>1554.7817541954</v>
      </c>
      <c r="E161">
        <v>1561.9207538199</v>
      </c>
      <c r="F161">
        <v>1538.5313675658</v>
      </c>
      <c r="G161">
        <v>1546.7426261659</v>
      </c>
      <c r="H161">
        <v>1554.986719742</v>
      </c>
      <c r="I161">
        <v>1561.9592611103</v>
      </c>
      <c r="J161">
        <v>1538.4462480727</v>
      </c>
      <c r="K161">
        <v>1546.7753274464</v>
      </c>
      <c r="L161">
        <v>1554.8559052538</v>
      </c>
      <c r="M161">
        <v>1561.9467562674</v>
      </c>
    </row>
    <row r="162" spans="1:13">
      <c r="A162" t="s">
        <v>3679</v>
      </c>
      <c r="B162">
        <v>1538.5695020604</v>
      </c>
      <c r="C162">
        <v>1546.1373076765</v>
      </c>
      <c r="D162">
        <v>1554.7833267728</v>
      </c>
      <c r="E162">
        <v>1561.9215473455</v>
      </c>
      <c r="F162">
        <v>1538.5307896423</v>
      </c>
      <c r="G162">
        <v>1546.7449626053</v>
      </c>
      <c r="H162">
        <v>1554.9841621946</v>
      </c>
      <c r="I162">
        <v>1561.9554912041</v>
      </c>
      <c r="J162">
        <v>1538.4454782209</v>
      </c>
      <c r="K162">
        <v>1546.7774680044</v>
      </c>
      <c r="L162">
        <v>1554.8555111112</v>
      </c>
      <c r="M162">
        <v>1561.9463604618</v>
      </c>
    </row>
    <row r="163" spans="1:13">
      <c r="A163" t="s">
        <v>3680</v>
      </c>
      <c r="B163">
        <v>1538.5708499894</v>
      </c>
      <c r="C163">
        <v>1546.1375034945</v>
      </c>
      <c r="D163">
        <v>1554.7801796989</v>
      </c>
      <c r="E163">
        <v>1561.9267081914</v>
      </c>
      <c r="F163">
        <v>1538.5309835384</v>
      </c>
      <c r="G163">
        <v>1546.7412638803</v>
      </c>
      <c r="H163">
        <v>1554.9837679869</v>
      </c>
      <c r="I163">
        <v>1561.9566805755</v>
      </c>
      <c r="J163">
        <v>1538.4464419475</v>
      </c>
      <c r="K163">
        <v>1546.7745492362</v>
      </c>
      <c r="L163">
        <v>1554.8527578861</v>
      </c>
      <c r="M163">
        <v>1561.9455649708</v>
      </c>
    </row>
    <row r="164" spans="1:13">
      <c r="A164" t="s">
        <v>3681</v>
      </c>
      <c r="B164">
        <v>1538.5708499894</v>
      </c>
      <c r="C164">
        <v>1546.1375034945</v>
      </c>
      <c r="D164">
        <v>1554.7815561817</v>
      </c>
      <c r="E164">
        <v>1561.9165863689</v>
      </c>
      <c r="F164">
        <v>1538.5319454896</v>
      </c>
      <c r="G164">
        <v>1546.7437943847</v>
      </c>
      <c r="H164">
        <v>1554.9873100943</v>
      </c>
      <c r="I164">
        <v>1561.9614458404</v>
      </c>
      <c r="J164">
        <v>1538.4456720955</v>
      </c>
      <c r="K164">
        <v>1546.7759115803</v>
      </c>
      <c r="L164">
        <v>1554.8539383878</v>
      </c>
      <c r="M164">
        <v>1561.9471540134</v>
      </c>
    </row>
    <row r="165" spans="1:13">
      <c r="A165" t="s">
        <v>3682</v>
      </c>
      <c r="B165">
        <v>1538.5696940836</v>
      </c>
      <c r="C165">
        <v>1546.1369198427</v>
      </c>
      <c r="D165">
        <v>1554.7788032185</v>
      </c>
      <c r="E165">
        <v>1561.9104322408</v>
      </c>
      <c r="F165">
        <v>1538.5313675658</v>
      </c>
      <c r="G165">
        <v>1546.7418479885</v>
      </c>
      <c r="H165">
        <v>1554.9875062376</v>
      </c>
      <c r="I165">
        <v>1561.9582696407</v>
      </c>
      <c r="J165">
        <v>1538.4450942364</v>
      </c>
      <c r="K165">
        <v>1546.7737710267</v>
      </c>
      <c r="L165">
        <v>1554.8549208589</v>
      </c>
      <c r="M165">
        <v>1561.9437799696</v>
      </c>
    </row>
    <row r="166" spans="1:13">
      <c r="A166" t="s">
        <v>3683</v>
      </c>
      <c r="B166">
        <v>1538.5696940836</v>
      </c>
      <c r="C166">
        <v>1546.1388647168</v>
      </c>
      <c r="D166">
        <v>1554.7807698944</v>
      </c>
      <c r="E166">
        <v>1561.9157928484</v>
      </c>
      <c r="F166">
        <v>1538.5319454896</v>
      </c>
      <c r="G166">
        <v>1546.7441825229</v>
      </c>
      <c r="H166">
        <v>1554.9855390386</v>
      </c>
      <c r="I166">
        <v>1561.9608501807</v>
      </c>
      <c r="J166">
        <v>1538.4458640878</v>
      </c>
      <c r="K166">
        <v>1546.774743313</v>
      </c>
      <c r="L166">
        <v>1554.8541344974</v>
      </c>
      <c r="M166">
        <v>1561.9471540134</v>
      </c>
    </row>
    <row r="167" spans="1:13">
      <c r="A167" t="s">
        <v>3684</v>
      </c>
      <c r="B167">
        <v>1538.5695020604</v>
      </c>
      <c r="C167">
        <v>1546.1378913286</v>
      </c>
      <c r="D167">
        <v>1554.7789993091</v>
      </c>
      <c r="E167">
        <v>1561.925319028</v>
      </c>
      <c r="F167">
        <v>1538.5292497702</v>
      </c>
      <c r="G167">
        <v>1546.7449626053</v>
      </c>
      <c r="H167">
        <v>1554.9869158851</v>
      </c>
      <c r="I167">
        <v>1561.9598567688</v>
      </c>
      <c r="J167">
        <v>1538.4443225035</v>
      </c>
      <c r="K167">
        <v>1546.7759115803</v>
      </c>
      <c r="L167">
        <v>1554.8517734951</v>
      </c>
      <c r="M167">
        <v>1561.9473519163</v>
      </c>
    </row>
    <row r="168" spans="1:13">
      <c r="A168" t="s">
        <v>3685</v>
      </c>
      <c r="B168">
        <v>1538.5698861069</v>
      </c>
      <c r="C168">
        <v>1546.135946457</v>
      </c>
      <c r="D168">
        <v>1554.7799836079</v>
      </c>
      <c r="E168">
        <v>1561.9269080294</v>
      </c>
      <c r="F168">
        <v>1538.5300197059</v>
      </c>
      <c r="G168">
        <v>1546.7437943847</v>
      </c>
      <c r="H168">
        <v>1554.986719742</v>
      </c>
      <c r="I168">
        <v>1561.9685918521</v>
      </c>
      <c r="J168">
        <v>1538.4452862286</v>
      </c>
      <c r="K168">
        <v>1546.7751333695</v>
      </c>
      <c r="L168">
        <v>1554.8541344974</v>
      </c>
      <c r="M168">
        <v>1561.9509258196</v>
      </c>
    </row>
    <row r="169" spans="1:13">
      <c r="A169" t="s">
        <v>3686</v>
      </c>
      <c r="B169">
        <v>1538.5706579659</v>
      </c>
      <c r="C169">
        <v>1546.1373076765</v>
      </c>
      <c r="D169">
        <v>1554.7788032185</v>
      </c>
      <c r="E169">
        <v>1561.9384191699</v>
      </c>
      <c r="F169">
        <v>1538.5317534758</v>
      </c>
      <c r="G169">
        <v>1546.7410679093</v>
      </c>
      <c r="H169">
        <v>1554.986325533</v>
      </c>
      <c r="I169">
        <v>1561.9721639122</v>
      </c>
      <c r="J169">
        <v>1538.447403793</v>
      </c>
      <c r="K169">
        <v>1546.7745492362</v>
      </c>
      <c r="L169">
        <v>1554.8547247491</v>
      </c>
      <c r="M169">
        <v>1561.9515214717</v>
      </c>
    </row>
    <row r="170" spans="1:13">
      <c r="A170" t="s">
        <v>3687</v>
      </c>
      <c r="B170">
        <v>1538.5696940836</v>
      </c>
      <c r="C170">
        <v>1546.1388647168</v>
      </c>
      <c r="D170">
        <v>1554.7789993091</v>
      </c>
      <c r="E170">
        <v>1561.9358387039</v>
      </c>
      <c r="F170">
        <v>1538.5319454896</v>
      </c>
      <c r="G170">
        <v>1546.7410679093</v>
      </c>
      <c r="H170">
        <v>1554.9869158851</v>
      </c>
      <c r="I170">
        <v>1561.9658133787</v>
      </c>
      <c r="J170">
        <v>1538.4462480727</v>
      </c>
      <c r="K170">
        <v>1546.7729909153</v>
      </c>
      <c r="L170">
        <v>1554.8531501047</v>
      </c>
      <c r="M170">
        <v>1561.9493367694</v>
      </c>
    </row>
    <row r="171" spans="1:13">
      <c r="A171" t="s">
        <v>3688</v>
      </c>
      <c r="B171">
        <v>1538.5706579659</v>
      </c>
      <c r="C171">
        <v>1546.1382810639</v>
      </c>
      <c r="D171">
        <v>1554.779393413</v>
      </c>
      <c r="E171">
        <v>1561.9423888356</v>
      </c>
      <c r="F171">
        <v>1538.5317534758</v>
      </c>
      <c r="G171">
        <v>1546.7453507441</v>
      </c>
      <c r="H171">
        <v>1554.986719742</v>
      </c>
      <c r="I171">
        <v>1561.9727595806</v>
      </c>
      <c r="J171">
        <v>1538.4468259326</v>
      </c>
      <c r="K171">
        <v>1546.7761056575</v>
      </c>
      <c r="L171">
        <v>1554.8551169687</v>
      </c>
      <c r="M171">
        <v>1561.9546957038</v>
      </c>
    </row>
    <row r="172" spans="1:13">
      <c r="A172" t="s">
        <v>3689</v>
      </c>
      <c r="B172">
        <v>1538.5708499894</v>
      </c>
      <c r="C172">
        <v>1546.1363361914</v>
      </c>
      <c r="D172">
        <v>1554.7823443922</v>
      </c>
      <c r="E172">
        <v>1561.9354429039</v>
      </c>
      <c r="F172">
        <v>1538.5309835384</v>
      </c>
      <c r="G172">
        <v>1546.7430143035</v>
      </c>
      <c r="H172">
        <v>1554.9869158851</v>
      </c>
      <c r="I172">
        <v>1561.9628350681</v>
      </c>
      <c r="J172">
        <v>1538.4472118003</v>
      </c>
      <c r="K172">
        <v>1546.7757175032</v>
      </c>
      <c r="L172">
        <v>1554.854330607</v>
      </c>
      <c r="M172">
        <v>1561.9517193758</v>
      </c>
    </row>
    <row r="173" spans="1:13">
      <c r="A173" t="s">
        <v>3690</v>
      </c>
      <c r="B173">
        <v>1538.5708499894</v>
      </c>
      <c r="C173">
        <v>1546.136725926</v>
      </c>
      <c r="D173">
        <v>1554.7791973223</v>
      </c>
      <c r="E173">
        <v>1561.9324647091</v>
      </c>
      <c r="F173">
        <v>1538.5317534758</v>
      </c>
      <c r="G173">
        <v>1546.746518967</v>
      </c>
      <c r="H173">
        <v>1554.9877023808</v>
      </c>
      <c r="I173">
        <v>1561.9767294209</v>
      </c>
      <c r="J173">
        <v>1538.4464419475</v>
      </c>
      <c r="K173">
        <v>1546.7774680044</v>
      </c>
      <c r="L173">
        <v>1554.854330607</v>
      </c>
      <c r="M173">
        <v>1561.9533064906</v>
      </c>
    </row>
    <row r="174" spans="1:13">
      <c r="A174" t="s">
        <v>3691</v>
      </c>
      <c r="B174">
        <v>1538.5720058969</v>
      </c>
      <c r="C174">
        <v>1546.1373076765</v>
      </c>
      <c r="D174">
        <v>1554.7803757898</v>
      </c>
      <c r="E174">
        <v>1561.9312734343</v>
      </c>
      <c r="F174">
        <v>1538.5329093246</v>
      </c>
      <c r="G174">
        <v>1546.7426261659</v>
      </c>
      <c r="H174">
        <v>1554.9845544795</v>
      </c>
      <c r="I174">
        <v>1561.9741488284</v>
      </c>
      <c r="J174">
        <v>1538.4472118003</v>
      </c>
      <c r="K174">
        <v>1546.7745492362</v>
      </c>
      <c r="L174">
        <v>1554.8537403556</v>
      </c>
      <c r="M174">
        <v>1561.9533064906</v>
      </c>
    </row>
    <row r="175" spans="1:13">
      <c r="A175" t="s">
        <v>3692</v>
      </c>
      <c r="B175">
        <v>1538.5685381796</v>
      </c>
      <c r="C175">
        <v>1546.1375034945</v>
      </c>
      <c r="D175">
        <v>1554.7801796989</v>
      </c>
      <c r="E175">
        <v>1561.9409996444</v>
      </c>
      <c r="F175">
        <v>1538.5300197059</v>
      </c>
      <c r="G175">
        <v>1546.7420420571</v>
      </c>
      <c r="H175">
        <v>1554.9859313242</v>
      </c>
      <c r="I175">
        <v>1561.9644222055</v>
      </c>
      <c r="J175">
        <v>1538.4433606618</v>
      </c>
      <c r="K175">
        <v>1546.77415918</v>
      </c>
      <c r="L175">
        <v>1554.8553150012</v>
      </c>
      <c r="M175">
        <v>1561.950130324</v>
      </c>
    </row>
    <row r="176" spans="1:13">
      <c r="A176" t="s">
        <v>3693</v>
      </c>
      <c r="B176">
        <v>1538.5687320852</v>
      </c>
      <c r="C176">
        <v>1546.1365301081</v>
      </c>
      <c r="D176">
        <v>1554.7809659855</v>
      </c>
      <c r="E176">
        <v>1561.9324647091</v>
      </c>
      <c r="F176">
        <v>1538.5288638614</v>
      </c>
      <c r="G176">
        <v>1546.7422361258</v>
      </c>
      <c r="H176">
        <v>1554.9861293901</v>
      </c>
      <c r="I176">
        <v>1561.9703788503</v>
      </c>
      <c r="J176">
        <v>1538.4454782209</v>
      </c>
      <c r="K176">
        <v>1546.774743313</v>
      </c>
      <c r="L176">
        <v>1554.8531501047</v>
      </c>
      <c r="M176">
        <v>1561.9513216275</v>
      </c>
    </row>
    <row r="177" spans="1:13">
      <c r="A177" t="s">
        <v>3694</v>
      </c>
      <c r="B177">
        <v>1538.5720058969</v>
      </c>
      <c r="C177">
        <v>1546.1378913286</v>
      </c>
      <c r="D177">
        <v>1554.7772306503</v>
      </c>
      <c r="E177">
        <v>1561.9306777977</v>
      </c>
      <c r="F177">
        <v>1538.5336792639</v>
      </c>
      <c r="G177">
        <v>1546.743598413</v>
      </c>
      <c r="H177">
        <v>1554.9859313242</v>
      </c>
      <c r="I177">
        <v>1561.9592611103</v>
      </c>
      <c r="J177">
        <v>1538.4472118003</v>
      </c>
      <c r="K177">
        <v>1546.7749392926</v>
      </c>
      <c r="L177">
        <v>1554.8527578861</v>
      </c>
      <c r="M177">
        <v>1561.9521151841</v>
      </c>
    </row>
    <row r="178" spans="1:13">
      <c r="A178" t="s">
        <v>3695</v>
      </c>
      <c r="B178">
        <v>1538.5708499894</v>
      </c>
      <c r="C178">
        <v>1546.136725926</v>
      </c>
      <c r="D178">
        <v>1554.7799836079</v>
      </c>
      <c r="E178">
        <v>1561.9290907288</v>
      </c>
      <c r="F178">
        <v>1538.5323314</v>
      </c>
      <c r="G178">
        <v>1546.7420420571</v>
      </c>
      <c r="H178">
        <v>1554.9855390386</v>
      </c>
      <c r="I178">
        <v>1561.9709725769</v>
      </c>
      <c r="J178">
        <v>1538.4464419475</v>
      </c>
      <c r="K178">
        <v>1546.7755215234</v>
      </c>
      <c r="L178">
        <v>1554.8553150012</v>
      </c>
      <c r="M178">
        <v>1561.9513216275</v>
      </c>
    </row>
    <row r="179" spans="1:13">
      <c r="A179" t="s">
        <v>3696</v>
      </c>
      <c r="B179">
        <v>1538.5698861069</v>
      </c>
      <c r="C179">
        <v>1546.1382810639</v>
      </c>
      <c r="D179">
        <v>1554.778016934</v>
      </c>
      <c r="E179">
        <v>1561.9191667712</v>
      </c>
      <c r="F179">
        <v>1538.5290577571</v>
      </c>
      <c r="G179">
        <v>1546.7449626053</v>
      </c>
      <c r="H179">
        <v>1554.9869158851</v>
      </c>
      <c r="I179">
        <v>1561.9608501807</v>
      </c>
      <c r="J179">
        <v>1538.4441305115</v>
      </c>
      <c r="K179">
        <v>1546.7757175032</v>
      </c>
      <c r="L179">
        <v>1554.8519715268</v>
      </c>
      <c r="M179">
        <v>1561.9503301679</v>
      </c>
    </row>
    <row r="180" spans="1:13">
      <c r="A180" t="s">
        <v>3697</v>
      </c>
      <c r="B180">
        <v>1538.5704640598</v>
      </c>
      <c r="C180">
        <v>1546.13516889</v>
      </c>
      <c r="D180">
        <v>1554.7795895038</v>
      </c>
      <c r="E180">
        <v>1561.9239298671</v>
      </c>
      <c r="F180">
        <v>1538.532715428</v>
      </c>
      <c r="G180">
        <v>1546.7408738409</v>
      </c>
      <c r="H180">
        <v>1554.9861293901</v>
      </c>
      <c r="I180">
        <v>1561.9709725769</v>
      </c>
      <c r="J180">
        <v>1538.4470198076</v>
      </c>
      <c r="K180">
        <v>1546.774743313</v>
      </c>
      <c r="L180">
        <v>1554.852363745</v>
      </c>
      <c r="M180">
        <v>1561.9493367694</v>
      </c>
    </row>
    <row r="181" spans="1:13">
      <c r="A181" t="s">
        <v>3698</v>
      </c>
      <c r="B181">
        <v>1538.5689241083</v>
      </c>
      <c r="C181">
        <v>1546.136725926</v>
      </c>
      <c r="D181">
        <v>1554.7809659855</v>
      </c>
      <c r="E181">
        <v>1561.9167842641</v>
      </c>
      <c r="F181">
        <v>1538.5311755521</v>
      </c>
      <c r="G181">
        <v>1546.7441825229</v>
      </c>
      <c r="H181">
        <v>1554.9869158851</v>
      </c>
      <c r="I181">
        <v>1561.9592611103</v>
      </c>
      <c r="J181">
        <v>1538.444900362</v>
      </c>
      <c r="K181">
        <v>1546.7761056575</v>
      </c>
      <c r="L181">
        <v>1554.8537403556</v>
      </c>
      <c r="M181">
        <v>1561.9481454689</v>
      </c>
    </row>
    <row r="182" spans="1:13">
      <c r="A182" t="s">
        <v>3699</v>
      </c>
      <c r="B182">
        <v>1538.5696940836</v>
      </c>
      <c r="C182">
        <v>1546.1363361914</v>
      </c>
      <c r="D182">
        <v>1554.779787517</v>
      </c>
      <c r="E182">
        <v>1561.9104322408</v>
      </c>
      <c r="F182">
        <v>1538.5305976288</v>
      </c>
      <c r="G182">
        <v>1546.7441825229</v>
      </c>
      <c r="H182">
        <v>1554.9851448302</v>
      </c>
      <c r="I182">
        <v>1561.9608501807</v>
      </c>
      <c r="J182">
        <v>1538.44663394</v>
      </c>
      <c r="K182">
        <v>1546.77415918</v>
      </c>
      <c r="L182">
        <v>1554.8535442462</v>
      </c>
      <c r="M182">
        <v>1561.9451691658</v>
      </c>
    </row>
    <row r="183" spans="1:13">
      <c r="A183" t="s">
        <v>3700</v>
      </c>
      <c r="B183">
        <v>1538.5696940836</v>
      </c>
      <c r="C183">
        <v>1546.1390586341</v>
      </c>
      <c r="D183">
        <v>1554.7766404575</v>
      </c>
      <c r="E183">
        <v>1561.9187690395</v>
      </c>
      <c r="F183">
        <v>1538.5307896423</v>
      </c>
      <c r="G183">
        <v>1546.743598413</v>
      </c>
      <c r="H183">
        <v>1554.9869158851</v>
      </c>
      <c r="I183">
        <v>1561.9644222055</v>
      </c>
      <c r="J183">
        <v>1538.4462480727</v>
      </c>
      <c r="K183">
        <v>1546.7749392926</v>
      </c>
      <c r="L183">
        <v>1554.8525598542</v>
      </c>
      <c r="M183">
        <v>1561.9461606189</v>
      </c>
    </row>
    <row r="184" spans="1:13">
      <c r="A184" t="s">
        <v>3701</v>
      </c>
      <c r="B184">
        <v>1538.5696940836</v>
      </c>
      <c r="C184">
        <v>1546.1384749811</v>
      </c>
      <c r="D184">
        <v>1554.7803757898</v>
      </c>
      <c r="E184">
        <v>1561.9318690715</v>
      </c>
      <c r="F184">
        <v>1538.532523414</v>
      </c>
      <c r="G184">
        <v>1546.7426261659</v>
      </c>
      <c r="H184">
        <v>1554.986325533</v>
      </c>
      <c r="I184">
        <v>1561.9793100219</v>
      </c>
      <c r="J184">
        <v>1538.444900362</v>
      </c>
      <c r="K184">
        <v>1546.7753274464</v>
      </c>
      <c r="L184">
        <v>1554.8529539954</v>
      </c>
      <c r="M184">
        <v>1561.9487411189</v>
      </c>
    </row>
    <row r="185" spans="1:13">
      <c r="A185" t="s">
        <v>3702</v>
      </c>
      <c r="B185">
        <v>1538.5696940836</v>
      </c>
      <c r="C185">
        <v>1546.1365301081</v>
      </c>
      <c r="D185">
        <v>1554.7770326377</v>
      </c>
      <c r="E185">
        <v>1561.9175777857</v>
      </c>
      <c r="F185">
        <v>1538.5311755521</v>
      </c>
      <c r="G185">
        <v>1546.7430143035</v>
      </c>
      <c r="H185">
        <v>1554.9875062376</v>
      </c>
      <c r="I185">
        <v>1561.9584675465</v>
      </c>
      <c r="J185">
        <v>1538.4468259326</v>
      </c>
      <c r="K185">
        <v>1546.77415918</v>
      </c>
      <c r="L185">
        <v>1554.8531501047</v>
      </c>
      <c r="M185">
        <v>1561.950130324</v>
      </c>
    </row>
    <row r="186" spans="1:13">
      <c r="A186" t="s">
        <v>3703</v>
      </c>
      <c r="B186">
        <v>1538.571042013</v>
      </c>
      <c r="C186">
        <v>1546.1371137596</v>
      </c>
      <c r="D186">
        <v>1554.7809659855</v>
      </c>
      <c r="E186">
        <v>1561.9386190108</v>
      </c>
      <c r="F186">
        <v>1538.5311755521</v>
      </c>
      <c r="G186">
        <v>1546.7414579488</v>
      </c>
      <c r="H186">
        <v>1554.9861293901</v>
      </c>
      <c r="I186">
        <v>1561.98050137</v>
      </c>
      <c r="J186">
        <v>1538.44663394</v>
      </c>
      <c r="K186">
        <v>1546.774743313</v>
      </c>
      <c r="L186">
        <v>1554.8531501047</v>
      </c>
      <c r="M186">
        <v>1561.9523150285</v>
      </c>
    </row>
    <row r="187" spans="1:13">
      <c r="A187" t="s">
        <v>3704</v>
      </c>
      <c r="B187">
        <v>1538.5700800129</v>
      </c>
      <c r="C187">
        <v>1546.135946457</v>
      </c>
      <c r="D187">
        <v>1554.7772306503</v>
      </c>
      <c r="E187">
        <v>1561.9398102968</v>
      </c>
      <c r="F187">
        <v>1538.5323314</v>
      </c>
      <c r="G187">
        <v>1546.7414579488</v>
      </c>
      <c r="H187">
        <v>1554.9869158851</v>
      </c>
      <c r="I187">
        <v>1561.9761337495</v>
      </c>
      <c r="J187">
        <v>1538.4439385196</v>
      </c>
      <c r="K187">
        <v>1546.7727968389</v>
      </c>
      <c r="L187">
        <v>1554.8539383878</v>
      </c>
      <c r="M187">
        <v>1561.950130324</v>
      </c>
    </row>
    <row r="188" spans="1:13">
      <c r="A188" t="s">
        <v>3705</v>
      </c>
      <c r="B188">
        <v>1538.5716199667</v>
      </c>
      <c r="C188">
        <v>1546.1380871468</v>
      </c>
      <c r="D188">
        <v>1554.7815561817</v>
      </c>
      <c r="E188">
        <v>1561.9237319701</v>
      </c>
      <c r="F188">
        <v>1538.534449204</v>
      </c>
      <c r="G188">
        <v>1546.7414579488</v>
      </c>
      <c r="H188">
        <v>1554.9835718446</v>
      </c>
      <c r="I188">
        <v>1561.9745465883</v>
      </c>
      <c r="J188">
        <v>1538.4472118003</v>
      </c>
      <c r="K188">
        <v>1546.774743313</v>
      </c>
      <c r="L188">
        <v>1554.852363745</v>
      </c>
      <c r="M188">
        <v>1561.9503301679</v>
      </c>
    </row>
    <row r="189" spans="1:13">
      <c r="A189" t="s">
        <v>3706</v>
      </c>
      <c r="B189">
        <v>1538.5687320852</v>
      </c>
      <c r="C189">
        <v>1546.1371137596</v>
      </c>
      <c r="D189">
        <v>1554.7768365476</v>
      </c>
      <c r="E189">
        <v>1561.9201581913</v>
      </c>
      <c r="F189">
        <v>1538.5302136018</v>
      </c>
      <c r="G189">
        <v>1546.7422361258</v>
      </c>
      <c r="H189">
        <v>1554.9869158851</v>
      </c>
      <c r="I189">
        <v>1561.9658133787</v>
      </c>
      <c r="J189">
        <v>1538.4450942364</v>
      </c>
      <c r="K189">
        <v>1546.774743313</v>
      </c>
      <c r="L189">
        <v>1554.8521676359</v>
      </c>
      <c r="M189">
        <v>1561.9507259755</v>
      </c>
    </row>
    <row r="190" spans="1:13">
      <c r="A190" t="s">
        <v>3707</v>
      </c>
      <c r="B190">
        <v>1538.5696940836</v>
      </c>
      <c r="C190">
        <v>1546.1376974115</v>
      </c>
      <c r="D190">
        <v>1554.7766404575</v>
      </c>
      <c r="E190">
        <v>1561.9273038251</v>
      </c>
      <c r="F190">
        <v>1538.532715428</v>
      </c>
      <c r="G190">
        <v>1546.7400956653</v>
      </c>
      <c r="H190">
        <v>1554.9853409729</v>
      </c>
      <c r="I190">
        <v>1561.9539021446</v>
      </c>
      <c r="J190">
        <v>1538.4472118003</v>
      </c>
      <c r="K190">
        <v>1546.7735750474</v>
      </c>
      <c r="L190">
        <v>1554.8519715268</v>
      </c>
      <c r="M190">
        <v>1561.9493367694</v>
      </c>
    </row>
    <row r="191" spans="1:13">
      <c r="A191" t="s">
        <v>3708</v>
      </c>
      <c r="B191">
        <v>1538.5698861069</v>
      </c>
      <c r="C191">
        <v>1546.1365301081</v>
      </c>
      <c r="D191">
        <v>1554.7803757898</v>
      </c>
      <c r="E191">
        <v>1561.9207538199</v>
      </c>
      <c r="F191">
        <v>1538.531561462</v>
      </c>
      <c r="G191">
        <v>1546.7432102751</v>
      </c>
      <c r="H191">
        <v>1554.9888830875</v>
      </c>
      <c r="I191">
        <v>1561.9539021446</v>
      </c>
      <c r="J191">
        <v>1538.4454782209</v>
      </c>
      <c r="K191">
        <v>1546.7745492362</v>
      </c>
      <c r="L191">
        <v>1554.8549208589</v>
      </c>
      <c r="M191">
        <v>1561.9447714209</v>
      </c>
    </row>
    <row r="192" spans="1:13">
      <c r="A192" t="s">
        <v>3709</v>
      </c>
      <c r="B192">
        <v>1538.5700800129</v>
      </c>
      <c r="C192">
        <v>1546.136725926</v>
      </c>
      <c r="D192">
        <v>1554.7788032185</v>
      </c>
      <c r="E192">
        <v>1561.9247233959</v>
      </c>
      <c r="F192">
        <v>1538.5317534758</v>
      </c>
      <c r="G192">
        <v>1546.7406797726</v>
      </c>
      <c r="H192">
        <v>1554.9855390386</v>
      </c>
      <c r="I192">
        <v>1561.97295749</v>
      </c>
      <c r="J192">
        <v>1538.4472118003</v>
      </c>
      <c r="K192">
        <v>1546.7727968389</v>
      </c>
      <c r="L192">
        <v>1554.8529539954</v>
      </c>
      <c r="M192">
        <v>1561.950130324</v>
      </c>
    </row>
    <row r="193" spans="1:13">
      <c r="A193" t="s">
        <v>3710</v>
      </c>
      <c r="B193">
        <v>1538.5716199667</v>
      </c>
      <c r="C193">
        <v>1546.1376974115</v>
      </c>
      <c r="D193">
        <v>1554.7778208436</v>
      </c>
      <c r="E193">
        <v>1561.9243276015</v>
      </c>
      <c r="F193">
        <v>1538.5317534758</v>
      </c>
      <c r="G193">
        <v>1546.7426261659</v>
      </c>
      <c r="H193">
        <v>1554.9877023808</v>
      </c>
      <c r="I193">
        <v>1561.9739509186</v>
      </c>
      <c r="J193">
        <v>1538.4462480727</v>
      </c>
      <c r="K193">
        <v>1546.774743313</v>
      </c>
      <c r="L193">
        <v>1554.854330607</v>
      </c>
      <c r="M193">
        <v>1561.9483453123</v>
      </c>
    </row>
    <row r="194" spans="1:13">
      <c r="A194" t="s">
        <v>3711</v>
      </c>
      <c r="B194">
        <v>1538.5693081546</v>
      </c>
      <c r="C194">
        <v>1546.135946457</v>
      </c>
      <c r="D194">
        <v>1554.7795895038</v>
      </c>
      <c r="E194">
        <v>1561.9255188656</v>
      </c>
      <c r="F194">
        <v>1538.5302136018</v>
      </c>
      <c r="G194">
        <v>1546.7428202347</v>
      </c>
      <c r="H194">
        <v>1554.9880965905</v>
      </c>
      <c r="I194">
        <v>1561.9628350681</v>
      </c>
      <c r="J194">
        <v>1538.4456720955</v>
      </c>
      <c r="K194">
        <v>1546.774743313</v>
      </c>
      <c r="L194">
        <v>1554.854330607</v>
      </c>
      <c r="M194">
        <v>1561.9457648136</v>
      </c>
    </row>
    <row r="195" spans="1:13">
      <c r="A195" t="s">
        <v>3712</v>
      </c>
      <c r="B195">
        <v>1538.5708499894</v>
      </c>
      <c r="C195">
        <v>1546.1371137596</v>
      </c>
      <c r="D195">
        <v>1554.7795895038</v>
      </c>
      <c r="E195">
        <v>1561.9306777977</v>
      </c>
      <c r="F195">
        <v>1538.5319454896</v>
      </c>
      <c r="G195">
        <v>1546.7414579488</v>
      </c>
      <c r="H195">
        <v>1554.9857351814</v>
      </c>
      <c r="I195">
        <v>1561.973553159</v>
      </c>
      <c r="J195">
        <v>1538.4468259326</v>
      </c>
      <c r="K195">
        <v>1546.7735750474</v>
      </c>
      <c r="L195">
        <v>1554.8535442462</v>
      </c>
      <c r="M195">
        <v>1561.9521151841</v>
      </c>
    </row>
    <row r="196" spans="1:13">
      <c r="A196" t="s">
        <v>3713</v>
      </c>
      <c r="B196">
        <v>1538.5685381796</v>
      </c>
      <c r="C196">
        <v>1546.1375034945</v>
      </c>
      <c r="D196">
        <v>1554.7791973223</v>
      </c>
      <c r="E196">
        <v>1561.9118213777</v>
      </c>
      <c r="F196">
        <v>1538.5294417834</v>
      </c>
      <c r="G196">
        <v>1546.7428202347</v>
      </c>
      <c r="H196">
        <v>1554.984358337</v>
      </c>
      <c r="I196">
        <v>1561.9675984303</v>
      </c>
      <c r="J196">
        <v>1538.4452862286</v>
      </c>
      <c r="K196">
        <v>1546.774743313</v>
      </c>
      <c r="L196">
        <v>1554.8519715268</v>
      </c>
      <c r="M196">
        <v>1561.9461606189</v>
      </c>
    </row>
    <row r="197" spans="1:13">
      <c r="A197" t="s">
        <v>3714</v>
      </c>
      <c r="B197">
        <v>1538.5700800129</v>
      </c>
      <c r="C197">
        <v>1546.1371137596</v>
      </c>
      <c r="D197">
        <v>1554.7784091149</v>
      </c>
      <c r="E197">
        <v>1561.9370299857</v>
      </c>
      <c r="F197">
        <v>1538.5302136018</v>
      </c>
      <c r="G197">
        <v>1546.7430143035</v>
      </c>
      <c r="H197">
        <v>1554.9880965905</v>
      </c>
      <c r="I197">
        <v>1561.9721639122</v>
      </c>
      <c r="J197">
        <v>1538.4468259326</v>
      </c>
      <c r="K197">
        <v>1546.7743551594</v>
      </c>
      <c r="L197">
        <v>1554.8531501047</v>
      </c>
      <c r="M197">
        <v>1561.9546957038</v>
      </c>
    </row>
    <row r="198" spans="1:13">
      <c r="A198" t="s">
        <v>3715</v>
      </c>
      <c r="B198">
        <v>1538.5708499894</v>
      </c>
      <c r="C198">
        <v>1546.1357525405</v>
      </c>
      <c r="D198">
        <v>1554.779393413</v>
      </c>
      <c r="E198">
        <v>1561.9199602952</v>
      </c>
      <c r="F198">
        <v>1538.5338712782</v>
      </c>
      <c r="G198">
        <v>1546.743404344</v>
      </c>
      <c r="H198">
        <v>1554.984752545</v>
      </c>
      <c r="I198">
        <v>1561.9584675465</v>
      </c>
      <c r="J198">
        <v>1538.4462480727</v>
      </c>
      <c r="K198">
        <v>1546.774743313</v>
      </c>
      <c r="L198">
        <v>1554.8521676359</v>
      </c>
      <c r="M198">
        <v>1561.9467562674</v>
      </c>
    </row>
    <row r="199" spans="1:13">
      <c r="A199" t="s">
        <v>3716</v>
      </c>
      <c r="B199">
        <v>1538.5689241083</v>
      </c>
      <c r="C199">
        <v>1546.1369198427</v>
      </c>
      <c r="D199">
        <v>1554.7811639992</v>
      </c>
      <c r="E199">
        <v>1561.9173798902</v>
      </c>
      <c r="F199">
        <v>1538.5305976288</v>
      </c>
      <c r="G199">
        <v>1546.7437943847</v>
      </c>
      <c r="H199">
        <v>1554.9859313242</v>
      </c>
      <c r="I199">
        <v>1561.9546957038</v>
      </c>
      <c r="J199">
        <v>1538.4456720955</v>
      </c>
      <c r="K199">
        <v>1546.7763016374</v>
      </c>
      <c r="L199">
        <v>1554.8547247491</v>
      </c>
      <c r="M199">
        <v>1561.9455649708</v>
      </c>
    </row>
    <row r="200" spans="1:13">
      <c r="A200" t="s">
        <v>3717</v>
      </c>
      <c r="B200">
        <v>1538.5718119905</v>
      </c>
      <c r="C200">
        <v>1546.1376974115</v>
      </c>
      <c r="D200">
        <v>1554.779393413</v>
      </c>
      <c r="E200">
        <v>1561.934053725</v>
      </c>
      <c r="F200">
        <v>1538.531561462</v>
      </c>
      <c r="G200">
        <v>1546.7416520173</v>
      </c>
      <c r="H200">
        <v>1554.9859313242</v>
      </c>
      <c r="I200">
        <v>1561.9765315105</v>
      </c>
      <c r="J200">
        <v>1538.447403793</v>
      </c>
      <c r="K200">
        <v>1546.7743551594</v>
      </c>
      <c r="L200">
        <v>1554.8525598542</v>
      </c>
      <c r="M200">
        <v>1561.9523150285</v>
      </c>
    </row>
    <row r="201" spans="1:13">
      <c r="A201" t="s">
        <v>3718</v>
      </c>
      <c r="B201">
        <v>1538.5696940836</v>
      </c>
      <c r="C201">
        <v>1546.1365301081</v>
      </c>
      <c r="D201">
        <v>1554.7782130244</v>
      </c>
      <c r="E201">
        <v>1561.9120212119</v>
      </c>
      <c r="F201">
        <v>1538.5311755521</v>
      </c>
      <c r="G201">
        <v>1546.7430143035</v>
      </c>
      <c r="H201">
        <v>1554.9873100943</v>
      </c>
      <c r="I201">
        <v>1561.9701790012</v>
      </c>
      <c r="J201">
        <v>1538.4456720955</v>
      </c>
      <c r="K201">
        <v>1546.7757175032</v>
      </c>
      <c r="L201">
        <v>1554.8531501047</v>
      </c>
      <c r="M201">
        <v>1561.9449693232</v>
      </c>
    </row>
    <row r="202" spans="1:13">
      <c r="A202" t="s">
        <v>3719</v>
      </c>
      <c r="B202">
        <v>1538.5708499894</v>
      </c>
      <c r="C202">
        <v>1546.1382810639</v>
      </c>
      <c r="D202">
        <v>1554.7791973223</v>
      </c>
      <c r="E202">
        <v>1561.9259146606</v>
      </c>
      <c r="F202">
        <v>1538.532523414</v>
      </c>
      <c r="G202">
        <v>1546.7424320971</v>
      </c>
      <c r="H202">
        <v>1554.9869158851</v>
      </c>
      <c r="I202">
        <v>1561.9670027659</v>
      </c>
      <c r="J202">
        <v>1538.4462480727</v>
      </c>
      <c r="K202">
        <v>1546.7757175032</v>
      </c>
      <c r="L202">
        <v>1554.8539383878</v>
      </c>
      <c r="M202">
        <v>1561.9475498193</v>
      </c>
    </row>
    <row r="203" spans="1:13">
      <c r="A203" t="s">
        <v>3720</v>
      </c>
      <c r="B203">
        <v>1538.5702720363</v>
      </c>
      <c r="C203">
        <v>1546.1375034945</v>
      </c>
      <c r="D203">
        <v>1554.7803757898</v>
      </c>
      <c r="E203">
        <v>1561.9278994592</v>
      </c>
      <c r="F203">
        <v>1538.5317534758</v>
      </c>
      <c r="G203">
        <v>1546.743598413</v>
      </c>
      <c r="H203">
        <v>1554.9869158851</v>
      </c>
      <c r="I203">
        <v>1561.9675984303</v>
      </c>
      <c r="J203">
        <v>1538.4454782209</v>
      </c>
      <c r="K203">
        <v>1546.7755215234</v>
      </c>
      <c r="L203">
        <v>1554.852363745</v>
      </c>
      <c r="M203">
        <v>1561.9493367694</v>
      </c>
    </row>
    <row r="204" spans="1:13">
      <c r="A204" t="s">
        <v>3721</v>
      </c>
      <c r="B204">
        <v>1538.5702720363</v>
      </c>
      <c r="C204">
        <v>1546.1373076765</v>
      </c>
      <c r="D204">
        <v>1554.7786071279</v>
      </c>
      <c r="E204">
        <v>1561.9243276015</v>
      </c>
      <c r="F204">
        <v>1538.5323314</v>
      </c>
      <c r="G204">
        <v>1546.7408738409</v>
      </c>
      <c r="H204">
        <v>1554.986719742</v>
      </c>
      <c r="I204">
        <v>1561.9765315105</v>
      </c>
      <c r="J204">
        <v>1538.4454782209</v>
      </c>
      <c r="K204">
        <v>1546.7729909153</v>
      </c>
      <c r="L204">
        <v>1554.8527578861</v>
      </c>
      <c r="M204">
        <v>1561.9497345167</v>
      </c>
    </row>
    <row r="205" spans="1:13">
      <c r="A205" t="s">
        <v>3722</v>
      </c>
      <c r="B205">
        <v>1538.571042013</v>
      </c>
      <c r="C205">
        <v>1546.1365301081</v>
      </c>
      <c r="D205">
        <v>1554.7805738033</v>
      </c>
      <c r="E205">
        <v>1561.9151972235</v>
      </c>
      <c r="F205">
        <v>1538.5307896423</v>
      </c>
      <c r="G205">
        <v>1546.7428202347</v>
      </c>
      <c r="H205">
        <v>1554.9849486876</v>
      </c>
      <c r="I205">
        <v>1561.9602545215</v>
      </c>
      <c r="J205">
        <v>1538.4470198076</v>
      </c>
      <c r="K205">
        <v>1546.7755215234</v>
      </c>
      <c r="L205">
        <v>1554.8539383878</v>
      </c>
      <c r="M205">
        <v>1561.9471540134</v>
      </c>
    </row>
    <row r="206" spans="1:13">
      <c r="A206" t="s">
        <v>3723</v>
      </c>
      <c r="B206">
        <v>1538.5700800129</v>
      </c>
      <c r="C206">
        <v>1546.136725926</v>
      </c>
      <c r="D206">
        <v>1554.779393413</v>
      </c>
      <c r="E206">
        <v>1561.934847264</v>
      </c>
      <c r="F206">
        <v>1538.5331013387</v>
      </c>
      <c r="G206">
        <v>1546.7414579488</v>
      </c>
      <c r="H206">
        <v>1554.986719742</v>
      </c>
      <c r="I206">
        <v>1561.9628350681</v>
      </c>
      <c r="J206">
        <v>1538.4468259326</v>
      </c>
      <c r="K206">
        <v>1546.77415918</v>
      </c>
      <c r="L206">
        <v>1554.8529539954</v>
      </c>
      <c r="M206">
        <v>1561.9505280717</v>
      </c>
    </row>
    <row r="207" spans="1:13">
      <c r="A207" t="s">
        <v>3724</v>
      </c>
      <c r="B207">
        <v>1538.5704640598</v>
      </c>
      <c r="C207">
        <v>1546.1361422747</v>
      </c>
      <c r="D207">
        <v>1554.779393413</v>
      </c>
      <c r="E207">
        <v>1561.9318690715</v>
      </c>
      <c r="F207">
        <v>1538.5313675658</v>
      </c>
      <c r="G207">
        <v>1546.7430143035</v>
      </c>
      <c r="H207">
        <v>1554.9859313242</v>
      </c>
      <c r="I207">
        <v>1561.9701790012</v>
      </c>
      <c r="J207">
        <v>1538.4443225035</v>
      </c>
      <c r="K207">
        <v>1546.7757175032</v>
      </c>
      <c r="L207">
        <v>1554.8539383878</v>
      </c>
      <c r="M207">
        <v>1561.9521151841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1538.6457597762</v>
      </c>
      <c r="C2">
        <v>1546.4730678571</v>
      </c>
      <c r="D2">
        <v>1555.0472995381</v>
      </c>
      <c r="E2">
        <v>1562.0704126431</v>
      </c>
      <c r="F2">
        <v>1538.4317923042</v>
      </c>
      <c r="G2">
        <v>1546.4534150304</v>
      </c>
      <c r="H2">
        <v>1554.8016019693</v>
      </c>
      <c r="I2">
        <v>1561.891560789</v>
      </c>
      <c r="J2">
        <v>1538.4215849635</v>
      </c>
      <c r="K2">
        <v>1546.6772106304</v>
      </c>
      <c r="L2">
        <v>1554.7734780311</v>
      </c>
      <c r="M2">
        <v>1561.9012865044</v>
      </c>
    </row>
    <row r="3" spans="1:13">
      <c r="A3" t="s">
        <v>14</v>
      </c>
      <c r="B3">
        <v>1538.6446037579</v>
      </c>
      <c r="C3">
        <v>1546.47209595</v>
      </c>
      <c r="D3">
        <v>1555.0510361711</v>
      </c>
      <c r="E3">
        <v>1562.0761702201</v>
      </c>
      <c r="F3">
        <v>1538.4306366073</v>
      </c>
      <c r="G3">
        <v>1546.4512753692</v>
      </c>
      <c r="H3">
        <v>1554.7996352407</v>
      </c>
      <c r="I3">
        <v>1561.9048601969</v>
      </c>
      <c r="J3">
        <v>1538.4210071226</v>
      </c>
      <c r="K3">
        <v>1546.680909049</v>
      </c>
      <c r="L3">
        <v>1554.7701349086</v>
      </c>
      <c r="M3">
        <v>1561.9062493239</v>
      </c>
    </row>
    <row r="4" spans="1:13">
      <c r="A4" t="s">
        <v>15</v>
      </c>
      <c r="B4">
        <v>1538.6457597762</v>
      </c>
      <c r="C4">
        <v>1546.4732618582</v>
      </c>
      <c r="D4">
        <v>1555.0478899365</v>
      </c>
      <c r="E4">
        <v>1562.0815300248</v>
      </c>
      <c r="F4">
        <v>1538.4310205846</v>
      </c>
      <c r="G4">
        <v>1546.4516652626</v>
      </c>
      <c r="H4">
        <v>1554.800029355</v>
      </c>
      <c r="I4">
        <v>1561.9346338427</v>
      </c>
      <c r="J4">
        <v>1538.420237296</v>
      </c>
      <c r="K4">
        <v>1546.6807149958</v>
      </c>
      <c r="L4">
        <v>1554.7721015626</v>
      </c>
      <c r="M4">
        <v>1561.9046623047</v>
      </c>
    </row>
    <row r="5" spans="1:13">
      <c r="A5" t="s">
        <v>16</v>
      </c>
      <c r="B5">
        <v>1538.6451817668</v>
      </c>
      <c r="C5">
        <v>1546.472873856</v>
      </c>
      <c r="D5">
        <v>1555.0476918549</v>
      </c>
      <c r="E5">
        <v>1562.0825235915</v>
      </c>
      <c r="F5">
        <v>1538.432368271</v>
      </c>
      <c r="G5">
        <v>1546.4520532542</v>
      </c>
      <c r="H5">
        <v>1554.7990450308</v>
      </c>
      <c r="I5">
        <v>1561.8991038827</v>
      </c>
      <c r="J5">
        <v>1538.4208151364</v>
      </c>
      <c r="K5">
        <v>1546.6787687583</v>
      </c>
      <c r="L5">
        <v>1554.7709211851</v>
      </c>
      <c r="M5">
        <v>1561.9036689643</v>
      </c>
    </row>
    <row r="6" spans="1:13">
      <c r="A6" t="s">
        <v>17</v>
      </c>
      <c r="B6">
        <v>1538.646721871</v>
      </c>
      <c r="C6">
        <v>1546.473845764</v>
      </c>
      <c r="D6">
        <v>1555.0472995381</v>
      </c>
      <c r="E6">
        <v>1562.081134151</v>
      </c>
      <c r="F6">
        <v>1538.4310205846</v>
      </c>
      <c r="G6">
        <v>1546.4514693649</v>
      </c>
      <c r="H6">
        <v>1554.8010136805</v>
      </c>
      <c r="I6">
        <v>1561.9116079627</v>
      </c>
      <c r="J6">
        <v>1538.4208151364</v>
      </c>
      <c r="K6">
        <v>1546.6803249869</v>
      </c>
      <c r="L6">
        <v>1554.7722976515</v>
      </c>
      <c r="M6">
        <v>1561.9076384534</v>
      </c>
    </row>
    <row r="7" spans="1:13">
      <c r="A7" t="s">
        <v>18</v>
      </c>
      <c r="B7">
        <v>1538.6461438609</v>
      </c>
      <c r="C7">
        <v>1546.4750135769</v>
      </c>
      <c r="D7">
        <v>1555.0471014567</v>
      </c>
      <c r="E7">
        <v>1562.0638614376</v>
      </c>
      <c r="F7">
        <v>1538.430250748</v>
      </c>
      <c r="G7">
        <v>1546.4555565993</v>
      </c>
      <c r="H7">
        <v>1554.7996352407</v>
      </c>
      <c r="I7">
        <v>1561.9223272907</v>
      </c>
      <c r="J7">
        <v>1538.4192754845</v>
      </c>
      <c r="K7">
        <v>1546.680909049</v>
      </c>
      <c r="L7">
        <v>1554.7721015626</v>
      </c>
      <c r="M7">
        <v>1561.9046623047</v>
      </c>
    </row>
    <row r="8" spans="1:13">
      <c r="A8" t="s">
        <v>19</v>
      </c>
      <c r="B8">
        <v>1538.6459518185</v>
      </c>
      <c r="C8">
        <v>1546.4730678571</v>
      </c>
      <c r="D8">
        <v>1555.0478899365</v>
      </c>
      <c r="E8">
        <v>1562.0674358741</v>
      </c>
      <c r="F8">
        <v>1538.4306366073</v>
      </c>
      <c r="G8">
        <v>1546.45283114</v>
      </c>
      <c r="H8">
        <v>1554.8008156618</v>
      </c>
      <c r="I8">
        <v>1561.918951414</v>
      </c>
      <c r="J8">
        <v>1538.4210071226</v>
      </c>
      <c r="K8">
        <v>1546.6803249869</v>
      </c>
      <c r="L8">
        <v>1554.7713133624</v>
      </c>
      <c r="M8">
        <v>1561.9006908906</v>
      </c>
    </row>
    <row r="9" spans="1:13">
      <c r="A9" t="s">
        <v>20</v>
      </c>
      <c r="B9">
        <v>1538.6463377861</v>
      </c>
      <c r="C9">
        <v>1546.4691764322</v>
      </c>
      <c r="D9">
        <v>1555.0467091402</v>
      </c>
      <c r="E9">
        <v>1562.0851045422</v>
      </c>
      <c r="F9">
        <v>1538.4296729005</v>
      </c>
      <c r="G9">
        <v>1546.448939817</v>
      </c>
      <c r="H9">
        <v>1554.800029355</v>
      </c>
      <c r="I9">
        <v>1561.9205404024</v>
      </c>
      <c r="J9">
        <v>1538.4200453101</v>
      </c>
      <c r="K9">
        <v>1546.680909049</v>
      </c>
      <c r="L9">
        <v>1554.7713133624</v>
      </c>
      <c r="M9">
        <v>1561.9074405605</v>
      </c>
    </row>
    <row r="10" spans="1:13">
      <c r="A10" t="s">
        <v>21</v>
      </c>
      <c r="B10">
        <v>1538.646721871</v>
      </c>
      <c r="C10">
        <v>1546.4736517627</v>
      </c>
      <c r="D10">
        <v>1555.0465110589</v>
      </c>
      <c r="E10">
        <v>1562.0775596518</v>
      </c>
      <c r="F10">
        <v>1538.432368271</v>
      </c>
      <c r="G10">
        <v>1546.4520532542</v>
      </c>
      <c r="H10">
        <v>1554.8004234696</v>
      </c>
      <c r="I10">
        <v>1561.9018821187</v>
      </c>
      <c r="J10">
        <v>1538.4219708185</v>
      </c>
      <c r="K10">
        <v>1546.6793528193</v>
      </c>
      <c r="L10">
        <v>1554.7728878411</v>
      </c>
      <c r="M10">
        <v>1561.9052559814</v>
      </c>
    </row>
    <row r="11" spans="1:13">
      <c r="A11" t="s">
        <v>22</v>
      </c>
      <c r="B11">
        <v>1538.6447957999</v>
      </c>
      <c r="C11">
        <v>1546.4724839519</v>
      </c>
      <c r="D11">
        <v>1555.0478899365</v>
      </c>
      <c r="E11">
        <v>1562.0652508474</v>
      </c>
      <c r="F11">
        <v>1538.4304427365</v>
      </c>
      <c r="G11">
        <v>1546.452249152</v>
      </c>
      <c r="H11">
        <v>1554.801405873</v>
      </c>
      <c r="I11">
        <v>1561.918951414</v>
      </c>
      <c r="J11">
        <v>1538.4208151364</v>
      </c>
      <c r="K11">
        <v>1546.6803249869</v>
      </c>
      <c r="L11">
        <v>1554.7724937405</v>
      </c>
      <c r="M11">
        <v>1561.9018821187</v>
      </c>
    </row>
    <row r="12" spans="1:13">
      <c r="A12" t="s">
        <v>23</v>
      </c>
      <c r="B12">
        <v>1538.6442177912</v>
      </c>
      <c r="C12">
        <v>1546.4724839519</v>
      </c>
      <c r="D12">
        <v>1555.0471014567</v>
      </c>
      <c r="E12">
        <v>1562.0706125178</v>
      </c>
      <c r="F12">
        <v>1538.4308285959</v>
      </c>
      <c r="G12">
        <v>1546.4514693649</v>
      </c>
      <c r="H12">
        <v>1554.800029355</v>
      </c>
      <c r="I12">
        <v>1561.9018821187</v>
      </c>
      <c r="J12">
        <v>1538.4198533241</v>
      </c>
      <c r="K12">
        <v>1546.6824671844</v>
      </c>
      <c r="L12">
        <v>1554.7717074624</v>
      </c>
      <c r="M12">
        <v>1561.9038668562</v>
      </c>
    </row>
    <row r="13" spans="1:13">
      <c r="A13" t="s">
        <v>24</v>
      </c>
      <c r="B13">
        <v>1538.6474919242</v>
      </c>
      <c r="C13">
        <v>1546.4734577614</v>
      </c>
      <c r="D13">
        <v>1555.0472995381</v>
      </c>
      <c r="E13">
        <v>1562.0741850446</v>
      </c>
      <c r="F13">
        <v>1538.4310205846</v>
      </c>
      <c r="G13">
        <v>1546.4518592584</v>
      </c>
      <c r="H13">
        <v>1554.8004234696</v>
      </c>
      <c r="I13">
        <v>1561.92014267</v>
      </c>
      <c r="J13">
        <v>1538.4194674702</v>
      </c>
      <c r="K13">
        <v>1546.680909049</v>
      </c>
      <c r="L13">
        <v>1554.7709211851</v>
      </c>
      <c r="M13">
        <v>1561.9056537063</v>
      </c>
    </row>
    <row r="14" spans="1:13">
      <c r="A14" t="s">
        <v>25</v>
      </c>
      <c r="B14">
        <v>1538.6455658512</v>
      </c>
      <c r="C14">
        <v>1546.4730678571</v>
      </c>
      <c r="D14">
        <v>1555.0476918549</v>
      </c>
      <c r="E14">
        <v>1562.0741850446</v>
      </c>
      <c r="F14">
        <v>1538.4306366073</v>
      </c>
      <c r="G14">
        <v>1546.45283114</v>
      </c>
      <c r="H14">
        <v>1554.7990450308</v>
      </c>
      <c r="I14">
        <v>1561.9223272907</v>
      </c>
      <c r="J14">
        <v>1538.4210071226</v>
      </c>
      <c r="K14">
        <v>1546.6783787504</v>
      </c>
      <c r="L14">
        <v>1554.7709211851</v>
      </c>
      <c r="M14">
        <v>1561.9002951084</v>
      </c>
    </row>
    <row r="15" spans="1:13">
      <c r="A15" t="s">
        <v>26</v>
      </c>
      <c r="B15">
        <v>1538.644987842</v>
      </c>
      <c r="C15">
        <v>1546.4732618582</v>
      </c>
      <c r="D15">
        <v>1555.0478899365</v>
      </c>
      <c r="E15">
        <v>1562.0642592432</v>
      </c>
      <c r="F15">
        <v>1538.4306366073</v>
      </c>
      <c r="G15">
        <v>1546.452443148</v>
      </c>
      <c r="H15">
        <v>1554.8021921811</v>
      </c>
      <c r="I15">
        <v>1561.9245099773</v>
      </c>
      <c r="J15">
        <v>1538.4190816165</v>
      </c>
      <c r="K15">
        <v>1546.6807149958</v>
      </c>
      <c r="L15">
        <v>1554.7728878411</v>
      </c>
      <c r="M15">
        <v>1561.9094253121</v>
      </c>
    </row>
    <row r="16" spans="1:13">
      <c r="A16" t="s">
        <v>27</v>
      </c>
      <c r="B16">
        <v>1538.6451817668</v>
      </c>
      <c r="C16">
        <v>1546.4701502376</v>
      </c>
      <c r="D16">
        <v>1555.0472995381</v>
      </c>
      <c r="E16">
        <v>1562.092449625</v>
      </c>
      <c r="F16">
        <v>1538.4300587596</v>
      </c>
      <c r="G16">
        <v>1546.4485518269</v>
      </c>
      <c r="H16">
        <v>1554.8006195656</v>
      </c>
      <c r="I16">
        <v>1561.8877912095</v>
      </c>
      <c r="J16">
        <v>1538.4196594561</v>
      </c>
      <c r="K16">
        <v>1546.6803249869</v>
      </c>
      <c r="L16">
        <v>1554.7713133624</v>
      </c>
      <c r="M16">
        <v>1561.9040666883</v>
      </c>
    </row>
    <row r="17" spans="1:13">
      <c r="A17" t="s">
        <v>28</v>
      </c>
      <c r="B17">
        <v>1538.6472998815</v>
      </c>
      <c r="C17">
        <v>1546.47209595</v>
      </c>
      <c r="D17">
        <v>1555.0445437107</v>
      </c>
      <c r="E17">
        <v>1562.0654507209</v>
      </c>
      <c r="F17">
        <v>1538.4314064443</v>
      </c>
      <c r="G17">
        <v>1546.4499135969</v>
      </c>
      <c r="H17">
        <v>1554.8023902002</v>
      </c>
      <c r="I17">
        <v>1561.9312579129</v>
      </c>
      <c r="J17">
        <v>1538.421200991</v>
      </c>
      <c r="K17">
        <v>1546.6789628111</v>
      </c>
      <c r="L17">
        <v>1554.7728878411</v>
      </c>
      <c r="M17">
        <v>1561.9064472165</v>
      </c>
    </row>
    <row r="18" spans="1:13">
      <c r="A18" t="s">
        <v>29</v>
      </c>
      <c r="B18">
        <v>1538.6455658512</v>
      </c>
      <c r="C18">
        <v>1546.4726798549</v>
      </c>
      <c r="D18">
        <v>1555.0472995381</v>
      </c>
      <c r="E18">
        <v>1562.0686273565</v>
      </c>
      <c r="F18">
        <v>1538.4317923042</v>
      </c>
      <c r="G18">
        <v>1546.4512753692</v>
      </c>
      <c r="H18">
        <v>1554.7998332591</v>
      </c>
      <c r="I18">
        <v>1561.926892508</v>
      </c>
      <c r="J18">
        <v>1538.4210071226</v>
      </c>
      <c r="K18">
        <v>1546.6811031023</v>
      </c>
      <c r="L18">
        <v>1554.7717074624</v>
      </c>
      <c r="M18">
        <v>1561.9066470493</v>
      </c>
    </row>
    <row r="19" spans="1:13">
      <c r="A19" t="s">
        <v>30</v>
      </c>
      <c r="B19">
        <v>1538.645373809</v>
      </c>
      <c r="C19">
        <v>1546.4724839519</v>
      </c>
      <c r="D19">
        <v>1555.0498572932</v>
      </c>
      <c r="E19">
        <v>1562.0694210323</v>
      </c>
      <c r="F19">
        <v>1538.4292889239</v>
      </c>
      <c r="G19">
        <v>1546.4514693649</v>
      </c>
      <c r="H19">
        <v>1554.800225451</v>
      </c>
      <c r="I19">
        <v>1561.8796526273</v>
      </c>
      <c r="J19">
        <v>1538.4188896309</v>
      </c>
      <c r="K19">
        <v>1546.6816871651</v>
      </c>
      <c r="L19">
        <v>1554.7728878411</v>
      </c>
      <c r="M19">
        <v>1561.9024777334</v>
      </c>
    </row>
    <row r="20" spans="1:13">
      <c r="A20" t="s">
        <v>31</v>
      </c>
      <c r="B20">
        <v>1538.645373809</v>
      </c>
      <c r="C20">
        <v>1546.4765712974</v>
      </c>
      <c r="D20">
        <v>1555.0459206616</v>
      </c>
      <c r="E20">
        <v>1562.0735892989</v>
      </c>
      <c r="F20">
        <v>1538.4308285959</v>
      </c>
      <c r="G20">
        <v>1546.4549727074</v>
      </c>
      <c r="H20">
        <v>1554.7998332591</v>
      </c>
      <c r="I20">
        <v>1561.9090275853</v>
      </c>
      <c r="J20">
        <v>1538.4206231503</v>
      </c>
      <c r="K20">
        <v>1546.6820771746</v>
      </c>
      <c r="L20">
        <v>1554.7711172737</v>
      </c>
      <c r="M20">
        <v>1561.9052559814</v>
      </c>
    </row>
    <row r="21" spans="1:13">
      <c r="A21" t="s">
        <v>32</v>
      </c>
      <c r="B21">
        <v>1538.6447957999</v>
      </c>
      <c r="C21">
        <v>1546.4736517627</v>
      </c>
      <c r="D21">
        <v>1555.0482822535</v>
      </c>
      <c r="E21">
        <v>1562.0702147089</v>
      </c>
      <c r="F21">
        <v>1538.4304427365</v>
      </c>
      <c r="G21">
        <v>1546.4520532542</v>
      </c>
      <c r="H21">
        <v>1554.8017999882</v>
      </c>
      <c r="I21">
        <v>1561.8818351947</v>
      </c>
      <c r="J21">
        <v>1538.4208151364</v>
      </c>
      <c r="K21">
        <v>1546.6801309338</v>
      </c>
      <c r="L21">
        <v>1554.7722976515</v>
      </c>
      <c r="M21">
        <v>1561.9006908906</v>
      </c>
    </row>
    <row r="22" spans="1:13">
      <c r="A22" t="s">
        <v>33</v>
      </c>
      <c r="B22">
        <v>1538.6444098332</v>
      </c>
      <c r="C22">
        <v>1546.473845764</v>
      </c>
      <c r="D22">
        <v>1555.0482822535</v>
      </c>
      <c r="E22">
        <v>1562.0841109722</v>
      </c>
      <c r="F22">
        <v>1538.4310205846</v>
      </c>
      <c r="G22">
        <v>1546.452249152</v>
      </c>
      <c r="H22">
        <v>1554.8010136805</v>
      </c>
      <c r="I22">
        <v>1561.9177621001</v>
      </c>
      <c r="J22">
        <v>1538.4208151364</v>
      </c>
      <c r="K22">
        <v>1546.6811031023</v>
      </c>
      <c r="L22">
        <v>1554.7721015626</v>
      </c>
      <c r="M22">
        <v>1561.9008907219</v>
      </c>
    </row>
    <row r="23" spans="1:13">
      <c r="A23" t="s">
        <v>34</v>
      </c>
      <c r="B23">
        <v>1538.6471078389</v>
      </c>
      <c r="C23">
        <v>1546.4713161429</v>
      </c>
      <c r="D23">
        <v>1555.0478899365</v>
      </c>
      <c r="E23">
        <v>1562.0759722845</v>
      </c>
      <c r="F23">
        <v>1538.4317923042</v>
      </c>
      <c r="G23">
        <v>1546.4503015876</v>
      </c>
      <c r="H23">
        <v>1554.800225451</v>
      </c>
      <c r="I23">
        <v>1561.9227230841</v>
      </c>
      <c r="J23">
        <v>1538.4208151364</v>
      </c>
      <c r="K23">
        <v>1546.6793528193</v>
      </c>
      <c r="L23">
        <v>1554.772691752</v>
      </c>
      <c r="M23">
        <v>1561.9070428347</v>
      </c>
    </row>
    <row r="24" spans="1:13">
      <c r="A24" t="s">
        <v>35</v>
      </c>
      <c r="B24">
        <v>1538.646721871</v>
      </c>
      <c r="C24">
        <v>1546.47209595</v>
      </c>
      <c r="D24">
        <v>1555.0472995381</v>
      </c>
      <c r="E24">
        <v>1562.0604868896</v>
      </c>
      <c r="F24">
        <v>1538.4304427365</v>
      </c>
      <c r="G24">
        <v>1546.4518592584</v>
      </c>
      <c r="H24">
        <v>1554.8016019693</v>
      </c>
      <c r="I24">
        <v>1561.8905694053</v>
      </c>
      <c r="J24">
        <v>1538.420237296</v>
      </c>
      <c r="K24">
        <v>1546.6797409252</v>
      </c>
      <c r="L24">
        <v>1554.7728878411</v>
      </c>
      <c r="M24">
        <v>1561.9042645803</v>
      </c>
    </row>
    <row r="25" spans="1:13">
      <c r="A25" t="s">
        <v>36</v>
      </c>
      <c r="B25">
        <v>1538.6457597762</v>
      </c>
      <c r="C25">
        <v>1546.47209595</v>
      </c>
      <c r="D25">
        <v>1555.0478899365</v>
      </c>
      <c r="E25">
        <v>1562.0696189663</v>
      </c>
      <c r="F25">
        <v>1538.4304427365</v>
      </c>
      <c r="G25">
        <v>1546.450497485</v>
      </c>
      <c r="H25">
        <v>1554.7998332591</v>
      </c>
      <c r="I25">
        <v>1561.9151817024</v>
      </c>
      <c r="J25">
        <v>1538.420237296</v>
      </c>
      <c r="K25">
        <v>1546.6789628111</v>
      </c>
      <c r="L25">
        <v>1554.7709211851</v>
      </c>
      <c r="M25">
        <v>1561.9074405605</v>
      </c>
    </row>
    <row r="26" spans="1:13">
      <c r="A26" t="s">
        <v>37</v>
      </c>
      <c r="B26">
        <v>1538.6471078389</v>
      </c>
      <c r="C26">
        <v>1546.4726798549</v>
      </c>
      <c r="D26">
        <v>1555.0459206616</v>
      </c>
      <c r="E26">
        <v>1562.076568032</v>
      </c>
      <c r="F26">
        <v>1538.4300587596</v>
      </c>
      <c r="G26">
        <v>1546.4532210342</v>
      </c>
      <c r="H26">
        <v>1554.8004234696</v>
      </c>
      <c r="I26">
        <v>1561.895134437</v>
      </c>
      <c r="J26">
        <v>1538.4198533241</v>
      </c>
      <c r="K26">
        <v>1546.6811031023</v>
      </c>
      <c r="L26">
        <v>1554.7728878411</v>
      </c>
      <c r="M26">
        <v>1561.9016842273</v>
      </c>
    </row>
    <row r="27" spans="1:13">
      <c r="A27" t="s">
        <v>38</v>
      </c>
      <c r="B27">
        <v>1538.6471078389</v>
      </c>
      <c r="C27">
        <v>1546.4740416673</v>
      </c>
      <c r="D27">
        <v>1555.0504457703</v>
      </c>
      <c r="E27">
        <v>1562.0785532134</v>
      </c>
      <c r="F27">
        <v>1538.4285172069</v>
      </c>
      <c r="G27">
        <v>1546.4538049248</v>
      </c>
      <c r="H27">
        <v>1554.797866535</v>
      </c>
      <c r="I27">
        <v>1561.9122035848</v>
      </c>
      <c r="J27">
        <v>1538.4183117919</v>
      </c>
      <c r="K27">
        <v>1546.6803249869</v>
      </c>
      <c r="L27">
        <v>1554.7689545341</v>
      </c>
      <c r="M27">
        <v>1561.9010886131</v>
      </c>
    </row>
    <row r="28" spans="1:13">
      <c r="A28" t="s">
        <v>39</v>
      </c>
      <c r="B28">
        <v>1538.6459518185</v>
      </c>
      <c r="C28">
        <v>1546.4717060463</v>
      </c>
      <c r="D28">
        <v>1555.0478899365</v>
      </c>
      <c r="E28">
        <v>1562.0688252903</v>
      </c>
      <c r="F28">
        <v>1538.4298667711</v>
      </c>
      <c r="G28">
        <v>1546.4506914805</v>
      </c>
      <c r="H28">
        <v>1554.800225451</v>
      </c>
      <c r="I28">
        <v>1561.9231208178</v>
      </c>
      <c r="J28">
        <v>1538.420237296</v>
      </c>
      <c r="K28">
        <v>1546.6812990582</v>
      </c>
      <c r="L28">
        <v>1554.7689545341</v>
      </c>
      <c r="M28">
        <v>1561.9048601969</v>
      </c>
    </row>
    <row r="29" spans="1:13">
      <c r="A29" t="s">
        <v>40</v>
      </c>
      <c r="B29">
        <v>1538.6480699354</v>
      </c>
      <c r="C29">
        <v>1546.4717060463</v>
      </c>
      <c r="D29">
        <v>1555.0502496112</v>
      </c>
      <c r="E29">
        <v>1562.0855023586</v>
      </c>
      <c r="F29">
        <v>1538.4296729005</v>
      </c>
      <c r="G29">
        <v>1546.4501075922</v>
      </c>
      <c r="H29">
        <v>1554.8031765093</v>
      </c>
      <c r="I29">
        <v>1561.9088296921</v>
      </c>
      <c r="J29">
        <v>1538.4208151364</v>
      </c>
      <c r="K29">
        <v>1546.6801309338</v>
      </c>
      <c r="L29">
        <v>1554.7728878411</v>
      </c>
      <c r="M29">
        <v>1561.9062493239</v>
      </c>
    </row>
    <row r="30" spans="1:13">
      <c r="A30" t="s">
        <v>41</v>
      </c>
      <c r="B30">
        <v>1538.6457597762</v>
      </c>
      <c r="C30">
        <v>1546.4736517627</v>
      </c>
      <c r="D30">
        <v>1555.0445437107</v>
      </c>
      <c r="E30">
        <v>1562.078949086</v>
      </c>
      <c r="F30">
        <v>1538.4317923042</v>
      </c>
      <c r="G30">
        <v>1546.45283114</v>
      </c>
      <c r="H30">
        <v>1554.7984567439</v>
      </c>
      <c r="I30">
        <v>1561.9350296423</v>
      </c>
      <c r="J30">
        <v>1538.422162805</v>
      </c>
      <c r="K30">
        <v>1546.680909049</v>
      </c>
      <c r="L30">
        <v>1554.7709211851</v>
      </c>
      <c r="M30">
        <v>1561.9032712404</v>
      </c>
    </row>
    <row r="31" spans="1:13">
      <c r="A31" t="s">
        <v>42</v>
      </c>
      <c r="B31">
        <v>1538.6469139135</v>
      </c>
      <c r="C31">
        <v>1546.472873856</v>
      </c>
      <c r="D31">
        <v>1555.0498572932</v>
      </c>
      <c r="E31">
        <v>1562.0710083864</v>
      </c>
      <c r="F31">
        <v>1538.4308285959</v>
      </c>
      <c r="G31">
        <v>1546.4520532542</v>
      </c>
      <c r="H31">
        <v>1554.8012097767</v>
      </c>
      <c r="I31">
        <v>1561.92014267</v>
      </c>
      <c r="J31">
        <v>1538.4206231503</v>
      </c>
      <c r="K31">
        <v>1546.6807149958</v>
      </c>
      <c r="L31">
        <v>1554.7724937405</v>
      </c>
      <c r="M31">
        <v>1561.9038668562</v>
      </c>
    </row>
    <row r="32" spans="1:13">
      <c r="A32" t="s">
        <v>43</v>
      </c>
      <c r="B32">
        <v>1538.6447957999</v>
      </c>
      <c r="C32">
        <v>1546.4736517627</v>
      </c>
      <c r="D32">
        <v>1555.0484784121</v>
      </c>
      <c r="E32">
        <v>1562.0783552772</v>
      </c>
      <c r="F32">
        <v>1538.4294809122</v>
      </c>
      <c r="G32">
        <v>1546.4516652626</v>
      </c>
      <c r="H32">
        <v>1554.7998332591</v>
      </c>
      <c r="I32">
        <v>1561.9215318242</v>
      </c>
      <c r="J32">
        <v>1538.4192754845</v>
      </c>
      <c r="K32">
        <v>1546.680909049</v>
      </c>
      <c r="L32">
        <v>1554.7695447211</v>
      </c>
      <c r="M32">
        <v>1561.9078363463</v>
      </c>
    </row>
    <row r="33" spans="1:13">
      <c r="A33" t="s">
        <v>44</v>
      </c>
      <c r="B33">
        <v>1538.6461438609</v>
      </c>
      <c r="C33">
        <v>1546.472873856</v>
      </c>
      <c r="D33">
        <v>1555.0459206616</v>
      </c>
      <c r="E33">
        <v>1562.067831741</v>
      </c>
      <c r="F33">
        <v>1538.430250748</v>
      </c>
      <c r="G33">
        <v>1546.452637144</v>
      </c>
      <c r="H33">
        <v>1554.8010136805</v>
      </c>
      <c r="I33">
        <v>1561.9143862431</v>
      </c>
      <c r="J33">
        <v>1538.4192754845</v>
      </c>
      <c r="K33">
        <v>1546.6807149958</v>
      </c>
      <c r="L33">
        <v>1554.7728878411</v>
      </c>
      <c r="M33">
        <v>1561.9046623047</v>
      </c>
    </row>
    <row r="34" spans="1:13">
      <c r="A34" t="s">
        <v>45</v>
      </c>
      <c r="B34">
        <v>1538.6438337075</v>
      </c>
      <c r="C34">
        <v>1546.4722899509</v>
      </c>
      <c r="D34">
        <v>1555.0467091402</v>
      </c>
      <c r="E34">
        <v>1562.0654507209</v>
      </c>
      <c r="F34">
        <v>1538.4298667711</v>
      </c>
      <c r="G34">
        <v>1546.4506914805</v>
      </c>
      <c r="H34">
        <v>1554.7984567439</v>
      </c>
      <c r="I34">
        <v>1561.9193491459</v>
      </c>
      <c r="J34">
        <v>1538.4183117919</v>
      </c>
      <c r="K34">
        <v>1546.6812990582</v>
      </c>
      <c r="L34">
        <v>1554.7717074624</v>
      </c>
      <c r="M34">
        <v>1561.9038668562</v>
      </c>
    </row>
    <row r="35" spans="1:13">
      <c r="A35" t="s">
        <v>46</v>
      </c>
      <c r="B35">
        <v>1538.6461438609</v>
      </c>
      <c r="C35">
        <v>1546.4732618582</v>
      </c>
      <c r="D35">
        <v>1555.0484784121</v>
      </c>
      <c r="E35">
        <v>1562.0656486538</v>
      </c>
      <c r="F35">
        <v>1538.4294809122</v>
      </c>
      <c r="G35">
        <v>1546.453027038</v>
      </c>
      <c r="H35">
        <v>1554.801405873</v>
      </c>
      <c r="I35">
        <v>1561.9237164487</v>
      </c>
      <c r="J35">
        <v>1538.4198533241</v>
      </c>
      <c r="K35">
        <v>1546.6807149958</v>
      </c>
      <c r="L35">
        <v>1554.7732800194</v>
      </c>
      <c r="M35">
        <v>1561.9042645803</v>
      </c>
    </row>
    <row r="36" spans="1:13">
      <c r="A36" t="s">
        <v>47</v>
      </c>
      <c r="B36">
        <v>1538.645373809</v>
      </c>
      <c r="C36">
        <v>1546.4736517627</v>
      </c>
      <c r="D36">
        <v>1555.0476918549</v>
      </c>
      <c r="E36">
        <v>1562.0791489629</v>
      </c>
      <c r="F36">
        <v>1538.4317923042</v>
      </c>
      <c r="G36">
        <v>1546.45283114</v>
      </c>
      <c r="H36">
        <v>1554.8016019693</v>
      </c>
      <c r="I36">
        <v>1561.92014267</v>
      </c>
      <c r="J36">
        <v>1538.4208151364</v>
      </c>
      <c r="K36">
        <v>1546.6807149958</v>
      </c>
      <c r="L36">
        <v>1554.7746584124</v>
      </c>
      <c r="M36">
        <v>1561.9024777334</v>
      </c>
    </row>
    <row r="37" spans="1:13">
      <c r="A37" t="s">
        <v>48</v>
      </c>
      <c r="B37">
        <v>1538.6440257494</v>
      </c>
      <c r="C37">
        <v>1546.4748195752</v>
      </c>
      <c r="D37">
        <v>1555.0484784121</v>
      </c>
      <c r="E37">
        <v>1562.0674358741</v>
      </c>
      <c r="F37">
        <v>1538.4315984331</v>
      </c>
      <c r="G37">
        <v>1546.452637144</v>
      </c>
      <c r="H37">
        <v>1554.8019960846</v>
      </c>
      <c r="I37">
        <v>1561.9116079627</v>
      </c>
      <c r="J37">
        <v>1538.4213929772</v>
      </c>
      <c r="K37">
        <v>1546.6812990582</v>
      </c>
      <c r="L37">
        <v>1554.7724937405</v>
      </c>
      <c r="M37">
        <v>1561.8991038827</v>
      </c>
    </row>
    <row r="38" spans="1:13">
      <c r="A38" t="s">
        <v>49</v>
      </c>
      <c r="B38">
        <v>1538.6446037579</v>
      </c>
      <c r="C38">
        <v>1546.4724839519</v>
      </c>
      <c r="D38">
        <v>1555.0453321879</v>
      </c>
      <c r="E38">
        <v>1562.0735892989</v>
      </c>
      <c r="F38">
        <v>1538.4310205846</v>
      </c>
      <c r="G38">
        <v>1546.4514693649</v>
      </c>
      <c r="H38">
        <v>1554.7998332591</v>
      </c>
      <c r="I38">
        <v>1561.9181578911</v>
      </c>
      <c r="J38">
        <v>1538.4213929772</v>
      </c>
      <c r="K38">
        <v>1546.6811031023</v>
      </c>
      <c r="L38">
        <v>1554.7722976515</v>
      </c>
      <c r="M38">
        <v>1561.9038668562</v>
      </c>
    </row>
    <row r="39" spans="1:13">
      <c r="A39" t="s">
        <v>50</v>
      </c>
      <c r="B39">
        <v>1538.6447957999</v>
      </c>
      <c r="C39">
        <v>1546.4744296702</v>
      </c>
      <c r="D39">
        <v>1555.0472995381</v>
      </c>
      <c r="E39">
        <v>1562.0739871095</v>
      </c>
      <c r="F39">
        <v>1538.4290950535</v>
      </c>
      <c r="G39">
        <v>1546.45283114</v>
      </c>
      <c r="H39">
        <v>1554.8008156618</v>
      </c>
      <c r="I39">
        <v>1561.9213339278</v>
      </c>
      <c r="J39">
        <v>1538.4188896309</v>
      </c>
      <c r="K39">
        <v>1546.6797409252</v>
      </c>
      <c r="L39">
        <v>1554.7728878411</v>
      </c>
      <c r="M39">
        <v>1561.9062493239</v>
      </c>
    </row>
    <row r="40" spans="1:13">
      <c r="A40" t="s">
        <v>51</v>
      </c>
      <c r="B40">
        <v>1538.6480699354</v>
      </c>
      <c r="C40">
        <v>1546.4734577614</v>
      </c>
      <c r="D40">
        <v>1555.0451341069</v>
      </c>
      <c r="E40">
        <v>1562.0763681557</v>
      </c>
      <c r="F40">
        <v>1538.432368271</v>
      </c>
      <c r="G40">
        <v>1546.4518592584</v>
      </c>
      <c r="H40">
        <v>1554.800029355</v>
      </c>
      <c r="I40">
        <v>1561.9129971017</v>
      </c>
      <c r="J40">
        <v>1538.4213929772</v>
      </c>
      <c r="K40">
        <v>1546.6791568639</v>
      </c>
      <c r="L40">
        <v>1554.7724937405</v>
      </c>
      <c r="M40">
        <v>1561.9012865044</v>
      </c>
    </row>
    <row r="41" spans="1:13">
      <c r="A41" t="s">
        <v>52</v>
      </c>
      <c r="B41">
        <v>1538.6465298285</v>
      </c>
      <c r="C41">
        <v>1546.4736517627</v>
      </c>
      <c r="D41">
        <v>1555.0447417914</v>
      </c>
      <c r="E41">
        <v>1562.0791489629</v>
      </c>
      <c r="F41">
        <v>1538.4296729005</v>
      </c>
      <c r="G41">
        <v>1546.4520532542</v>
      </c>
      <c r="H41">
        <v>1554.7998332591</v>
      </c>
      <c r="I41">
        <v>1561.9167687429</v>
      </c>
      <c r="J41">
        <v>1538.4200453101</v>
      </c>
      <c r="K41">
        <v>1546.6812990582</v>
      </c>
      <c r="L41">
        <v>1554.7711172737</v>
      </c>
      <c r="M41">
        <v>1561.9030733486</v>
      </c>
    </row>
    <row r="42" spans="1:13">
      <c r="A42" t="s">
        <v>53</v>
      </c>
      <c r="B42">
        <v>1538.6459518185</v>
      </c>
      <c r="C42">
        <v>1546.4742356687</v>
      </c>
      <c r="D42">
        <v>1555.0472995381</v>
      </c>
      <c r="E42">
        <v>1562.0638614376</v>
      </c>
      <c r="F42">
        <v>1538.4317923042</v>
      </c>
      <c r="G42">
        <v>1546.452637144</v>
      </c>
      <c r="H42">
        <v>1554.800225451</v>
      </c>
      <c r="I42">
        <v>1561.9143862431</v>
      </c>
      <c r="J42">
        <v>1538.4208151364</v>
      </c>
      <c r="K42">
        <v>1546.6820771746</v>
      </c>
      <c r="L42">
        <v>1554.7728878411</v>
      </c>
      <c r="M42">
        <v>1561.9052559814</v>
      </c>
    </row>
    <row r="43" spans="1:13">
      <c r="A43" t="s">
        <v>54</v>
      </c>
      <c r="B43">
        <v>1538.6461438609</v>
      </c>
      <c r="C43">
        <v>1546.4750135769</v>
      </c>
      <c r="D43">
        <v>1555.0478899365</v>
      </c>
      <c r="E43">
        <v>1562.0712082612</v>
      </c>
      <c r="F43">
        <v>1538.4319842931</v>
      </c>
      <c r="G43">
        <v>1546.452249152</v>
      </c>
      <c r="H43">
        <v>1554.8021921811</v>
      </c>
      <c r="I43">
        <v>1561.9350296423</v>
      </c>
      <c r="J43">
        <v>1538.4210071226</v>
      </c>
      <c r="K43">
        <v>1546.6791568639</v>
      </c>
      <c r="L43">
        <v>1554.7740682215</v>
      </c>
      <c r="M43">
        <v>1561.9064472165</v>
      </c>
    </row>
    <row r="44" spans="1:13">
      <c r="A44" t="s">
        <v>55</v>
      </c>
      <c r="B44">
        <v>1538.6451817668</v>
      </c>
      <c r="C44">
        <v>1546.4717060463</v>
      </c>
      <c r="D44">
        <v>1555.0433629195</v>
      </c>
      <c r="E44">
        <v>1562.0563186929</v>
      </c>
      <c r="F44">
        <v>1538.4310205846</v>
      </c>
      <c r="G44">
        <v>1546.4512753692</v>
      </c>
      <c r="H44">
        <v>1554.800029355</v>
      </c>
      <c r="I44">
        <v>1561.8993017735</v>
      </c>
      <c r="J44">
        <v>1538.420237296</v>
      </c>
      <c r="K44">
        <v>1546.6812990582</v>
      </c>
      <c r="L44">
        <v>1554.7719035513</v>
      </c>
      <c r="M44">
        <v>1561.9030733486</v>
      </c>
    </row>
    <row r="45" spans="1:13">
      <c r="A45" t="s">
        <v>56</v>
      </c>
      <c r="B45">
        <v>1538.6455658512</v>
      </c>
      <c r="C45">
        <v>1546.473845764</v>
      </c>
      <c r="D45">
        <v>1555.0478899365</v>
      </c>
      <c r="E45">
        <v>1562.0763681557</v>
      </c>
      <c r="F45">
        <v>1538.4298667711</v>
      </c>
      <c r="G45">
        <v>1546.452249152</v>
      </c>
      <c r="H45">
        <v>1554.8016019693</v>
      </c>
      <c r="I45">
        <v>1561.9018821187</v>
      </c>
      <c r="J45">
        <v>1538.4210071226</v>
      </c>
      <c r="K45">
        <v>1546.6811031023</v>
      </c>
      <c r="L45">
        <v>1554.772691752</v>
      </c>
      <c r="M45">
        <v>1561.9018821187</v>
      </c>
    </row>
    <row r="46" spans="1:13">
      <c r="A46" t="s">
        <v>57</v>
      </c>
      <c r="B46">
        <v>1538.645373809</v>
      </c>
      <c r="C46">
        <v>1546.4726798549</v>
      </c>
      <c r="D46">
        <v>1555.0490688114</v>
      </c>
      <c r="E46">
        <v>1562.0779574644</v>
      </c>
      <c r="F46">
        <v>1538.4308285959</v>
      </c>
      <c r="G46">
        <v>1546.452637144</v>
      </c>
      <c r="H46">
        <v>1554.7998332591</v>
      </c>
      <c r="I46">
        <v>1561.8991038827</v>
      </c>
      <c r="J46">
        <v>1538.421200991</v>
      </c>
      <c r="K46">
        <v>1546.6803249869</v>
      </c>
      <c r="L46">
        <v>1554.7709211851</v>
      </c>
      <c r="M46">
        <v>1561.8991038827</v>
      </c>
    </row>
    <row r="47" spans="1:13">
      <c r="A47" t="s">
        <v>58</v>
      </c>
      <c r="B47">
        <v>1538.6459518185</v>
      </c>
      <c r="C47">
        <v>1546.4713161429</v>
      </c>
      <c r="D47">
        <v>1555.0437571574</v>
      </c>
      <c r="E47">
        <v>1562.0779574644</v>
      </c>
      <c r="F47">
        <v>1538.4304427365</v>
      </c>
      <c r="G47">
        <v>1546.4516652626</v>
      </c>
      <c r="H47">
        <v>1554.8017999882</v>
      </c>
      <c r="I47">
        <v>1561.8991038827</v>
      </c>
      <c r="J47">
        <v>1538.420237296</v>
      </c>
      <c r="K47">
        <v>1546.6799368807</v>
      </c>
      <c r="L47">
        <v>1554.7740682215</v>
      </c>
      <c r="M47">
        <v>1561.9070428347</v>
      </c>
    </row>
    <row r="48" spans="1:13">
      <c r="A48" t="s">
        <v>59</v>
      </c>
      <c r="B48">
        <v>1538.6461438609</v>
      </c>
      <c r="C48">
        <v>1546.4717060463</v>
      </c>
      <c r="D48">
        <v>1555.0490688114</v>
      </c>
      <c r="E48">
        <v>1562.0803404632</v>
      </c>
      <c r="F48">
        <v>1538.4304427365</v>
      </c>
      <c r="G48">
        <v>1546.4506914805</v>
      </c>
      <c r="H48">
        <v>1554.7992430491</v>
      </c>
      <c r="I48">
        <v>1561.8772702408</v>
      </c>
      <c r="J48">
        <v>1538.4200453101</v>
      </c>
      <c r="K48">
        <v>1546.6793528193</v>
      </c>
      <c r="L48">
        <v>1554.7711172737</v>
      </c>
      <c r="M48">
        <v>1561.9040666883</v>
      </c>
    </row>
    <row r="49" spans="1:13">
      <c r="A49" t="s">
        <v>60</v>
      </c>
      <c r="B49">
        <v>1538.6480699354</v>
      </c>
      <c r="C49">
        <v>1546.4726798549</v>
      </c>
      <c r="D49">
        <v>1555.0498572932</v>
      </c>
      <c r="E49">
        <v>1562.0813320879</v>
      </c>
      <c r="F49">
        <v>1538.4315984331</v>
      </c>
      <c r="G49">
        <v>1546.4518592584</v>
      </c>
      <c r="H49">
        <v>1554.800029355</v>
      </c>
      <c r="I49">
        <v>1561.8957300465</v>
      </c>
      <c r="J49">
        <v>1538.4213929772</v>
      </c>
      <c r="K49">
        <v>1546.6811031023</v>
      </c>
      <c r="L49">
        <v>1554.7705270855</v>
      </c>
      <c r="M49">
        <v>1561.9060514314</v>
      </c>
    </row>
    <row r="50" spans="1:13">
      <c r="A50" t="s">
        <v>61</v>
      </c>
      <c r="B50">
        <v>1538.6465298285</v>
      </c>
      <c r="C50">
        <v>1546.472873856</v>
      </c>
      <c r="D50">
        <v>1555.0496592111</v>
      </c>
      <c r="E50">
        <v>1562.0660464603</v>
      </c>
      <c r="F50">
        <v>1538.432176282</v>
      </c>
      <c r="G50">
        <v>1546.4520532542</v>
      </c>
      <c r="H50">
        <v>1554.8021921811</v>
      </c>
      <c r="I50">
        <v>1561.9052559814</v>
      </c>
      <c r="J50">
        <v>1538.4213929772</v>
      </c>
      <c r="K50">
        <v>1546.6781846978</v>
      </c>
      <c r="L50">
        <v>1554.7746584124</v>
      </c>
      <c r="M50">
        <v>1561.9006908906</v>
      </c>
    </row>
    <row r="51" spans="1:13">
      <c r="A51" t="s">
        <v>62</v>
      </c>
      <c r="B51">
        <v>1538.6461438609</v>
      </c>
      <c r="C51">
        <v>1546.4701502376</v>
      </c>
      <c r="D51">
        <v>1555.0465110589</v>
      </c>
      <c r="E51">
        <v>1562.0749787261</v>
      </c>
      <c r="F51">
        <v>1538.4308285959</v>
      </c>
      <c r="G51">
        <v>1546.450497485</v>
      </c>
      <c r="H51">
        <v>1554.8006195656</v>
      </c>
      <c r="I51">
        <v>1561.91915125</v>
      </c>
      <c r="J51">
        <v>1538.4192754845</v>
      </c>
      <c r="K51">
        <v>1546.6822712282</v>
      </c>
      <c r="L51">
        <v>1554.7717074624</v>
      </c>
      <c r="M51">
        <v>1561.9054558139</v>
      </c>
    </row>
    <row r="52" spans="1:13">
      <c r="A52" t="s">
        <v>63</v>
      </c>
      <c r="B52">
        <v>1538.6455658512</v>
      </c>
      <c r="C52">
        <v>1546.4726798549</v>
      </c>
      <c r="D52">
        <v>1555.0476918549</v>
      </c>
      <c r="E52">
        <v>1562.0795448358</v>
      </c>
      <c r="F52">
        <v>1538.4306366073</v>
      </c>
      <c r="G52">
        <v>1546.4499135969</v>
      </c>
      <c r="H52">
        <v>1554.8006195656</v>
      </c>
      <c r="I52">
        <v>1561.8891803062</v>
      </c>
      <c r="J52">
        <v>1538.4196594561</v>
      </c>
      <c r="K52">
        <v>1546.6783787504</v>
      </c>
      <c r="L52">
        <v>1554.7730839302</v>
      </c>
      <c r="M52">
        <v>1561.9022798418</v>
      </c>
    </row>
    <row r="53" spans="1:13">
      <c r="A53" t="s">
        <v>64</v>
      </c>
      <c r="B53">
        <v>1538.644987842</v>
      </c>
      <c r="C53">
        <v>1546.4724839519</v>
      </c>
      <c r="D53">
        <v>1555.0451341069</v>
      </c>
      <c r="E53">
        <v>1562.0571123562</v>
      </c>
      <c r="F53">
        <v>1538.4306366073</v>
      </c>
      <c r="G53">
        <v>1546.4510813736</v>
      </c>
      <c r="H53">
        <v>1554.8008156618</v>
      </c>
      <c r="I53">
        <v>1561.9276860398</v>
      </c>
      <c r="J53">
        <v>1538.420237296</v>
      </c>
      <c r="K53">
        <v>1546.680909049</v>
      </c>
      <c r="L53">
        <v>1554.7721015626</v>
      </c>
      <c r="M53">
        <v>1561.9022798418</v>
      </c>
    </row>
    <row r="54" spans="1:13">
      <c r="A54" t="s">
        <v>65</v>
      </c>
      <c r="B54">
        <v>1538.6459518185</v>
      </c>
      <c r="C54">
        <v>1546.4719000472</v>
      </c>
      <c r="D54">
        <v>1555.0471014567</v>
      </c>
      <c r="E54">
        <v>1562.0723978089</v>
      </c>
      <c r="F54">
        <v>1538.4306366073</v>
      </c>
      <c r="G54">
        <v>1546.4510813736</v>
      </c>
      <c r="H54">
        <v>1554.7980626304</v>
      </c>
      <c r="I54">
        <v>1561.9239143458</v>
      </c>
      <c r="J54">
        <v>1538.4204311642</v>
      </c>
      <c r="K54">
        <v>1546.6801309338</v>
      </c>
      <c r="L54">
        <v>1554.7711172737</v>
      </c>
      <c r="M54">
        <v>1561.9050580891</v>
      </c>
    </row>
    <row r="55" spans="1:13">
      <c r="A55" t="s">
        <v>66</v>
      </c>
      <c r="B55">
        <v>1538.6446037579</v>
      </c>
      <c r="C55">
        <v>1546.470734141</v>
      </c>
      <c r="D55">
        <v>1555.0484784121</v>
      </c>
      <c r="E55">
        <v>1562.0851045422</v>
      </c>
      <c r="F55">
        <v>1538.4300587596</v>
      </c>
      <c r="G55">
        <v>1546.450497485</v>
      </c>
      <c r="H55">
        <v>1554.7982587259</v>
      </c>
      <c r="I55">
        <v>1561.9080361794</v>
      </c>
      <c r="J55">
        <v>1538.4196594561</v>
      </c>
      <c r="K55">
        <v>1546.6811031023</v>
      </c>
      <c r="L55">
        <v>1554.7713133624</v>
      </c>
      <c r="M55">
        <v>1561.9048601969</v>
      </c>
    </row>
    <row r="56" spans="1:13">
      <c r="A56" t="s">
        <v>67</v>
      </c>
      <c r="B56">
        <v>1538.6463377861</v>
      </c>
      <c r="C56">
        <v>1546.4742356687</v>
      </c>
      <c r="D56">
        <v>1555.0478899365</v>
      </c>
      <c r="E56">
        <v>1562.0704126431</v>
      </c>
      <c r="F56">
        <v>1538.4298667711</v>
      </c>
      <c r="G56">
        <v>1546.452637144</v>
      </c>
      <c r="H56">
        <v>1554.8025862967</v>
      </c>
      <c r="I56">
        <v>1561.9018821187</v>
      </c>
      <c r="J56">
        <v>1538.420237296</v>
      </c>
      <c r="K56">
        <v>1546.6820771746</v>
      </c>
      <c r="L56">
        <v>1554.7719035513</v>
      </c>
      <c r="M56">
        <v>1561.9052559814</v>
      </c>
    </row>
    <row r="57" spans="1:13">
      <c r="A57" t="s">
        <v>68</v>
      </c>
      <c r="B57">
        <v>1538.6461438609</v>
      </c>
      <c r="C57">
        <v>1546.4740416673</v>
      </c>
      <c r="D57">
        <v>1555.0453321879</v>
      </c>
      <c r="E57">
        <v>1562.0745828555</v>
      </c>
      <c r="F57">
        <v>1538.4294809122</v>
      </c>
      <c r="G57">
        <v>1546.4538049248</v>
      </c>
      <c r="H57">
        <v>1554.800029355</v>
      </c>
      <c r="I57">
        <v>1561.9096232055</v>
      </c>
      <c r="J57">
        <v>1538.4192754845</v>
      </c>
      <c r="K57">
        <v>1546.6803249869</v>
      </c>
      <c r="L57">
        <v>1554.7719035513</v>
      </c>
      <c r="M57">
        <v>1561.9064472165</v>
      </c>
    </row>
    <row r="58" spans="1:13">
      <c r="A58" t="s">
        <v>69</v>
      </c>
      <c r="B58">
        <v>1538.645373809</v>
      </c>
      <c r="C58">
        <v>1546.47209595</v>
      </c>
      <c r="D58">
        <v>1555.0484784121</v>
      </c>
      <c r="E58">
        <v>1562.0638614376</v>
      </c>
      <c r="F58">
        <v>1538.4317923042</v>
      </c>
      <c r="G58">
        <v>1546.4512753692</v>
      </c>
      <c r="H58">
        <v>1554.800029355</v>
      </c>
      <c r="I58">
        <v>1561.9165708477</v>
      </c>
      <c r="J58">
        <v>1538.4208151364</v>
      </c>
      <c r="K58">
        <v>1546.6789628111</v>
      </c>
      <c r="L58">
        <v>1554.7711172737</v>
      </c>
      <c r="M58">
        <v>1561.9028754569</v>
      </c>
    </row>
    <row r="59" spans="1:13">
      <c r="A59" t="s">
        <v>70</v>
      </c>
      <c r="B59">
        <v>1538.6461438609</v>
      </c>
      <c r="C59">
        <v>1546.470734141</v>
      </c>
      <c r="D59">
        <v>1555.0465110589</v>
      </c>
      <c r="E59">
        <v>1562.0743829798</v>
      </c>
      <c r="F59">
        <v>1538.4300587596</v>
      </c>
      <c r="G59">
        <v>1546.450497485</v>
      </c>
      <c r="H59">
        <v>1554.8008156618</v>
      </c>
      <c r="I59">
        <v>1561.9197468779</v>
      </c>
      <c r="J59">
        <v>1538.4198533241</v>
      </c>
      <c r="K59">
        <v>1546.6816871651</v>
      </c>
      <c r="L59">
        <v>1554.7713133624</v>
      </c>
      <c r="M59">
        <v>1561.9032712404</v>
      </c>
    </row>
    <row r="60" spans="1:13">
      <c r="A60" t="s">
        <v>71</v>
      </c>
      <c r="B60">
        <v>1538.6476858497</v>
      </c>
      <c r="C60">
        <v>1546.4724839519</v>
      </c>
      <c r="D60">
        <v>1555.0510361711</v>
      </c>
      <c r="E60">
        <v>1562.0763681557</v>
      </c>
      <c r="F60">
        <v>1538.4317923042</v>
      </c>
      <c r="G60">
        <v>1546.4503015876</v>
      </c>
      <c r="H60">
        <v>1554.8006195656</v>
      </c>
      <c r="I60">
        <v>1561.8979126588</v>
      </c>
      <c r="J60">
        <v>1538.422162805</v>
      </c>
      <c r="K60">
        <v>1546.6816871651</v>
      </c>
      <c r="L60">
        <v>1554.7722976515</v>
      </c>
      <c r="M60">
        <v>1561.9064472165</v>
      </c>
    </row>
    <row r="61" spans="1:13">
      <c r="A61" t="s">
        <v>72</v>
      </c>
      <c r="B61">
        <v>1538.6469139135</v>
      </c>
      <c r="C61">
        <v>1546.472873856</v>
      </c>
      <c r="D61">
        <v>1555.0476918549</v>
      </c>
      <c r="E61">
        <v>1562.0632656998</v>
      </c>
      <c r="F61">
        <v>1538.4298667711</v>
      </c>
      <c r="G61">
        <v>1546.4520532542</v>
      </c>
      <c r="H61">
        <v>1554.8019960846</v>
      </c>
      <c r="I61">
        <v>1561.9223272907</v>
      </c>
      <c r="J61">
        <v>1538.420237296</v>
      </c>
      <c r="K61">
        <v>1546.6793528193</v>
      </c>
      <c r="L61">
        <v>1554.7730839302</v>
      </c>
      <c r="M61">
        <v>1561.9034710724</v>
      </c>
    </row>
    <row r="62" spans="1:13">
      <c r="A62" t="s">
        <v>73</v>
      </c>
      <c r="B62">
        <v>1538.6438337075</v>
      </c>
      <c r="C62">
        <v>1546.4750135769</v>
      </c>
      <c r="D62">
        <v>1555.0471014567</v>
      </c>
      <c r="E62">
        <v>1562.0825235915</v>
      </c>
      <c r="F62">
        <v>1538.4325621423</v>
      </c>
      <c r="G62">
        <v>1546.4541948194</v>
      </c>
      <c r="H62">
        <v>1554.8012097767</v>
      </c>
      <c r="I62">
        <v>1561.926892508</v>
      </c>
      <c r="J62">
        <v>1538.421200991</v>
      </c>
      <c r="K62">
        <v>1546.6816871651</v>
      </c>
      <c r="L62">
        <v>1554.7744604005</v>
      </c>
      <c r="M62">
        <v>1561.906844942</v>
      </c>
    </row>
    <row r="63" spans="1:13">
      <c r="A63" t="s">
        <v>74</v>
      </c>
      <c r="B63">
        <v>1538.6447957999</v>
      </c>
      <c r="C63">
        <v>1546.4711221422</v>
      </c>
      <c r="D63">
        <v>1555.0472995381</v>
      </c>
      <c r="E63">
        <v>1562.0702147089</v>
      </c>
      <c r="F63">
        <v>1538.432176282</v>
      </c>
      <c r="G63">
        <v>1546.4503015876</v>
      </c>
      <c r="H63">
        <v>1554.7998332591</v>
      </c>
      <c r="I63">
        <v>1561.9211360314</v>
      </c>
      <c r="J63">
        <v>1538.421200991</v>
      </c>
      <c r="K63">
        <v>1546.6791568639</v>
      </c>
      <c r="L63">
        <v>1554.7717074624</v>
      </c>
      <c r="M63">
        <v>1561.9054558139</v>
      </c>
    </row>
    <row r="64" spans="1:13">
      <c r="A64" t="s">
        <v>75</v>
      </c>
      <c r="B64">
        <v>1538.6459518185</v>
      </c>
      <c r="C64">
        <v>1546.47209595</v>
      </c>
      <c r="D64">
        <v>1555.0478899365</v>
      </c>
      <c r="E64">
        <v>1562.0853024801</v>
      </c>
      <c r="F64">
        <v>1538.4315984331</v>
      </c>
      <c r="G64">
        <v>1546.452443148</v>
      </c>
      <c r="H64">
        <v>1554.8012097767</v>
      </c>
      <c r="I64">
        <v>1561.9167687429</v>
      </c>
      <c r="J64">
        <v>1538.4206231503</v>
      </c>
      <c r="K64">
        <v>1546.6803249869</v>
      </c>
      <c r="L64">
        <v>1554.7711172737</v>
      </c>
      <c r="M64">
        <v>1561.9062493239</v>
      </c>
    </row>
    <row r="65" spans="1:13">
      <c r="A65" t="s">
        <v>76</v>
      </c>
      <c r="B65">
        <v>1538.646721871</v>
      </c>
      <c r="C65">
        <v>1546.473845764</v>
      </c>
      <c r="D65">
        <v>1555.0490688114</v>
      </c>
      <c r="E65">
        <v>1562.0757743489</v>
      </c>
      <c r="F65">
        <v>1538.4296729005</v>
      </c>
      <c r="G65">
        <v>1546.45283114</v>
      </c>
      <c r="H65">
        <v>1554.7990450308</v>
      </c>
      <c r="I65">
        <v>1561.9090275853</v>
      </c>
      <c r="J65">
        <v>1538.4181198064</v>
      </c>
      <c r="K65">
        <v>1546.6803249869</v>
      </c>
      <c r="L65">
        <v>1554.7689545341</v>
      </c>
      <c r="M65">
        <v>1561.9004929995</v>
      </c>
    </row>
    <row r="66" spans="1:13">
      <c r="A66" t="s">
        <v>77</v>
      </c>
      <c r="B66">
        <v>1538.6476858497</v>
      </c>
      <c r="C66">
        <v>1546.4750135769</v>
      </c>
      <c r="D66">
        <v>1555.0459206616</v>
      </c>
      <c r="E66">
        <v>1562.0640613107</v>
      </c>
      <c r="F66">
        <v>1538.4304427365</v>
      </c>
      <c r="G66">
        <v>1546.4547787108</v>
      </c>
      <c r="H66">
        <v>1554.801405873</v>
      </c>
      <c r="I66">
        <v>1561.9239143458</v>
      </c>
      <c r="J66">
        <v>1538.420237296</v>
      </c>
      <c r="K66">
        <v>1546.680909049</v>
      </c>
      <c r="L66">
        <v>1554.7738702097</v>
      </c>
      <c r="M66">
        <v>1561.9038668562</v>
      </c>
    </row>
    <row r="67" spans="1:13">
      <c r="A67" t="s">
        <v>78</v>
      </c>
      <c r="B67">
        <v>1538.6457597762</v>
      </c>
      <c r="C67">
        <v>1546.4713161429</v>
      </c>
      <c r="D67">
        <v>1555.0504457703</v>
      </c>
      <c r="E67">
        <v>1562.0821257766</v>
      </c>
      <c r="F67">
        <v>1538.4317923042</v>
      </c>
      <c r="G67">
        <v>1546.4516652626</v>
      </c>
      <c r="H67">
        <v>1554.8010136805</v>
      </c>
      <c r="I67">
        <v>1561.9199447739</v>
      </c>
      <c r="J67">
        <v>1538.4213929772</v>
      </c>
      <c r="K67">
        <v>1546.6799368807</v>
      </c>
      <c r="L67">
        <v>1554.7722976515</v>
      </c>
      <c r="M67">
        <v>1561.9024777334</v>
      </c>
    </row>
    <row r="68" spans="1:13">
      <c r="A68" t="s">
        <v>79</v>
      </c>
      <c r="B68">
        <v>1538.6446037579</v>
      </c>
      <c r="C68">
        <v>1546.4717060463</v>
      </c>
      <c r="D68">
        <v>1555.0490688114</v>
      </c>
      <c r="E68">
        <v>1562.0716041301</v>
      </c>
      <c r="F68">
        <v>1538.4325621423</v>
      </c>
      <c r="G68">
        <v>1546.4514693649</v>
      </c>
      <c r="H68">
        <v>1554.8010136805</v>
      </c>
      <c r="I68">
        <v>1561.9262968746</v>
      </c>
      <c r="J68">
        <v>1538.4215849635</v>
      </c>
      <c r="K68">
        <v>1546.6791568639</v>
      </c>
      <c r="L68">
        <v>1554.7728878411</v>
      </c>
      <c r="M68">
        <v>1561.9054558139</v>
      </c>
    </row>
    <row r="69" spans="1:13">
      <c r="A69" t="s">
        <v>80</v>
      </c>
      <c r="B69">
        <v>1538.6451817668</v>
      </c>
      <c r="C69">
        <v>1546.473845764</v>
      </c>
      <c r="D69">
        <v>1555.0502496112</v>
      </c>
      <c r="E69">
        <v>1562.0618762935</v>
      </c>
      <c r="F69">
        <v>1538.4285172069</v>
      </c>
      <c r="G69">
        <v>1546.45283114</v>
      </c>
      <c r="H69">
        <v>1554.8004234696</v>
      </c>
      <c r="I69">
        <v>1561.9296708428</v>
      </c>
      <c r="J69">
        <v>1538.4188896309</v>
      </c>
      <c r="K69">
        <v>1546.6816871651</v>
      </c>
      <c r="L69">
        <v>1554.7734780311</v>
      </c>
      <c r="M69">
        <v>1561.9022798418</v>
      </c>
    </row>
    <row r="70" spans="1:13">
      <c r="A70" t="s">
        <v>81</v>
      </c>
      <c r="B70">
        <v>1538.6451817668</v>
      </c>
      <c r="C70">
        <v>1546.4736517627</v>
      </c>
      <c r="D70">
        <v>1555.0465110589</v>
      </c>
      <c r="E70">
        <v>1562.0759722845</v>
      </c>
      <c r="F70">
        <v>1538.4310205846</v>
      </c>
      <c r="G70">
        <v>1546.4539989211</v>
      </c>
      <c r="H70">
        <v>1554.8017999882</v>
      </c>
      <c r="I70">
        <v>1561.8842175952</v>
      </c>
      <c r="J70">
        <v>1538.4208151364</v>
      </c>
      <c r="K70">
        <v>1546.6801309338</v>
      </c>
      <c r="L70">
        <v>1554.7734780311</v>
      </c>
      <c r="M70">
        <v>1561.9058515987</v>
      </c>
    </row>
    <row r="71" spans="1:13">
      <c r="A71" t="s">
        <v>82</v>
      </c>
      <c r="B71">
        <v>1538.645373809</v>
      </c>
      <c r="C71">
        <v>1546.4719000472</v>
      </c>
      <c r="D71">
        <v>1555.0471014567</v>
      </c>
      <c r="E71">
        <v>1562.0610826253</v>
      </c>
      <c r="F71">
        <v>1538.4312144555</v>
      </c>
      <c r="G71">
        <v>1546.4510813736</v>
      </c>
      <c r="H71">
        <v>1554.8004234696</v>
      </c>
      <c r="I71">
        <v>1561.9126013132</v>
      </c>
      <c r="J71">
        <v>1538.4215849635</v>
      </c>
      <c r="K71">
        <v>1546.6807149958</v>
      </c>
      <c r="L71">
        <v>1554.7721015626</v>
      </c>
      <c r="M71">
        <v>1561.9034710724</v>
      </c>
    </row>
    <row r="72" spans="1:13">
      <c r="A72" t="s">
        <v>83</v>
      </c>
      <c r="B72">
        <v>1538.6440257494</v>
      </c>
      <c r="C72">
        <v>1546.4742356687</v>
      </c>
      <c r="D72">
        <v>1555.0471014567</v>
      </c>
      <c r="E72">
        <v>1562.0573102871</v>
      </c>
      <c r="F72">
        <v>1538.4285172069</v>
      </c>
      <c r="G72">
        <v>1546.4539989211</v>
      </c>
      <c r="H72">
        <v>1554.8010136805</v>
      </c>
      <c r="I72">
        <v>1561.9131969361</v>
      </c>
      <c r="J72">
        <v>1538.4177339534</v>
      </c>
      <c r="K72">
        <v>1546.6801309338</v>
      </c>
      <c r="L72">
        <v>1554.7721015626</v>
      </c>
      <c r="M72">
        <v>1561.9054558139</v>
      </c>
    </row>
    <row r="73" spans="1:13">
      <c r="A73" t="s">
        <v>84</v>
      </c>
      <c r="B73">
        <v>1538.645373809</v>
      </c>
      <c r="C73">
        <v>1546.4736517627</v>
      </c>
      <c r="D73">
        <v>1555.0445437107</v>
      </c>
      <c r="E73">
        <v>1562.0680316151</v>
      </c>
      <c r="F73">
        <v>1538.4312144555</v>
      </c>
      <c r="G73">
        <v>1546.45283114</v>
      </c>
      <c r="H73">
        <v>1554.7998332591</v>
      </c>
      <c r="I73">
        <v>1561.9233187147</v>
      </c>
      <c r="J73">
        <v>1538.420237296</v>
      </c>
      <c r="K73">
        <v>1546.6797409252</v>
      </c>
      <c r="L73">
        <v>1554.7722976515</v>
      </c>
      <c r="M73">
        <v>1561.9044624724</v>
      </c>
    </row>
    <row r="74" spans="1:13">
      <c r="A74" t="s">
        <v>85</v>
      </c>
      <c r="B74">
        <v>1538.6457597762</v>
      </c>
      <c r="C74">
        <v>1546.470344238</v>
      </c>
      <c r="D74">
        <v>1555.0465110589</v>
      </c>
      <c r="E74">
        <v>1562.0696189663</v>
      </c>
      <c r="F74">
        <v>1538.4304427365</v>
      </c>
      <c r="G74">
        <v>1546.4495237044</v>
      </c>
      <c r="H74">
        <v>1554.8010136805</v>
      </c>
      <c r="I74">
        <v>1561.8740963234</v>
      </c>
      <c r="J74">
        <v>1538.420237296</v>
      </c>
      <c r="K74">
        <v>1546.6787687583</v>
      </c>
      <c r="L74">
        <v>1554.7722976515</v>
      </c>
      <c r="M74">
        <v>1561.9008907219</v>
      </c>
    </row>
    <row r="75" spans="1:13">
      <c r="A75" t="s">
        <v>86</v>
      </c>
      <c r="B75">
        <v>1538.6447957999</v>
      </c>
      <c r="C75">
        <v>1546.4726798549</v>
      </c>
      <c r="D75">
        <v>1555.0476918549</v>
      </c>
      <c r="E75">
        <v>1562.0644571759</v>
      </c>
      <c r="F75">
        <v>1538.4310205846</v>
      </c>
      <c r="G75">
        <v>1546.4518592584</v>
      </c>
      <c r="H75">
        <v>1554.801405873</v>
      </c>
      <c r="I75">
        <v>1561.892554114</v>
      </c>
      <c r="J75">
        <v>1538.4200453101</v>
      </c>
      <c r="K75">
        <v>1546.6797409252</v>
      </c>
      <c r="L75">
        <v>1554.7713133624</v>
      </c>
      <c r="M75">
        <v>1561.9016842273</v>
      </c>
    </row>
    <row r="76" spans="1:13">
      <c r="A76" t="s">
        <v>87</v>
      </c>
      <c r="B76">
        <v>1538.6459518185</v>
      </c>
      <c r="C76">
        <v>1546.4730678571</v>
      </c>
      <c r="D76">
        <v>1555.0490688114</v>
      </c>
      <c r="E76">
        <v>1562.0825235915</v>
      </c>
      <c r="F76">
        <v>1538.4296729005</v>
      </c>
      <c r="G76">
        <v>1546.452249152</v>
      </c>
      <c r="H76">
        <v>1554.8017999882</v>
      </c>
      <c r="I76">
        <v>1561.9177621001</v>
      </c>
      <c r="J76">
        <v>1538.4206231503</v>
      </c>
      <c r="K76">
        <v>1546.6803249869</v>
      </c>
      <c r="L76">
        <v>1554.7709211851</v>
      </c>
      <c r="M76">
        <v>1561.9042645803</v>
      </c>
    </row>
    <row r="77" spans="1:13">
      <c r="A77" t="s">
        <v>88</v>
      </c>
      <c r="B77">
        <v>1538.6474919242</v>
      </c>
      <c r="C77">
        <v>1546.4722899509</v>
      </c>
      <c r="D77">
        <v>1555.0496592111</v>
      </c>
      <c r="E77">
        <v>1562.0829214067</v>
      </c>
      <c r="F77">
        <v>1538.432368271</v>
      </c>
      <c r="G77">
        <v>1546.4493297092</v>
      </c>
      <c r="H77">
        <v>1554.801405873</v>
      </c>
      <c r="I77">
        <v>1561.9237164487</v>
      </c>
      <c r="J77">
        <v>1538.4219708185</v>
      </c>
      <c r="K77">
        <v>1546.6812990582</v>
      </c>
      <c r="L77">
        <v>1554.7719035513</v>
      </c>
      <c r="M77">
        <v>1561.9022798418</v>
      </c>
    </row>
    <row r="78" spans="1:13">
      <c r="A78" t="s">
        <v>89</v>
      </c>
      <c r="B78">
        <v>1538.6457597762</v>
      </c>
      <c r="C78">
        <v>1546.4713161429</v>
      </c>
      <c r="D78">
        <v>1555.0498572932</v>
      </c>
      <c r="E78">
        <v>1562.0660464603</v>
      </c>
      <c r="F78">
        <v>1538.4315984331</v>
      </c>
      <c r="G78">
        <v>1546.4510813736</v>
      </c>
      <c r="H78">
        <v>1554.7996352407</v>
      </c>
      <c r="I78">
        <v>1561.9312579129</v>
      </c>
      <c r="J78">
        <v>1538.4206231503</v>
      </c>
      <c r="K78">
        <v>1546.6793528193</v>
      </c>
      <c r="L78">
        <v>1554.7713133624</v>
      </c>
      <c r="M78">
        <v>1561.9012865044</v>
      </c>
    </row>
    <row r="79" spans="1:13">
      <c r="A79" t="s">
        <v>90</v>
      </c>
      <c r="B79">
        <v>1538.6455658512</v>
      </c>
      <c r="C79">
        <v>1546.47209595</v>
      </c>
      <c r="D79">
        <v>1555.0453321879</v>
      </c>
      <c r="E79">
        <v>1562.0684274823</v>
      </c>
      <c r="F79">
        <v>1538.4304427365</v>
      </c>
      <c r="G79">
        <v>1546.4510813736</v>
      </c>
      <c r="H79">
        <v>1554.8027823934</v>
      </c>
      <c r="I79">
        <v>1561.9223272907</v>
      </c>
      <c r="J79">
        <v>1538.4194674702</v>
      </c>
      <c r="K79">
        <v>1546.6805209425</v>
      </c>
      <c r="L79">
        <v>1554.7754446935</v>
      </c>
      <c r="M79">
        <v>1561.9020819503</v>
      </c>
    </row>
    <row r="80" spans="1:13">
      <c r="A80" t="s">
        <v>91</v>
      </c>
      <c r="B80">
        <v>1538.6461438609</v>
      </c>
      <c r="C80">
        <v>1546.4726798549</v>
      </c>
      <c r="D80">
        <v>1555.0457245036</v>
      </c>
      <c r="E80">
        <v>1562.0718020646</v>
      </c>
      <c r="F80">
        <v>1538.432176282</v>
      </c>
      <c r="G80">
        <v>1546.4518592584</v>
      </c>
      <c r="H80">
        <v>1554.800225451</v>
      </c>
      <c r="I80">
        <v>1561.8867978906</v>
      </c>
      <c r="J80">
        <v>1538.4217788321</v>
      </c>
      <c r="K80">
        <v>1546.6811031023</v>
      </c>
      <c r="L80">
        <v>1554.7685604355</v>
      </c>
      <c r="M80">
        <v>1561.9012865044</v>
      </c>
    </row>
    <row r="81" spans="1:13">
      <c r="A81" t="s">
        <v>92</v>
      </c>
      <c r="B81">
        <v>1538.6461438609</v>
      </c>
      <c r="C81">
        <v>1546.4740416673</v>
      </c>
      <c r="D81">
        <v>1555.0478899365</v>
      </c>
      <c r="E81">
        <v>1562.0718020646</v>
      </c>
      <c r="F81">
        <v>1538.4314064443</v>
      </c>
      <c r="G81">
        <v>1546.4532210342</v>
      </c>
      <c r="H81">
        <v>1554.8008156618</v>
      </c>
      <c r="I81">
        <v>1561.8941411086</v>
      </c>
      <c r="J81">
        <v>1538.4192754845</v>
      </c>
      <c r="K81">
        <v>1546.6811031023</v>
      </c>
      <c r="L81">
        <v>1554.7713133624</v>
      </c>
      <c r="M81">
        <v>1561.9052559814</v>
      </c>
    </row>
    <row r="82" spans="1:13">
      <c r="A82" t="s">
        <v>93</v>
      </c>
      <c r="B82">
        <v>1538.6459518185</v>
      </c>
      <c r="C82">
        <v>1546.472873856</v>
      </c>
      <c r="D82">
        <v>1555.0445437107</v>
      </c>
      <c r="E82">
        <v>1562.0710083864</v>
      </c>
      <c r="F82">
        <v>1538.4281332309</v>
      </c>
      <c r="G82">
        <v>1546.4512753692</v>
      </c>
      <c r="H82">
        <v>1554.8008156618</v>
      </c>
      <c r="I82">
        <v>1561.9245099773</v>
      </c>
      <c r="J82">
        <v>1538.4177339534</v>
      </c>
      <c r="K82">
        <v>1546.6814931116</v>
      </c>
      <c r="L82">
        <v>1554.772691752</v>
      </c>
      <c r="M82">
        <v>1561.9028754569</v>
      </c>
    </row>
    <row r="83" spans="1:13">
      <c r="A83" t="s">
        <v>94</v>
      </c>
      <c r="B83">
        <v>1538.6465298285</v>
      </c>
      <c r="C83">
        <v>1546.4709281416</v>
      </c>
      <c r="D83">
        <v>1555.0478899365</v>
      </c>
      <c r="E83">
        <v>1562.0743829798</v>
      </c>
      <c r="F83">
        <v>1538.4292889239</v>
      </c>
      <c r="G83">
        <v>1546.4506914805</v>
      </c>
      <c r="H83">
        <v>1554.797866535</v>
      </c>
      <c r="I83">
        <v>1561.9072407275</v>
      </c>
      <c r="J83">
        <v>1538.4196594561</v>
      </c>
      <c r="K83">
        <v>1546.6787687583</v>
      </c>
      <c r="L83">
        <v>1554.7711172737</v>
      </c>
      <c r="M83">
        <v>1561.9058515987</v>
      </c>
    </row>
    <row r="84" spans="1:13">
      <c r="A84" t="s">
        <v>95</v>
      </c>
      <c r="B84">
        <v>1538.6469139135</v>
      </c>
      <c r="C84">
        <v>1546.4717060463</v>
      </c>
      <c r="D84">
        <v>1555.0472995381</v>
      </c>
      <c r="E84">
        <v>1562.0737891745</v>
      </c>
      <c r="F84">
        <v>1538.4315984331</v>
      </c>
      <c r="G84">
        <v>1546.4514693649</v>
      </c>
      <c r="H84">
        <v>1554.800029355</v>
      </c>
      <c r="I84">
        <v>1561.9116079627</v>
      </c>
      <c r="J84">
        <v>1538.421200991</v>
      </c>
      <c r="K84">
        <v>1546.6797409252</v>
      </c>
      <c r="L84">
        <v>1554.7705270855</v>
      </c>
      <c r="M84">
        <v>1561.9070428347</v>
      </c>
    </row>
    <row r="85" spans="1:13">
      <c r="A85" t="s">
        <v>96</v>
      </c>
      <c r="B85">
        <v>1538.645373809</v>
      </c>
      <c r="C85">
        <v>1546.47209595</v>
      </c>
      <c r="D85">
        <v>1555.0496592111</v>
      </c>
      <c r="E85">
        <v>1562.0583038229</v>
      </c>
      <c r="F85">
        <v>1538.4298667711</v>
      </c>
      <c r="G85">
        <v>1546.4499135969</v>
      </c>
      <c r="H85">
        <v>1554.8006195656</v>
      </c>
      <c r="I85">
        <v>1561.8738964989</v>
      </c>
      <c r="J85">
        <v>1538.420237296</v>
      </c>
      <c r="K85">
        <v>1546.6803249869</v>
      </c>
      <c r="L85">
        <v>1554.7730839302</v>
      </c>
      <c r="M85">
        <v>1561.8973170476</v>
      </c>
    </row>
    <row r="86" spans="1:13">
      <c r="A86" t="s">
        <v>97</v>
      </c>
      <c r="B86">
        <v>1538.6457597762</v>
      </c>
      <c r="C86">
        <v>1546.4717060463</v>
      </c>
      <c r="D86">
        <v>1555.0478899365</v>
      </c>
      <c r="E86">
        <v>1562.0795448358</v>
      </c>
      <c r="F86">
        <v>1538.4304427365</v>
      </c>
      <c r="G86">
        <v>1546.4503015876</v>
      </c>
      <c r="H86">
        <v>1554.800225451</v>
      </c>
      <c r="I86">
        <v>1561.9235166116</v>
      </c>
      <c r="J86">
        <v>1538.420237296</v>
      </c>
      <c r="K86">
        <v>1546.6797409252</v>
      </c>
      <c r="L86">
        <v>1554.7721015626</v>
      </c>
      <c r="M86">
        <v>1561.9058515987</v>
      </c>
    </row>
    <row r="87" spans="1:13">
      <c r="A87" t="s">
        <v>98</v>
      </c>
      <c r="B87">
        <v>1538.6442177912</v>
      </c>
      <c r="C87">
        <v>1546.4722899509</v>
      </c>
      <c r="D87">
        <v>1555.0496592111</v>
      </c>
      <c r="E87">
        <v>1562.0878834399</v>
      </c>
      <c r="F87">
        <v>1538.4304427365</v>
      </c>
      <c r="G87">
        <v>1546.4501075922</v>
      </c>
      <c r="H87">
        <v>1554.800225451</v>
      </c>
      <c r="I87">
        <v>1561.9157773272</v>
      </c>
      <c r="J87">
        <v>1538.4188896309</v>
      </c>
      <c r="K87">
        <v>1546.6812990582</v>
      </c>
      <c r="L87">
        <v>1554.7719035513</v>
      </c>
      <c r="M87">
        <v>1561.9060514314</v>
      </c>
    </row>
    <row r="88" spans="1:13">
      <c r="A88" t="s">
        <v>99</v>
      </c>
      <c r="B88">
        <v>1538.6461438609</v>
      </c>
      <c r="C88">
        <v>1546.4722899509</v>
      </c>
      <c r="D88">
        <v>1555.0433629195</v>
      </c>
      <c r="E88">
        <v>1562.0725976842</v>
      </c>
      <c r="F88">
        <v>1538.4310205846</v>
      </c>
      <c r="G88">
        <v>1546.4506914805</v>
      </c>
      <c r="H88">
        <v>1554.8006195656</v>
      </c>
      <c r="I88">
        <v>1561.9165708477</v>
      </c>
      <c r="J88">
        <v>1538.4213929772</v>
      </c>
      <c r="K88">
        <v>1546.6807149958</v>
      </c>
      <c r="L88">
        <v>1554.7719035513</v>
      </c>
      <c r="M88">
        <v>1561.9030733486</v>
      </c>
    </row>
    <row r="89" spans="1:13">
      <c r="A89" t="s">
        <v>100</v>
      </c>
      <c r="B89">
        <v>1538.6457597762</v>
      </c>
      <c r="C89">
        <v>1546.4722899509</v>
      </c>
      <c r="D89">
        <v>1555.0433629195</v>
      </c>
      <c r="E89">
        <v>1562.0712082612</v>
      </c>
      <c r="F89">
        <v>1538.4310205846</v>
      </c>
      <c r="G89">
        <v>1546.4520532542</v>
      </c>
      <c r="H89">
        <v>1554.8017999882</v>
      </c>
      <c r="I89">
        <v>1561.9157773272</v>
      </c>
      <c r="J89">
        <v>1538.420237296</v>
      </c>
      <c r="K89">
        <v>1546.6793528193</v>
      </c>
      <c r="L89">
        <v>1554.7750505917</v>
      </c>
      <c r="M89">
        <v>1561.9040666883</v>
      </c>
    </row>
    <row r="90" spans="1:13">
      <c r="A90" t="s">
        <v>101</v>
      </c>
      <c r="B90">
        <v>1538.646721871</v>
      </c>
      <c r="C90">
        <v>1546.4711221422</v>
      </c>
      <c r="D90">
        <v>1555.0472995381</v>
      </c>
      <c r="E90">
        <v>1562.0672360002</v>
      </c>
      <c r="F90">
        <v>1538.4294809122</v>
      </c>
      <c r="G90">
        <v>1546.4508854761</v>
      </c>
      <c r="H90">
        <v>1554.7984567439</v>
      </c>
      <c r="I90">
        <v>1561.9082340725</v>
      </c>
      <c r="J90">
        <v>1538.4192754845</v>
      </c>
      <c r="K90">
        <v>1546.6783787504</v>
      </c>
      <c r="L90">
        <v>1554.7697408094</v>
      </c>
      <c r="M90">
        <v>1561.9024777334</v>
      </c>
    </row>
    <row r="91" spans="1:13">
      <c r="A91" t="s">
        <v>102</v>
      </c>
      <c r="B91">
        <v>1538.6463377861</v>
      </c>
      <c r="C91">
        <v>1546.47209595</v>
      </c>
      <c r="D91">
        <v>1555.0484784121</v>
      </c>
      <c r="E91">
        <v>1562.0686273565</v>
      </c>
      <c r="F91">
        <v>1538.4304427365</v>
      </c>
      <c r="G91">
        <v>1546.4518592584</v>
      </c>
      <c r="H91">
        <v>1554.801405873</v>
      </c>
      <c r="I91">
        <v>1561.8935455003</v>
      </c>
      <c r="J91">
        <v>1538.4208151364</v>
      </c>
      <c r="K91">
        <v>1546.6783787504</v>
      </c>
      <c r="L91">
        <v>1554.7744604005</v>
      </c>
      <c r="M91">
        <v>1561.9000952772</v>
      </c>
    </row>
    <row r="92" spans="1:13">
      <c r="A92" t="s">
        <v>103</v>
      </c>
      <c r="B92">
        <v>1538.6465298285</v>
      </c>
      <c r="C92">
        <v>1546.4717060463</v>
      </c>
      <c r="D92">
        <v>1555.0471014567</v>
      </c>
      <c r="E92">
        <v>1562.0807363367</v>
      </c>
      <c r="F92">
        <v>1538.4315984331</v>
      </c>
      <c r="G92">
        <v>1546.4501075922</v>
      </c>
      <c r="H92">
        <v>1554.7992430491</v>
      </c>
      <c r="I92">
        <v>1561.891760618</v>
      </c>
      <c r="J92">
        <v>1538.4206231503</v>
      </c>
      <c r="K92">
        <v>1546.6818831211</v>
      </c>
      <c r="L92">
        <v>1554.7691506223</v>
      </c>
      <c r="M92">
        <v>1561.9008907219</v>
      </c>
    </row>
    <row r="93" spans="1:13">
      <c r="A93" t="s">
        <v>104</v>
      </c>
      <c r="B93">
        <v>1538.6461438609</v>
      </c>
      <c r="C93">
        <v>1546.473845764</v>
      </c>
      <c r="D93">
        <v>1555.0471014567</v>
      </c>
      <c r="E93">
        <v>1562.0692211579</v>
      </c>
      <c r="F93">
        <v>1538.4277473728</v>
      </c>
      <c r="G93">
        <v>1546.452443148</v>
      </c>
      <c r="H93">
        <v>1554.8008156618</v>
      </c>
      <c r="I93">
        <v>1561.9183577269</v>
      </c>
      <c r="J93">
        <v>1538.4181198064</v>
      </c>
      <c r="K93">
        <v>1546.6787687583</v>
      </c>
      <c r="L93">
        <v>1554.7713133624</v>
      </c>
      <c r="M93">
        <v>1561.9060514314</v>
      </c>
    </row>
    <row r="94" spans="1:13">
      <c r="A94" t="s">
        <v>105</v>
      </c>
      <c r="B94">
        <v>1538.6438337075</v>
      </c>
      <c r="C94">
        <v>1546.470734141</v>
      </c>
      <c r="D94">
        <v>1555.0478899365</v>
      </c>
      <c r="E94">
        <v>1562.0729935537</v>
      </c>
      <c r="F94">
        <v>1538.4317923042</v>
      </c>
      <c r="G94">
        <v>1546.450497485</v>
      </c>
      <c r="H94">
        <v>1554.8006195656</v>
      </c>
      <c r="I94">
        <v>1561.898905992</v>
      </c>
      <c r="J94">
        <v>1538.420237296</v>
      </c>
      <c r="K94">
        <v>1546.6772106304</v>
      </c>
      <c r="L94">
        <v>1554.7724937405</v>
      </c>
      <c r="M94">
        <v>1561.9054558139</v>
      </c>
    </row>
    <row r="95" spans="1:13">
      <c r="A95" t="s">
        <v>106</v>
      </c>
      <c r="B95">
        <v>1538.6474919242</v>
      </c>
      <c r="C95">
        <v>1546.4724839519</v>
      </c>
      <c r="D95">
        <v>1555.0478899365</v>
      </c>
      <c r="E95">
        <v>1562.0845087881</v>
      </c>
      <c r="F95">
        <v>1538.4292889239</v>
      </c>
      <c r="G95">
        <v>1546.4503015876</v>
      </c>
      <c r="H95">
        <v>1554.8027823934</v>
      </c>
      <c r="I95">
        <v>1561.9370144641</v>
      </c>
      <c r="J95">
        <v>1538.4196594561</v>
      </c>
      <c r="K95">
        <v>1546.6811031023</v>
      </c>
      <c r="L95">
        <v>1554.7734780311</v>
      </c>
      <c r="M95">
        <v>1561.9082340725</v>
      </c>
    </row>
    <row r="96" spans="1:13">
      <c r="A96" t="s">
        <v>107</v>
      </c>
      <c r="B96">
        <v>1538.645373809</v>
      </c>
      <c r="C96">
        <v>1546.4736517627</v>
      </c>
      <c r="D96">
        <v>1555.0459206616</v>
      </c>
      <c r="E96">
        <v>1562.0803404632</v>
      </c>
      <c r="F96">
        <v>1538.4300587596</v>
      </c>
      <c r="G96">
        <v>1546.4520532542</v>
      </c>
      <c r="H96">
        <v>1554.8010136805</v>
      </c>
      <c r="I96">
        <v>1561.8979126588</v>
      </c>
      <c r="J96">
        <v>1538.4210071226</v>
      </c>
      <c r="K96">
        <v>1546.6799368807</v>
      </c>
      <c r="L96">
        <v>1554.7728878411</v>
      </c>
      <c r="M96">
        <v>1561.8985082705</v>
      </c>
    </row>
    <row r="97" spans="1:13">
      <c r="A97" t="s">
        <v>108</v>
      </c>
      <c r="B97">
        <v>1538.6463377861</v>
      </c>
      <c r="C97">
        <v>1546.4719000472</v>
      </c>
      <c r="D97">
        <v>1555.0504457703</v>
      </c>
      <c r="E97">
        <v>1562.0757743489</v>
      </c>
      <c r="F97">
        <v>1538.4298667711</v>
      </c>
      <c r="G97">
        <v>1546.450497485</v>
      </c>
      <c r="H97">
        <v>1554.8012097767</v>
      </c>
      <c r="I97">
        <v>1561.9143862431</v>
      </c>
      <c r="J97">
        <v>1538.4196594561</v>
      </c>
      <c r="K97">
        <v>1546.6812990582</v>
      </c>
      <c r="L97">
        <v>1554.7730839302</v>
      </c>
      <c r="M97">
        <v>1561.9012865044</v>
      </c>
    </row>
    <row r="98" spans="1:13">
      <c r="A98" t="s">
        <v>109</v>
      </c>
      <c r="B98">
        <v>1538.6446037579</v>
      </c>
      <c r="C98">
        <v>1546.472873856</v>
      </c>
      <c r="D98">
        <v>1555.0496592111</v>
      </c>
      <c r="E98">
        <v>1562.0706125178</v>
      </c>
      <c r="F98">
        <v>1538.4296729005</v>
      </c>
      <c r="G98">
        <v>1546.4520532542</v>
      </c>
      <c r="H98">
        <v>1554.8010136805</v>
      </c>
      <c r="I98">
        <v>1561.9030733486</v>
      </c>
      <c r="J98">
        <v>1538.4194674702</v>
      </c>
      <c r="K98">
        <v>1546.6801309338</v>
      </c>
      <c r="L98">
        <v>1554.7715113736</v>
      </c>
      <c r="M98">
        <v>1561.9050580891</v>
      </c>
    </row>
    <row r="99" spans="1:13">
      <c r="A99" t="s">
        <v>110</v>
      </c>
      <c r="B99">
        <v>1538.6434477413</v>
      </c>
      <c r="C99">
        <v>1546.4732618582</v>
      </c>
      <c r="D99">
        <v>1555.0465110589</v>
      </c>
      <c r="E99">
        <v>1562.080140586</v>
      </c>
      <c r="F99">
        <v>1538.4304427365</v>
      </c>
      <c r="G99">
        <v>1546.452443148</v>
      </c>
      <c r="H99">
        <v>1554.8017999882</v>
      </c>
      <c r="I99">
        <v>1561.9360230227</v>
      </c>
      <c r="J99">
        <v>1538.4208151364</v>
      </c>
      <c r="K99">
        <v>1546.6793528193</v>
      </c>
      <c r="L99">
        <v>1554.7709211851</v>
      </c>
      <c r="M99">
        <v>1561.9054558139</v>
      </c>
    </row>
    <row r="100" spans="1:13">
      <c r="A100" t="s">
        <v>111</v>
      </c>
      <c r="B100">
        <v>1538.6463377861</v>
      </c>
      <c r="C100">
        <v>1546.4736517627</v>
      </c>
      <c r="D100">
        <v>1555.0472995381</v>
      </c>
      <c r="E100">
        <v>1562.0686273565</v>
      </c>
      <c r="F100">
        <v>1538.4304427365</v>
      </c>
      <c r="G100">
        <v>1546.452637144</v>
      </c>
      <c r="H100">
        <v>1554.7984567439</v>
      </c>
      <c r="I100">
        <v>1561.9155774921</v>
      </c>
      <c r="J100">
        <v>1538.4210071226</v>
      </c>
      <c r="K100">
        <v>1546.6801309338</v>
      </c>
      <c r="L100">
        <v>1554.770330997</v>
      </c>
      <c r="M100">
        <v>1561.9064472165</v>
      </c>
    </row>
    <row r="101" spans="1:13">
      <c r="A101" t="s">
        <v>112</v>
      </c>
      <c r="B101">
        <v>1538.6461438609</v>
      </c>
      <c r="C101">
        <v>1546.4722899509</v>
      </c>
      <c r="D101">
        <v>1555.0459206616</v>
      </c>
      <c r="E101">
        <v>1562.0650529146</v>
      </c>
      <c r="F101">
        <v>1538.4304427365</v>
      </c>
      <c r="G101">
        <v>1546.4512753692</v>
      </c>
      <c r="H101">
        <v>1554.8008156618</v>
      </c>
      <c r="I101">
        <v>1561.9042645803</v>
      </c>
      <c r="J101">
        <v>1538.4213929772</v>
      </c>
      <c r="K101">
        <v>1546.6807149958</v>
      </c>
      <c r="L101">
        <v>1554.7721015626</v>
      </c>
      <c r="M101">
        <v>1561.9042645803</v>
      </c>
    </row>
    <row r="102" spans="1:13">
      <c r="A102" t="s">
        <v>113</v>
      </c>
      <c r="B102">
        <v>1538.6465298285</v>
      </c>
      <c r="C102">
        <v>1546.4722899509</v>
      </c>
      <c r="D102">
        <v>1555.0478899365</v>
      </c>
      <c r="E102">
        <v>1562.0829214067</v>
      </c>
      <c r="F102">
        <v>1538.4296729005</v>
      </c>
      <c r="G102">
        <v>1546.452637144</v>
      </c>
      <c r="H102">
        <v>1554.8006195656</v>
      </c>
      <c r="I102">
        <v>1561.9411839643</v>
      </c>
      <c r="J102">
        <v>1538.4200453101</v>
      </c>
      <c r="K102">
        <v>1546.6801309338</v>
      </c>
      <c r="L102">
        <v>1554.7724937405</v>
      </c>
      <c r="M102">
        <v>1561.9058515987</v>
      </c>
    </row>
    <row r="103" spans="1:13">
      <c r="A103" t="s">
        <v>114</v>
      </c>
      <c r="B103">
        <v>1538.645373809</v>
      </c>
      <c r="C103">
        <v>1546.4717060463</v>
      </c>
      <c r="D103">
        <v>1555.0476918549</v>
      </c>
      <c r="E103">
        <v>1562.0473847001</v>
      </c>
      <c r="F103">
        <v>1538.4319842931</v>
      </c>
      <c r="G103">
        <v>1546.4512753692</v>
      </c>
      <c r="H103">
        <v>1554.800225451</v>
      </c>
      <c r="I103">
        <v>1561.917364369</v>
      </c>
      <c r="J103">
        <v>1538.4198533241</v>
      </c>
      <c r="K103">
        <v>1546.6793528193</v>
      </c>
      <c r="L103">
        <v>1554.7713133624</v>
      </c>
      <c r="M103">
        <v>1561.9028754569</v>
      </c>
    </row>
    <row r="104" spans="1:13">
      <c r="A104" t="s">
        <v>115</v>
      </c>
      <c r="B104">
        <v>1538.6442177912</v>
      </c>
      <c r="C104">
        <v>1546.4717060463</v>
      </c>
      <c r="D104">
        <v>1555.0522169739</v>
      </c>
      <c r="E104">
        <v>1562.0686273565</v>
      </c>
      <c r="F104">
        <v>1538.4329461205</v>
      </c>
      <c r="G104">
        <v>1546.4503015876</v>
      </c>
      <c r="H104">
        <v>1554.8012097767</v>
      </c>
      <c r="I104">
        <v>1561.8921563959</v>
      </c>
      <c r="J104">
        <v>1538.4219708185</v>
      </c>
      <c r="K104">
        <v>1546.6811031023</v>
      </c>
      <c r="L104">
        <v>1554.7736741204</v>
      </c>
      <c r="M104">
        <v>1561.9030733486</v>
      </c>
    </row>
    <row r="105" spans="1:13">
      <c r="A105" t="s">
        <v>116</v>
      </c>
      <c r="B105">
        <v>1538.6457597762</v>
      </c>
      <c r="C105">
        <v>1546.4732618582</v>
      </c>
      <c r="D105">
        <v>1555.0465110589</v>
      </c>
      <c r="E105">
        <v>1562.0626699624</v>
      </c>
      <c r="F105">
        <v>1538.4304427365</v>
      </c>
      <c r="G105">
        <v>1546.452443148</v>
      </c>
      <c r="H105">
        <v>1554.800029355</v>
      </c>
      <c r="I105">
        <v>1561.9215318242</v>
      </c>
      <c r="J105">
        <v>1538.420237296</v>
      </c>
      <c r="K105">
        <v>1546.6807149958</v>
      </c>
      <c r="L105">
        <v>1554.7724937405</v>
      </c>
      <c r="M105">
        <v>1561.9032712404</v>
      </c>
    </row>
    <row r="106" spans="1:13">
      <c r="A106" t="s">
        <v>117</v>
      </c>
      <c r="B106">
        <v>1538.6457597762</v>
      </c>
      <c r="C106">
        <v>1546.4740416673</v>
      </c>
      <c r="D106">
        <v>1555.0484784121</v>
      </c>
      <c r="E106">
        <v>1562.0795448358</v>
      </c>
      <c r="F106">
        <v>1538.4304427365</v>
      </c>
      <c r="G106">
        <v>1546.4532210342</v>
      </c>
      <c r="H106">
        <v>1554.7988489352</v>
      </c>
      <c r="I106">
        <v>1561.9294729444</v>
      </c>
      <c r="J106">
        <v>1538.4194674702</v>
      </c>
      <c r="K106">
        <v>1546.6816871651</v>
      </c>
      <c r="L106">
        <v>1554.7721015626</v>
      </c>
      <c r="M106">
        <v>1561.9028754569</v>
      </c>
    </row>
    <row r="107" spans="1:13">
      <c r="A107" t="s">
        <v>118</v>
      </c>
      <c r="B107">
        <v>1538.6451817668</v>
      </c>
      <c r="C107">
        <v>1546.46820453</v>
      </c>
      <c r="D107">
        <v>1555.0518246549</v>
      </c>
      <c r="E107">
        <v>1562.0720019397</v>
      </c>
      <c r="F107">
        <v>1538.4310205846</v>
      </c>
      <c r="G107">
        <v>1546.4479679402</v>
      </c>
      <c r="H107">
        <v>1554.8010136805</v>
      </c>
      <c r="I107">
        <v>1561.93185355</v>
      </c>
      <c r="J107">
        <v>1538.4186976452</v>
      </c>
      <c r="K107">
        <v>1546.6803249869</v>
      </c>
      <c r="L107">
        <v>1554.7717074624</v>
      </c>
      <c r="M107">
        <v>1561.9070428347</v>
      </c>
    </row>
    <row r="108" spans="1:13">
      <c r="A108" t="s">
        <v>119</v>
      </c>
      <c r="B108">
        <v>1538.6457597762</v>
      </c>
      <c r="C108">
        <v>1546.4713161429</v>
      </c>
      <c r="D108">
        <v>1555.0472995381</v>
      </c>
      <c r="E108">
        <v>1562.0741850446</v>
      </c>
      <c r="F108">
        <v>1538.4310205846</v>
      </c>
      <c r="G108">
        <v>1546.4510813736</v>
      </c>
      <c r="H108">
        <v>1554.8017999882</v>
      </c>
      <c r="I108">
        <v>1561.9199447739</v>
      </c>
      <c r="J108">
        <v>1538.4208151364</v>
      </c>
      <c r="K108">
        <v>1546.6793528193</v>
      </c>
      <c r="L108">
        <v>1554.7728878411</v>
      </c>
      <c r="M108">
        <v>1561.9048601969</v>
      </c>
    </row>
    <row r="109" spans="1:13">
      <c r="A109" t="s">
        <v>120</v>
      </c>
      <c r="B109">
        <v>1538.646721871</v>
      </c>
      <c r="C109">
        <v>1546.4726798549</v>
      </c>
      <c r="D109">
        <v>1555.0504457703</v>
      </c>
      <c r="E109">
        <v>1562.0791489629</v>
      </c>
      <c r="F109">
        <v>1538.4329461205</v>
      </c>
      <c r="G109">
        <v>1546.4512753692</v>
      </c>
      <c r="H109">
        <v>1554.7988489352</v>
      </c>
      <c r="I109">
        <v>1561.9141883485</v>
      </c>
      <c r="J109">
        <v>1538.4227406468</v>
      </c>
      <c r="K109">
        <v>1546.6797409252</v>
      </c>
      <c r="L109">
        <v>1554.7713133624</v>
      </c>
      <c r="M109">
        <v>1561.8985082705</v>
      </c>
    </row>
    <row r="110" spans="1:13">
      <c r="A110" t="s">
        <v>121</v>
      </c>
      <c r="B110">
        <v>1538.6469139135</v>
      </c>
      <c r="C110">
        <v>1546.4734577614</v>
      </c>
      <c r="D110">
        <v>1555.0471014567</v>
      </c>
      <c r="E110">
        <v>1562.0571123562</v>
      </c>
      <c r="F110">
        <v>1538.4294809122</v>
      </c>
      <c r="G110">
        <v>1546.4532210342</v>
      </c>
      <c r="H110">
        <v>1554.7982587259</v>
      </c>
      <c r="I110">
        <v>1561.8913629002</v>
      </c>
      <c r="J110">
        <v>1538.4185056596</v>
      </c>
      <c r="K110">
        <v>1546.6764325189</v>
      </c>
      <c r="L110">
        <v>1554.7693467105</v>
      </c>
      <c r="M110">
        <v>1561.9004929995</v>
      </c>
    </row>
    <row r="111" spans="1:13">
      <c r="A111" t="s">
        <v>122</v>
      </c>
      <c r="B111">
        <v>1538.6446037579</v>
      </c>
      <c r="C111">
        <v>1546.4736517627</v>
      </c>
      <c r="D111">
        <v>1555.0490688114</v>
      </c>
      <c r="E111">
        <v>1562.0710083864</v>
      </c>
      <c r="F111">
        <v>1538.4310205846</v>
      </c>
      <c r="G111">
        <v>1546.452637144</v>
      </c>
      <c r="H111">
        <v>1554.8006195656</v>
      </c>
      <c r="I111">
        <v>1561.8838198812</v>
      </c>
      <c r="J111">
        <v>1538.4194674702</v>
      </c>
      <c r="K111">
        <v>1546.6812990582</v>
      </c>
      <c r="L111">
        <v>1554.7711172737</v>
      </c>
      <c r="M111">
        <v>1561.897516878</v>
      </c>
    </row>
    <row r="112" spans="1:13">
      <c r="A112" t="s">
        <v>123</v>
      </c>
      <c r="B112">
        <v>1538.6463377861</v>
      </c>
      <c r="C112">
        <v>1546.4711221422</v>
      </c>
      <c r="D112">
        <v>1555.0490688114</v>
      </c>
      <c r="E112">
        <v>1562.0753765374</v>
      </c>
      <c r="F112">
        <v>1538.430250748</v>
      </c>
      <c r="G112">
        <v>1546.4503015876</v>
      </c>
      <c r="H112">
        <v>1554.8010136805</v>
      </c>
      <c r="I112">
        <v>1561.9294729444</v>
      </c>
      <c r="J112">
        <v>1538.4206231503</v>
      </c>
      <c r="K112">
        <v>1546.6811031023</v>
      </c>
      <c r="L112">
        <v>1554.7695447211</v>
      </c>
      <c r="M112">
        <v>1561.9080361794</v>
      </c>
    </row>
    <row r="113" spans="1:13">
      <c r="A113" t="s">
        <v>124</v>
      </c>
      <c r="B113">
        <v>1538.644987842</v>
      </c>
      <c r="C113">
        <v>1546.4717060463</v>
      </c>
      <c r="D113">
        <v>1555.0502496112</v>
      </c>
      <c r="E113">
        <v>1562.0672360002</v>
      </c>
      <c r="F113">
        <v>1538.4317923042</v>
      </c>
      <c r="G113">
        <v>1546.4508854761</v>
      </c>
      <c r="H113">
        <v>1554.7988489352</v>
      </c>
      <c r="I113">
        <v>1561.9372143047</v>
      </c>
      <c r="J113">
        <v>1538.4210071226</v>
      </c>
      <c r="K113">
        <v>1546.6797409252</v>
      </c>
      <c r="L113">
        <v>1554.7685604355</v>
      </c>
      <c r="M113">
        <v>1561.9072407275</v>
      </c>
    </row>
    <row r="114" spans="1:13">
      <c r="A114" t="s">
        <v>125</v>
      </c>
      <c r="B114">
        <v>1538.6471078389</v>
      </c>
      <c r="C114">
        <v>1546.4732618582</v>
      </c>
      <c r="D114">
        <v>1555.0498572932</v>
      </c>
      <c r="E114">
        <v>1562.0700167748</v>
      </c>
      <c r="F114">
        <v>1538.432368271</v>
      </c>
      <c r="G114">
        <v>1546.4518592584</v>
      </c>
      <c r="H114">
        <v>1554.8012097767</v>
      </c>
      <c r="I114">
        <v>1561.9324491876</v>
      </c>
      <c r="J114">
        <v>1538.422162805</v>
      </c>
      <c r="K114">
        <v>1546.6793528193</v>
      </c>
      <c r="L114">
        <v>1554.7724937405</v>
      </c>
      <c r="M114">
        <v>1561.9058515987</v>
      </c>
    </row>
    <row r="115" spans="1:13">
      <c r="A115" t="s">
        <v>126</v>
      </c>
      <c r="B115">
        <v>1538.6461438609</v>
      </c>
      <c r="C115">
        <v>1546.4734577614</v>
      </c>
      <c r="D115">
        <v>1555.0490688114</v>
      </c>
      <c r="E115">
        <v>1562.0666422003</v>
      </c>
      <c r="F115">
        <v>1538.4296729005</v>
      </c>
      <c r="G115">
        <v>1546.4518592584</v>
      </c>
      <c r="H115">
        <v>1554.8021921811</v>
      </c>
      <c r="I115">
        <v>1561.8750876862</v>
      </c>
      <c r="J115">
        <v>1538.4200453101</v>
      </c>
      <c r="K115">
        <v>1546.6811031023</v>
      </c>
      <c r="L115">
        <v>1554.7721015626</v>
      </c>
      <c r="M115">
        <v>1561.9062493239</v>
      </c>
    </row>
    <row r="116" spans="1:13">
      <c r="A116" t="s">
        <v>127</v>
      </c>
      <c r="B116">
        <v>1538.645373809</v>
      </c>
      <c r="C116">
        <v>1546.472873856</v>
      </c>
      <c r="D116">
        <v>1555.0496592111</v>
      </c>
      <c r="E116">
        <v>1562.0723978089</v>
      </c>
      <c r="F116">
        <v>1538.432368271</v>
      </c>
      <c r="G116">
        <v>1546.4520532542</v>
      </c>
      <c r="H116">
        <v>1554.7996352407</v>
      </c>
      <c r="I116">
        <v>1561.8760809903</v>
      </c>
      <c r="J116">
        <v>1538.4208151364</v>
      </c>
      <c r="K116">
        <v>1546.6793528193</v>
      </c>
      <c r="L116">
        <v>1554.7721015626</v>
      </c>
      <c r="M116">
        <v>1561.9060514314</v>
      </c>
    </row>
    <row r="117" spans="1:13">
      <c r="A117" t="s">
        <v>128</v>
      </c>
      <c r="B117">
        <v>1538.6444098332</v>
      </c>
      <c r="C117">
        <v>1546.47209595</v>
      </c>
      <c r="D117">
        <v>1555.0465110589</v>
      </c>
      <c r="E117">
        <v>1562.0761702201</v>
      </c>
      <c r="F117">
        <v>1538.430250748</v>
      </c>
      <c r="G117">
        <v>1546.4512753692</v>
      </c>
      <c r="H117">
        <v>1554.8008156618</v>
      </c>
      <c r="I117">
        <v>1561.8911650114</v>
      </c>
      <c r="J117">
        <v>1538.4192754845</v>
      </c>
      <c r="K117">
        <v>1546.6811031023</v>
      </c>
      <c r="L117">
        <v>1554.772691752</v>
      </c>
      <c r="M117">
        <v>1561.9022798418</v>
      </c>
    </row>
    <row r="118" spans="1:13">
      <c r="A118" t="s">
        <v>129</v>
      </c>
      <c r="B118">
        <v>1538.6447957999</v>
      </c>
      <c r="C118">
        <v>1546.4736517627</v>
      </c>
      <c r="D118">
        <v>1555.0465110589</v>
      </c>
      <c r="E118">
        <v>1562.0684274823</v>
      </c>
      <c r="F118">
        <v>1538.4312144555</v>
      </c>
      <c r="G118">
        <v>1546.4532210342</v>
      </c>
      <c r="H118">
        <v>1554.8016019693</v>
      </c>
      <c r="I118">
        <v>1561.9255033443</v>
      </c>
      <c r="J118">
        <v>1538.4208151364</v>
      </c>
      <c r="K118">
        <v>1546.6801309338</v>
      </c>
      <c r="L118">
        <v>1554.772691752</v>
      </c>
      <c r="M118">
        <v>1561.9020819503</v>
      </c>
    </row>
    <row r="119" spans="1:13">
      <c r="A119" t="s">
        <v>130</v>
      </c>
      <c r="B119">
        <v>1538.646721871</v>
      </c>
      <c r="C119">
        <v>1546.4715120456</v>
      </c>
      <c r="D119">
        <v>1555.0490688114</v>
      </c>
      <c r="E119">
        <v>1562.0731934291</v>
      </c>
      <c r="F119">
        <v>1538.432176282</v>
      </c>
      <c r="G119">
        <v>1546.4499135969</v>
      </c>
      <c r="H119">
        <v>1554.7988489352</v>
      </c>
      <c r="I119">
        <v>1561.8939432192</v>
      </c>
      <c r="J119">
        <v>1538.4206231503</v>
      </c>
      <c r="K119">
        <v>1546.6803249869</v>
      </c>
      <c r="L119">
        <v>1554.7721015626</v>
      </c>
      <c r="M119">
        <v>1561.8998973862</v>
      </c>
    </row>
    <row r="120" spans="1:13">
      <c r="A120" t="s">
        <v>131</v>
      </c>
      <c r="B120">
        <v>1538.6447957999</v>
      </c>
      <c r="C120">
        <v>1546.47209595</v>
      </c>
      <c r="D120">
        <v>1555.0447417914</v>
      </c>
      <c r="E120">
        <v>1562.0664423266</v>
      </c>
      <c r="F120">
        <v>1538.4300587596</v>
      </c>
      <c r="G120">
        <v>1546.4512753692</v>
      </c>
      <c r="H120">
        <v>1554.800225451</v>
      </c>
      <c r="I120">
        <v>1561.89831038</v>
      </c>
      <c r="J120">
        <v>1538.4198533241</v>
      </c>
      <c r="K120">
        <v>1546.6803249869</v>
      </c>
      <c r="L120">
        <v>1554.7734780311</v>
      </c>
      <c r="M120">
        <v>1561.898905992</v>
      </c>
    </row>
    <row r="121" spans="1:13">
      <c r="A121" t="s">
        <v>132</v>
      </c>
      <c r="B121">
        <v>1538.6459518185</v>
      </c>
      <c r="C121">
        <v>1546.4717060463</v>
      </c>
      <c r="D121">
        <v>1555.0484784121</v>
      </c>
      <c r="E121">
        <v>1562.0729935537</v>
      </c>
      <c r="F121">
        <v>1538.4312144555</v>
      </c>
      <c r="G121">
        <v>1546.4512753692</v>
      </c>
      <c r="H121">
        <v>1554.8017999882</v>
      </c>
      <c r="I121">
        <v>1561.9294729444</v>
      </c>
      <c r="J121">
        <v>1538.4183117919</v>
      </c>
      <c r="K121">
        <v>1546.6801309338</v>
      </c>
      <c r="L121">
        <v>1554.7736741204</v>
      </c>
      <c r="M121">
        <v>1561.9074405605</v>
      </c>
    </row>
    <row r="122" spans="1:13">
      <c r="A122" t="s">
        <v>133</v>
      </c>
      <c r="B122">
        <v>1538.6471078389</v>
      </c>
      <c r="C122">
        <v>1546.4730678571</v>
      </c>
      <c r="D122">
        <v>1555.0459206616</v>
      </c>
      <c r="E122">
        <v>1562.0674358741</v>
      </c>
      <c r="F122">
        <v>1538.432368271</v>
      </c>
      <c r="G122">
        <v>1546.4516652626</v>
      </c>
      <c r="H122">
        <v>1554.8006195656</v>
      </c>
      <c r="I122">
        <v>1561.9024777334</v>
      </c>
      <c r="J122">
        <v>1538.422162805</v>
      </c>
      <c r="K122">
        <v>1546.6816871651</v>
      </c>
      <c r="L122">
        <v>1554.7717074624</v>
      </c>
      <c r="M122">
        <v>1561.9004929995</v>
      </c>
    </row>
    <row r="123" spans="1:13">
      <c r="A123" t="s">
        <v>134</v>
      </c>
      <c r="B123">
        <v>1538.6478778925</v>
      </c>
      <c r="C123">
        <v>1546.470734141</v>
      </c>
      <c r="D123">
        <v>1555.0510361711</v>
      </c>
      <c r="E123">
        <v>1562.0737891745</v>
      </c>
      <c r="F123">
        <v>1538.430250748</v>
      </c>
      <c r="G123">
        <v>1546.4499135969</v>
      </c>
      <c r="H123">
        <v>1554.8010136805</v>
      </c>
      <c r="I123">
        <v>1561.9187535183</v>
      </c>
      <c r="J123">
        <v>1538.4194674702</v>
      </c>
      <c r="K123">
        <v>1546.6789628111</v>
      </c>
      <c r="L123">
        <v>1554.7728878411</v>
      </c>
      <c r="M123">
        <v>1561.8985082705</v>
      </c>
    </row>
    <row r="124" spans="1:13">
      <c r="A124" t="s">
        <v>135</v>
      </c>
      <c r="B124">
        <v>1538.646721871</v>
      </c>
      <c r="C124">
        <v>1546.4717060463</v>
      </c>
      <c r="D124">
        <v>1555.0445437107</v>
      </c>
      <c r="E124">
        <v>1562.0737891745</v>
      </c>
      <c r="F124">
        <v>1538.4304427365</v>
      </c>
      <c r="G124">
        <v>1546.4508854761</v>
      </c>
      <c r="H124">
        <v>1554.8010136805</v>
      </c>
      <c r="I124">
        <v>1561.9112121749</v>
      </c>
      <c r="J124">
        <v>1538.4200453101</v>
      </c>
      <c r="K124">
        <v>1546.6816871651</v>
      </c>
      <c r="L124">
        <v>1554.7722976515</v>
      </c>
      <c r="M124">
        <v>1561.9046623047</v>
      </c>
    </row>
    <row r="125" spans="1:13">
      <c r="A125" t="s">
        <v>136</v>
      </c>
      <c r="B125">
        <v>1538.6457597762</v>
      </c>
      <c r="C125">
        <v>1546.47209595</v>
      </c>
      <c r="D125">
        <v>1555.0498572932</v>
      </c>
      <c r="E125">
        <v>1562.0590974883</v>
      </c>
      <c r="F125">
        <v>1538.4290950535</v>
      </c>
      <c r="G125">
        <v>1546.450497485</v>
      </c>
      <c r="H125">
        <v>1554.8008156618</v>
      </c>
      <c r="I125">
        <v>1561.9042645803</v>
      </c>
      <c r="J125">
        <v>1538.4188896309</v>
      </c>
      <c r="K125">
        <v>1546.6797409252</v>
      </c>
      <c r="L125">
        <v>1554.772691752</v>
      </c>
      <c r="M125">
        <v>1561.9024777334</v>
      </c>
    </row>
    <row r="126" spans="1:13">
      <c r="A126" t="s">
        <v>137</v>
      </c>
      <c r="B126">
        <v>1538.646721871</v>
      </c>
      <c r="C126">
        <v>1546.4722899509</v>
      </c>
      <c r="D126">
        <v>1555.0510361711</v>
      </c>
      <c r="E126">
        <v>1562.0787511497</v>
      </c>
      <c r="F126">
        <v>1538.4296729005</v>
      </c>
      <c r="G126">
        <v>1546.4520532542</v>
      </c>
      <c r="H126">
        <v>1554.7996352407</v>
      </c>
      <c r="I126">
        <v>1561.9304643774</v>
      </c>
      <c r="J126">
        <v>1538.4188896309</v>
      </c>
      <c r="K126">
        <v>1546.6820771746</v>
      </c>
      <c r="L126">
        <v>1554.7701349086</v>
      </c>
      <c r="M126">
        <v>1561.9044624724</v>
      </c>
    </row>
    <row r="127" spans="1:13">
      <c r="A127" t="s">
        <v>138</v>
      </c>
      <c r="B127">
        <v>1538.6469139135</v>
      </c>
      <c r="C127">
        <v>1546.473845764</v>
      </c>
      <c r="D127">
        <v>1555.0451341069</v>
      </c>
      <c r="E127">
        <v>1562.0714061956</v>
      </c>
      <c r="F127">
        <v>1538.4298667711</v>
      </c>
      <c r="G127">
        <v>1546.4541948194</v>
      </c>
      <c r="H127">
        <v>1554.7996352407</v>
      </c>
      <c r="I127">
        <v>1561.9324491876</v>
      </c>
      <c r="J127">
        <v>1538.4210071226</v>
      </c>
      <c r="K127">
        <v>1546.6803249869</v>
      </c>
      <c r="L127">
        <v>1554.7707250965</v>
      </c>
      <c r="M127">
        <v>1561.9078363463</v>
      </c>
    </row>
    <row r="128" spans="1:13">
      <c r="A128" t="s">
        <v>139</v>
      </c>
      <c r="B128">
        <v>1538.6457597762</v>
      </c>
      <c r="C128">
        <v>1546.4724839519</v>
      </c>
      <c r="D128">
        <v>1555.0445437107</v>
      </c>
      <c r="E128">
        <v>1562.0698169003</v>
      </c>
      <c r="F128">
        <v>1538.4304427365</v>
      </c>
      <c r="G128">
        <v>1546.45283114</v>
      </c>
      <c r="H128">
        <v>1554.800029355</v>
      </c>
      <c r="I128">
        <v>1561.9163729526</v>
      </c>
      <c r="J128">
        <v>1538.4208151364</v>
      </c>
      <c r="K128">
        <v>1546.6789628111</v>
      </c>
      <c r="L128">
        <v>1554.7724937405</v>
      </c>
      <c r="M128">
        <v>1561.9032712404</v>
      </c>
    </row>
    <row r="129" spans="1:13">
      <c r="A129" t="s">
        <v>140</v>
      </c>
      <c r="B129">
        <v>1538.6461438609</v>
      </c>
      <c r="C129">
        <v>1546.4722899509</v>
      </c>
      <c r="D129">
        <v>1555.0490688114</v>
      </c>
      <c r="E129">
        <v>1562.0680316151</v>
      </c>
      <c r="F129">
        <v>1538.4306366073</v>
      </c>
      <c r="G129">
        <v>1546.4506914805</v>
      </c>
      <c r="H129">
        <v>1554.801405873</v>
      </c>
      <c r="I129">
        <v>1561.9010886131</v>
      </c>
      <c r="J129">
        <v>1538.4204311642</v>
      </c>
      <c r="K129">
        <v>1546.6807149958</v>
      </c>
      <c r="L129">
        <v>1554.7705270855</v>
      </c>
      <c r="M129">
        <v>1561.9010886131</v>
      </c>
    </row>
    <row r="130" spans="1:13">
      <c r="A130" t="s">
        <v>141</v>
      </c>
      <c r="B130">
        <v>1538.6444098332</v>
      </c>
      <c r="C130">
        <v>1546.4717060463</v>
      </c>
      <c r="D130">
        <v>1555.0439533148</v>
      </c>
      <c r="E130">
        <v>1562.0747807908</v>
      </c>
      <c r="F130">
        <v>1538.430250748</v>
      </c>
      <c r="G130">
        <v>1546.4514693649</v>
      </c>
      <c r="H130">
        <v>1554.8023902002</v>
      </c>
      <c r="I130">
        <v>1561.9225251873</v>
      </c>
      <c r="J130">
        <v>1538.4198533241</v>
      </c>
      <c r="K130">
        <v>1546.6793528193</v>
      </c>
      <c r="L130">
        <v>1554.7722976515</v>
      </c>
      <c r="M130">
        <v>1561.9036689643</v>
      </c>
    </row>
    <row r="131" spans="1:13">
      <c r="A131" t="s">
        <v>142</v>
      </c>
      <c r="B131">
        <v>1538.6463377861</v>
      </c>
      <c r="C131">
        <v>1546.4734577614</v>
      </c>
      <c r="D131">
        <v>1555.0478899365</v>
      </c>
      <c r="E131">
        <v>1562.0638614376</v>
      </c>
      <c r="F131">
        <v>1538.4310205846</v>
      </c>
      <c r="G131">
        <v>1546.4512753692</v>
      </c>
      <c r="H131">
        <v>1554.7992430491</v>
      </c>
      <c r="I131">
        <v>1561.9171664737</v>
      </c>
      <c r="J131">
        <v>1538.4208151364</v>
      </c>
      <c r="K131">
        <v>1546.6789628111</v>
      </c>
      <c r="L131">
        <v>1554.7711172737</v>
      </c>
      <c r="M131">
        <v>1561.9020819503</v>
      </c>
    </row>
    <row r="132" spans="1:13">
      <c r="A132" t="s">
        <v>143</v>
      </c>
      <c r="B132">
        <v>1538.6459518185</v>
      </c>
      <c r="C132">
        <v>1546.4722899509</v>
      </c>
      <c r="D132">
        <v>1555.0490688114</v>
      </c>
      <c r="E132">
        <v>1562.0829214067</v>
      </c>
      <c r="F132">
        <v>1538.4298667711</v>
      </c>
      <c r="G132">
        <v>1546.4506914805</v>
      </c>
      <c r="H132">
        <v>1554.800029355</v>
      </c>
      <c r="I132">
        <v>1561.8929518324</v>
      </c>
      <c r="J132">
        <v>1538.4196594561</v>
      </c>
      <c r="K132">
        <v>1546.6793528193</v>
      </c>
      <c r="L132">
        <v>1554.7711172737</v>
      </c>
      <c r="M132">
        <v>1561.9020819503</v>
      </c>
    </row>
    <row r="133" spans="1:13">
      <c r="A133" t="s">
        <v>144</v>
      </c>
      <c r="B133">
        <v>1538.6463377861</v>
      </c>
      <c r="C133">
        <v>1546.4730678571</v>
      </c>
      <c r="D133">
        <v>1555.0453321879</v>
      </c>
      <c r="E133">
        <v>1562.0763681557</v>
      </c>
      <c r="F133">
        <v>1538.4292889239</v>
      </c>
      <c r="G133">
        <v>1546.452249152</v>
      </c>
      <c r="H133">
        <v>1554.800225451</v>
      </c>
      <c r="I133">
        <v>1561.9284795724</v>
      </c>
      <c r="J133">
        <v>1538.4190816165</v>
      </c>
      <c r="K133">
        <v>1546.6797409252</v>
      </c>
      <c r="L133">
        <v>1554.7721015626</v>
      </c>
      <c r="M133">
        <v>1561.9070428347</v>
      </c>
    </row>
    <row r="134" spans="1:13">
      <c r="A134" t="s">
        <v>145</v>
      </c>
      <c r="B134">
        <v>1538.6457597762</v>
      </c>
      <c r="C134">
        <v>1546.4699543352</v>
      </c>
      <c r="D134">
        <v>1555.0490688114</v>
      </c>
      <c r="E134">
        <v>1562.0573102871</v>
      </c>
      <c r="F134">
        <v>1538.430250748</v>
      </c>
      <c r="G134">
        <v>1546.4485518269</v>
      </c>
      <c r="H134">
        <v>1554.800225451</v>
      </c>
      <c r="I134">
        <v>1561.9112121749</v>
      </c>
      <c r="J134">
        <v>1538.4200453101</v>
      </c>
      <c r="K134">
        <v>1546.6807149958</v>
      </c>
      <c r="L134">
        <v>1554.7732800194</v>
      </c>
      <c r="M134">
        <v>1561.8995016044</v>
      </c>
    </row>
    <row r="135" spans="1:13">
      <c r="A135" t="s">
        <v>146</v>
      </c>
      <c r="B135">
        <v>1538.6457597762</v>
      </c>
      <c r="C135">
        <v>1546.4726798549</v>
      </c>
      <c r="D135">
        <v>1555.0478899365</v>
      </c>
      <c r="E135">
        <v>1562.0501634636</v>
      </c>
      <c r="F135">
        <v>1538.430250748</v>
      </c>
      <c r="G135">
        <v>1546.4518592584</v>
      </c>
      <c r="H135">
        <v>1554.800029355</v>
      </c>
      <c r="I135">
        <v>1561.8977147684</v>
      </c>
      <c r="J135">
        <v>1538.4192754845</v>
      </c>
      <c r="K135">
        <v>1546.680909049</v>
      </c>
      <c r="L135">
        <v>1554.7717074624</v>
      </c>
      <c r="M135">
        <v>1561.9040666883</v>
      </c>
    </row>
    <row r="136" spans="1:13">
      <c r="A136" t="s">
        <v>147</v>
      </c>
      <c r="B136">
        <v>1538.6451817668</v>
      </c>
      <c r="C136">
        <v>1546.47209595</v>
      </c>
      <c r="D136">
        <v>1555.0471014567</v>
      </c>
      <c r="E136">
        <v>1562.0960241923</v>
      </c>
      <c r="F136">
        <v>1538.4315984331</v>
      </c>
      <c r="G136">
        <v>1546.452637144</v>
      </c>
      <c r="H136">
        <v>1554.8012097767</v>
      </c>
      <c r="I136">
        <v>1561.9072407275</v>
      </c>
      <c r="J136">
        <v>1538.4219708185</v>
      </c>
      <c r="K136">
        <v>1546.6789628111</v>
      </c>
      <c r="L136">
        <v>1554.7724937405</v>
      </c>
      <c r="M136">
        <v>1561.9006908906</v>
      </c>
    </row>
    <row r="137" spans="1:13">
      <c r="A137" t="s">
        <v>148</v>
      </c>
      <c r="B137">
        <v>1538.6451817668</v>
      </c>
      <c r="C137">
        <v>1546.4744296702</v>
      </c>
      <c r="D137">
        <v>1555.0472995381</v>
      </c>
      <c r="E137">
        <v>1562.0862960516</v>
      </c>
      <c r="F137">
        <v>1538.4335239705</v>
      </c>
      <c r="G137">
        <v>1546.4520532542</v>
      </c>
      <c r="H137">
        <v>1554.7994391449</v>
      </c>
      <c r="I137">
        <v>1561.9153795972</v>
      </c>
      <c r="J137">
        <v>1538.4225486602</v>
      </c>
      <c r="K137">
        <v>1546.6816871651</v>
      </c>
      <c r="L137">
        <v>1554.7721015626</v>
      </c>
      <c r="M137">
        <v>1561.9036689643</v>
      </c>
    </row>
    <row r="138" spans="1:13">
      <c r="A138" t="s">
        <v>149</v>
      </c>
      <c r="B138">
        <v>1538.646721871</v>
      </c>
      <c r="C138">
        <v>1546.472873856</v>
      </c>
      <c r="D138">
        <v>1555.0457245036</v>
      </c>
      <c r="E138">
        <v>1562.0862960516</v>
      </c>
      <c r="F138">
        <v>1538.4298667711</v>
      </c>
      <c r="G138">
        <v>1546.4506914805</v>
      </c>
      <c r="H138">
        <v>1554.8021921811</v>
      </c>
      <c r="I138">
        <v>1561.9251056093</v>
      </c>
      <c r="J138">
        <v>1538.4196594561</v>
      </c>
      <c r="K138">
        <v>1546.6807149958</v>
      </c>
      <c r="L138">
        <v>1554.7732800194</v>
      </c>
      <c r="M138">
        <v>1561.9030733486</v>
      </c>
    </row>
    <row r="139" spans="1:13">
      <c r="A139" t="s">
        <v>150</v>
      </c>
      <c r="B139">
        <v>1538.6463377861</v>
      </c>
      <c r="C139">
        <v>1546.4740416673</v>
      </c>
      <c r="D139">
        <v>1555.0471014567</v>
      </c>
      <c r="E139">
        <v>1562.0777595284</v>
      </c>
      <c r="F139">
        <v>1538.4290950535</v>
      </c>
      <c r="G139">
        <v>1546.452443148</v>
      </c>
      <c r="H139">
        <v>1554.8012097767</v>
      </c>
      <c r="I139">
        <v>1561.9225251873</v>
      </c>
      <c r="J139">
        <v>1538.420237296</v>
      </c>
      <c r="K139">
        <v>1546.6816871651</v>
      </c>
      <c r="L139">
        <v>1554.7724937405</v>
      </c>
      <c r="M139">
        <v>1561.9062493239</v>
      </c>
    </row>
    <row r="140" spans="1:13">
      <c r="A140" t="s">
        <v>151</v>
      </c>
      <c r="B140">
        <v>1538.6465298285</v>
      </c>
      <c r="C140">
        <v>1546.4724839519</v>
      </c>
      <c r="D140">
        <v>1555.0498572932</v>
      </c>
      <c r="E140">
        <v>1562.0710083864</v>
      </c>
      <c r="F140">
        <v>1538.4300587596</v>
      </c>
      <c r="G140">
        <v>1546.4514693649</v>
      </c>
      <c r="H140">
        <v>1554.8006195656</v>
      </c>
      <c r="I140">
        <v>1561.9298687414</v>
      </c>
      <c r="J140">
        <v>1538.4186976452</v>
      </c>
      <c r="K140">
        <v>1546.6791568639</v>
      </c>
      <c r="L140">
        <v>1554.7730839302</v>
      </c>
      <c r="M140">
        <v>1561.9018821187</v>
      </c>
    </row>
    <row r="141" spans="1:13">
      <c r="A141" t="s">
        <v>152</v>
      </c>
      <c r="B141">
        <v>1538.6446037579</v>
      </c>
      <c r="C141">
        <v>1546.473845764</v>
      </c>
      <c r="D141">
        <v>1555.0445437107</v>
      </c>
      <c r="E141">
        <v>1562.0725976842</v>
      </c>
      <c r="F141">
        <v>1538.4300587596</v>
      </c>
      <c r="G141">
        <v>1546.4516652626</v>
      </c>
      <c r="H141">
        <v>1554.8017999882</v>
      </c>
      <c r="I141">
        <v>1561.9304643774</v>
      </c>
      <c r="J141">
        <v>1538.4190816165</v>
      </c>
      <c r="K141">
        <v>1546.6807149958</v>
      </c>
      <c r="L141">
        <v>1554.7722976515</v>
      </c>
      <c r="M141">
        <v>1561.9070428347</v>
      </c>
    </row>
    <row r="142" spans="1:13">
      <c r="A142" t="s">
        <v>153</v>
      </c>
      <c r="B142">
        <v>1538.6455658512</v>
      </c>
      <c r="C142">
        <v>1546.4711221422</v>
      </c>
      <c r="D142">
        <v>1555.0484784121</v>
      </c>
      <c r="E142">
        <v>1562.0769639035</v>
      </c>
      <c r="F142">
        <v>1538.4290950535</v>
      </c>
      <c r="G142">
        <v>1546.4503015876</v>
      </c>
      <c r="H142">
        <v>1554.8010136805</v>
      </c>
      <c r="I142">
        <v>1561.92669267</v>
      </c>
      <c r="J142">
        <v>1538.4194674702</v>
      </c>
      <c r="K142">
        <v>1546.6811031023</v>
      </c>
      <c r="L142">
        <v>1554.7721015626</v>
      </c>
      <c r="M142">
        <v>1561.9038668562</v>
      </c>
    </row>
    <row r="143" spans="1:13">
      <c r="A143" t="s">
        <v>154</v>
      </c>
      <c r="B143">
        <v>1538.6471078389</v>
      </c>
      <c r="C143">
        <v>1546.4744296702</v>
      </c>
      <c r="D143">
        <v>1555.0482822535</v>
      </c>
      <c r="E143">
        <v>1562.0731934291</v>
      </c>
      <c r="F143">
        <v>1538.4298667711</v>
      </c>
      <c r="G143">
        <v>1546.4541948194</v>
      </c>
      <c r="H143">
        <v>1554.8008156618</v>
      </c>
      <c r="I143">
        <v>1561.9076384534</v>
      </c>
      <c r="J143">
        <v>1538.4188896309</v>
      </c>
      <c r="K143">
        <v>1546.680909049</v>
      </c>
      <c r="L143">
        <v>1554.7711172737</v>
      </c>
      <c r="M143">
        <v>1561.9012865044</v>
      </c>
    </row>
    <row r="144" spans="1:13">
      <c r="A144" t="s">
        <v>155</v>
      </c>
      <c r="B144">
        <v>1538.6459518185</v>
      </c>
      <c r="C144">
        <v>1546.4715120456</v>
      </c>
      <c r="D144">
        <v>1555.0465110589</v>
      </c>
      <c r="E144">
        <v>1562.0912581062</v>
      </c>
      <c r="F144">
        <v>1538.4312144555</v>
      </c>
      <c r="G144">
        <v>1546.4499135969</v>
      </c>
      <c r="H144">
        <v>1554.8017999882</v>
      </c>
      <c r="I144">
        <v>1561.9255033443</v>
      </c>
      <c r="J144">
        <v>1538.4210071226</v>
      </c>
      <c r="K144">
        <v>1546.6816871651</v>
      </c>
      <c r="L144">
        <v>1554.7721015626</v>
      </c>
      <c r="M144">
        <v>1561.9066470493</v>
      </c>
    </row>
    <row r="145" spans="1:13">
      <c r="A145" t="s">
        <v>156</v>
      </c>
      <c r="B145">
        <v>1538.6455658512</v>
      </c>
      <c r="C145">
        <v>1546.4717060463</v>
      </c>
      <c r="D145">
        <v>1555.0476918549</v>
      </c>
      <c r="E145">
        <v>1562.0682295487</v>
      </c>
      <c r="F145">
        <v>1538.4310205846</v>
      </c>
      <c r="G145">
        <v>1546.452637144</v>
      </c>
      <c r="H145">
        <v>1554.8010136805</v>
      </c>
      <c r="I145">
        <v>1561.9205404024</v>
      </c>
      <c r="J145">
        <v>1538.4213929772</v>
      </c>
      <c r="K145">
        <v>1546.6801309338</v>
      </c>
      <c r="L145">
        <v>1554.7715113736</v>
      </c>
      <c r="M145">
        <v>1561.9022798418</v>
      </c>
    </row>
    <row r="146" spans="1:13">
      <c r="A146" t="s">
        <v>157</v>
      </c>
      <c r="B146">
        <v>1538.6474919242</v>
      </c>
      <c r="C146">
        <v>1546.4717060463</v>
      </c>
      <c r="D146">
        <v>1555.0496592111</v>
      </c>
      <c r="E146">
        <v>1562.0777595284</v>
      </c>
      <c r="F146">
        <v>1538.4298667711</v>
      </c>
      <c r="G146">
        <v>1546.4506914805</v>
      </c>
      <c r="H146">
        <v>1554.8010136805</v>
      </c>
      <c r="I146">
        <v>1561.9135927249</v>
      </c>
      <c r="J146">
        <v>1538.420237296</v>
      </c>
      <c r="K146">
        <v>1546.6820771746</v>
      </c>
      <c r="L146">
        <v>1554.7728878411</v>
      </c>
      <c r="M146">
        <v>1561.9024777334</v>
      </c>
    </row>
    <row r="147" spans="1:13">
      <c r="A147" t="s">
        <v>158</v>
      </c>
      <c r="B147">
        <v>1538.6463377861</v>
      </c>
      <c r="C147">
        <v>1546.4740416673</v>
      </c>
      <c r="D147">
        <v>1555.0478899365</v>
      </c>
      <c r="E147">
        <v>1562.0720019397</v>
      </c>
      <c r="F147">
        <v>1538.4315984331</v>
      </c>
      <c r="G147">
        <v>1546.452637144</v>
      </c>
      <c r="H147">
        <v>1554.8010136805</v>
      </c>
      <c r="I147">
        <v>1561.9124014789</v>
      </c>
      <c r="J147">
        <v>1538.4219708185</v>
      </c>
      <c r="K147">
        <v>1546.680909049</v>
      </c>
      <c r="L147">
        <v>1554.7736741204</v>
      </c>
      <c r="M147">
        <v>1561.9072407275</v>
      </c>
    </row>
    <row r="148" spans="1:13">
      <c r="A148" t="s">
        <v>159</v>
      </c>
      <c r="B148">
        <v>1538.6438337075</v>
      </c>
      <c r="C148">
        <v>1546.47209595</v>
      </c>
      <c r="D148">
        <v>1555.0467091402</v>
      </c>
      <c r="E148">
        <v>1562.0702147089</v>
      </c>
      <c r="F148">
        <v>1538.4289030653</v>
      </c>
      <c r="G148">
        <v>1546.4512753692</v>
      </c>
      <c r="H148">
        <v>1554.8006195656</v>
      </c>
      <c r="I148">
        <v>1561.9217316608</v>
      </c>
      <c r="J148">
        <v>1538.4181198064</v>
      </c>
      <c r="K148">
        <v>1546.6797409252</v>
      </c>
      <c r="L148">
        <v>1554.7713133624</v>
      </c>
      <c r="M148">
        <v>1561.9008907219</v>
      </c>
    </row>
    <row r="149" spans="1:13">
      <c r="A149" t="s">
        <v>160</v>
      </c>
      <c r="B149">
        <v>1538.6469139135</v>
      </c>
      <c r="C149">
        <v>1546.4722899509</v>
      </c>
      <c r="D149">
        <v>1555.0471014567</v>
      </c>
      <c r="E149">
        <v>1562.0870897453</v>
      </c>
      <c r="F149">
        <v>1538.4314064443</v>
      </c>
      <c r="G149">
        <v>1546.4501075922</v>
      </c>
      <c r="H149">
        <v>1554.8004234696</v>
      </c>
      <c r="I149">
        <v>1561.9346338427</v>
      </c>
      <c r="J149">
        <v>1538.4198533241</v>
      </c>
      <c r="K149">
        <v>1546.6812990582</v>
      </c>
      <c r="L149">
        <v>1554.7715113736</v>
      </c>
      <c r="M149">
        <v>1561.9064472165</v>
      </c>
    </row>
    <row r="150" spans="1:13">
      <c r="A150" t="s">
        <v>161</v>
      </c>
      <c r="B150">
        <v>1538.6459518185</v>
      </c>
      <c r="C150">
        <v>1546.4746255737</v>
      </c>
      <c r="D150">
        <v>1555.0437571574</v>
      </c>
      <c r="E150">
        <v>1562.067831741</v>
      </c>
      <c r="F150">
        <v>1538.4283252188</v>
      </c>
      <c r="G150">
        <v>1546.4536109285</v>
      </c>
      <c r="H150">
        <v>1554.8004234696</v>
      </c>
      <c r="I150">
        <v>1561.9153795972</v>
      </c>
      <c r="J150">
        <v>1538.4181198064</v>
      </c>
      <c r="K150">
        <v>1546.6779906452</v>
      </c>
      <c r="L150">
        <v>1554.7728878411</v>
      </c>
      <c r="M150">
        <v>1561.9040666883</v>
      </c>
    </row>
    <row r="151" spans="1:13">
      <c r="A151" t="s">
        <v>162</v>
      </c>
      <c r="B151">
        <v>1538.6444098332</v>
      </c>
      <c r="C151">
        <v>1546.470734141</v>
      </c>
      <c r="D151">
        <v>1555.0465110589</v>
      </c>
      <c r="E151">
        <v>1562.0725976842</v>
      </c>
      <c r="F151">
        <v>1538.4298667711</v>
      </c>
      <c r="G151">
        <v>1546.450497485</v>
      </c>
      <c r="H151">
        <v>1554.8021921811</v>
      </c>
      <c r="I151">
        <v>1561.9165708477</v>
      </c>
      <c r="J151">
        <v>1538.4183117919</v>
      </c>
      <c r="K151">
        <v>1546.6807149958</v>
      </c>
      <c r="L151">
        <v>1554.7732800194</v>
      </c>
      <c r="M151">
        <v>1561.9014863359</v>
      </c>
    </row>
    <row r="152" spans="1:13">
      <c r="A152" t="s">
        <v>163</v>
      </c>
      <c r="B152">
        <v>1538.6455658512</v>
      </c>
      <c r="C152">
        <v>1546.4705382385</v>
      </c>
      <c r="D152">
        <v>1555.0472995381</v>
      </c>
      <c r="E152">
        <v>1562.0642592432</v>
      </c>
      <c r="F152">
        <v>1538.4292889239</v>
      </c>
      <c r="G152">
        <v>1546.4481619351</v>
      </c>
      <c r="H152">
        <v>1554.8010136805</v>
      </c>
      <c r="I152">
        <v>1561.9141883485</v>
      </c>
      <c r="J152">
        <v>1538.4183117919</v>
      </c>
      <c r="K152">
        <v>1546.6803249869</v>
      </c>
      <c r="L152">
        <v>1554.7709211851</v>
      </c>
      <c r="M152">
        <v>1561.9056537063</v>
      </c>
    </row>
    <row r="153" spans="1:13">
      <c r="A153" t="s">
        <v>164</v>
      </c>
      <c r="B153">
        <v>1538.6457597762</v>
      </c>
      <c r="C153">
        <v>1546.4736517627</v>
      </c>
      <c r="D153">
        <v>1555.0471014567</v>
      </c>
      <c r="E153">
        <v>1562.0662443934</v>
      </c>
      <c r="F153">
        <v>1538.4298667711</v>
      </c>
      <c r="G153">
        <v>1546.452249152</v>
      </c>
      <c r="H153">
        <v>1554.8004234696</v>
      </c>
      <c r="I153">
        <v>1561.8788591444</v>
      </c>
      <c r="J153">
        <v>1538.4194674702</v>
      </c>
      <c r="K153">
        <v>1546.6803249869</v>
      </c>
      <c r="L153">
        <v>1554.7715113736</v>
      </c>
      <c r="M153">
        <v>1561.9034710724</v>
      </c>
    </row>
    <row r="154" spans="1:13">
      <c r="A154" t="s">
        <v>165</v>
      </c>
      <c r="B154">
        <v>1538.6459518185</v>
      </c>
      <c r="C154">
        <v>1546.4730678571</v>
      </c>
      <c r="D154">
        <v>1555.0472995381</v>
      </c>
      <c r="E154">
        <v>1562.0745828555</v>
      </c>
      <c r="F154">
        <v>1538.4315984331</v>
      </c>
      <c r="G154">
        <v>1546.45283114</v>
      </c>
      <c r="H154">
        <v>1554.800029355</v>
      </c>
      <c r="I154">
        <v>1561.9157773272</v>
      </c>
      <c r="J154">
        <v>1538.4200453101</v>
      </c>
      <c r="K154">
        <v>1546.6811031023</v>
      </c>
      <c r="L154">
        <v>1554.7719035513</v>
      </c>
      <c r="M154">
        <v>1561.9028754569</v>
      </c>
    </row>
    <row r="155" spans="1:13">
      <c r="A155" t="s">
        <v>166</v>
      </c>
      <c r="B155">
        <v>1538.6446037579</v>
      </c>
      <c r="C155">
        <v>1546.47209595</v>
      </c>
      <c r="D155">
        <v>1555.0490688114</v>
      </c>
      <c r="E155">
        <v>1562.0793468993</v>
      </c>
      <c r="F155">
        <v>1538.4315984331</v>
      </c>
      <c r="G155">
        <v>1546.4499135969</v>
      </c>
      <c r="H155">
        <v>1554.7990450308</v>
      </c>
      <c r="I155">
        <v>1561.9336404641</v>
      </c>
      <c r="J155">
        <v>1538.4200453101</v>
      </c>
      <c r="K155">
        <v>1546.6803249869</v>
      </c>
      <c r="L155">
        <v>1554.7709211851</v>
      </c>
      <c r="M155">
        <v>1561.9048601969</v>
      </c>
    </row>
    <row r="156" spans="1:13">
      <c r="A156" t="s">
        <v>167</v>
      </c>
      <c r="B156">
        <v>1538.6447957999</v>
      </c>
      <c r="C156">
        <v>1546.472873856</v>
      </c>
      <c r="D156">
        <v>1555.0451341069</v>
      </c>
      <c r="E156">
        <v>1562.0676338075</v>
      </c>
      <c r="F156">
        <v>1538.4308285959</v>
      </c>
      <c r="G156">
        <v>1546.4520532542</v>
      </c>
      <c r="H156">
        <v>1554.7998332591</v>
      </c>
      <c r="I156">
        <v>1561.918951414</v>
      </c>
      <c r="J156">
        <v>1538.4198533241</v>
      </c>
      <c r="K156">
        <v>1546.6793528193</v>
      </c>
      <c r="L156">
        <v>1554.7721015626</v>
      </c>
      <c r="M156">
        <v>1561.9026756251</v>
      </c>
    </row>
    <row r="157" spans="1:13">
      <c r="A157" t="s">
        <v>168</v>
      </c>
      <c r="B157">
        <v>1538.6461438609</v>
      </c>
      <c r="C157">
        <v>1546.4717060463</v>
      </c>
      <c r="D157">
        <v>1555.0490688114</v>
      </c>
      <c r="E157">
        <v>1562.0799426494</v>
      </c>
      <c r="F157">
        <v>1538.4304427365</v>
      </c>
      <c r="G157">
        <v>1546.4495237044</v>
      </c>
      <c r="H157">
        <v>1554.7994391449</v>
      </c>
      <c r="I157">
        <v>1561.92014267</v>
      </c>
      <c r="J157">
        <v>1538.4194674702</v>
      </c>
      <c r="K157">
        <v>1546.6807149958</v>
      </c>
      <c r="L157">
        <v>1554.7713133624</v>
      </c>
      <c r="M157">
        <v>1561.9078363463</v>
      </c>
    </row>
    <row r="158" spans="1:13">
      <c r="A158" t="s">
        <v>169</v>
      </c>
      <c r="B158">
        <v>1538.6444098332</v>
      </c>
      <c r="C158">
        <v>1546.4732618582</v>
      </c>
      <c r="D158">
        <v>1555.0461187427</v>
      </c>
      <c r="E158">
        <v>1562.0851045422</v>
      </c>
      <c r="F158">
        <v>1538.4290950535</v>
      </c>
      <c r="G158">
        <v>1546.453027038</v>
      </c>
      <c r="H158">
        <v>1554.800225451</v>
      </c>
      <c r="I158">
        <v>1561.9143862431</v>
      </c>
      <c r="J158">
        <v>1538.4183117919</v>
      </c>
      <c r="K158">
        <v>1546.6793528193</v>
      </c>
      <c r="L158">
        <v>1554.7717074624</v>
      </c>
      <c r="M158">
        <v>1561.9020819503</v>
      </c>
    </row>
    <row r="159" spans="1:13">
      <c r="A159" t="s">
        <v>170</v>
      </c>
      <c r="B159">
        <v>1538.6455658512</v>
      </c>
      <c r="C159">
        <v>1546.472873856</v>
      </c>
      <c r="D159">
        <v>1555.0498572932</v>
      </c>
      <c r="E159">
        <v>1562.0809362141</v>
      </c>
      <c r="F159">
        <v>1538.4304427365</v>
      </c>
      <c r="G159">
        <v>1546.4520532542</v>
      </c>
      <c r="H159">
        <v>1554.8004234696</v>
      </c>
      <c r="I159">
        <v>1561.9126013132</v>
      </c>
      <c r="J159">
        <v>1538.4208151364</v>
      </c>
      <c r="K159">
        <v>1546.6807149958</v>
      </c>
      <c r="L159">
        <v>1554.7722976515</v>
      </c>
      <c r="M159">
        <v>1561.9048601969</v>
      </c>
    </row>
    <row r="160" spans="1:13">
      <c r="A160" t="s">
        <v>171</v>
      </c>
      <c r="B160">
        <v>1538.6457597762</v>
      </c>
      <c r="C160">
        <v>1546.4732618582</v>
      </c>
      <c r="D160">
        <v>1555.0476918549</v>
      </c>
      <c r="E160">
        <v>1562.0825235915</v>
      </c>
      <c r="F160">
        <v>1538.4308285959</v>
      </c>
      <c r="G160">
        <v>1546.4516652626</v>
      </c>
      <c r="H160">
        <v>1554.801405873</v>
      </c>
      <c r="I160">
        <v>1561.9165708477</v>
      </c>
      <c r="J160">
        <v>1538.4204311642</v>
      </c>
      <c r="K160">
        <v>1546.6793528193</v>
      </c>
      <c r="L160">
        <v>1554.772691752</v>
      </c>
      <c r="M160">
        <v>1561.9002951084</v>
      </c>
    </row>
    <row r="161" spans="1:13">
      <c r="A161" t="s">
        <v>172</v>
      </c>
      <c r="B161">
        <v>1538.6438337075</v>
      </c>
      <c r="C161">
        <v>1546.4726798549</v>
      </c>
      <c r="D161">
        <v>1555.0431667622</v>
      </c>
      <c r="E161">
        <v>1562.0714061956</v>
      </c>
      <c r="F161">
        <v>1538.4298667711</v>
      </c>
      <c r="G161">
        <v>1546.450497485</v>
      </c>
      <c r="H161">
        <v>1554.800225451</v>
      </c>
      <c r="I161">
        <v>1561.917364369</v>
      </c>
      <c r="J161">
        <v>1538.4194674702</v>
      </c>
      <c r="K161">
        <v>1546.6822712282</v>
      </c>
      <c r="L161">
        <v>1554.7732800194</v>
      </c>
      <c r="M161">
        <v>1561.9030733486</v>
      </c>
    </row>
    <row r="162" spans="1:13">
      <c r="A162" t="s">
        <v>173</v>
      </c>
      <c r="B162">
        <v>1538.6465298285</v>
      </c>
      <c r="C162">
        <v>1546.4732618582</v>
      </c>
      <c r="D162">
        <v>1555.0484784121</v>
      </c>
      <c r="E162">
        <v>1562.0660464603</v>
      </c>
      <c r="F162">
        <v>1538.430250748</v>
      </c>
      <c r="G162">
        <v>1546.4536109285</v>
      </c>
      <c r="H162">
        <v>1554.800225451</v>
      </c>
      <c r="I162">
        <v>1561.9270904058</v>
      </c>
      <c r="J162">
        <v>1538.4200453101</v>
      </c>
      <c r="K162">
        <v>1546.6787687583</v>
      </c>
      <c r="L162">
        <v>1554.7713133624</v>
      </c>
      <c r="M162">
        <v>1561.9006908906</v>
      </c>
    </row>
    <row r="163" spans="1:13">
      <c r="A163" t="s">
        <v>174</v>
      </c>
      <c r="B163">
        <v>1538.645373809</v>
      </c>
      <c r="C163">
        <v>1546.4742356687</v>
      </c>
      <c r="D163">
        <v>1555.0459206616</v>
      </c>
      <c r="E163">
        <v>1562.0858982347</v>
      </c>
      <c r="F163">
        <v>1538.4304427365</v>
      </c>
      <c r="G163">
        <v>1546.452637144</v>
      </c>
      <c r="H163">
        <v>1554.800225451</v>
      </c>
      <c r="I163">
        <v>1561.93185355</v>
      </c>
      <c r="J163">
        <v>1538.4208151364</v>
      </c>
      <c r="K163">
        <v>1546.6807149958</v>
      </c>
      <c r="L163">
        <v>1554.7721015626</v>
      </c>
      <c r="M163">
        <v>1561.9046623047</v>
      </c>
    </row>
    <row r="164" spans="1:13">
      <c r="A164" t="s">
        <v>175</v>
      </c>
      <c r="B164">
        <v>1538.6461438609</v>
      </c>
      <c r="C164">
        <v>1546.4734577614</v>
      </c>
      <c r="D164">
        <v>1555.0490688114</v>
      </c>
      <c r="E164">
        <v>1562.0590974883</v>
      </c>
      <c r="F164">
        <v>1538.4300587596</v>
      </c>
      <c r="G164">
        <v>1546.452443148</v>
      </c>
      <c r="H164">
        <v>1554.8012097767</v>
      </c>
      <c r="I164">
        <v>1561.917364369</v>
      </c>
      <c r="J164">
        <v>1538.4198533241</v>
      </c>
      <c r="K164">
        <v>1546.6791568639</v>
      </c>
      <c r="L164">
        <v>1554.7711172737</v>
      </c>
      <c r="M164">
        <v>1561.9022798418</v>
      </c>
    </row>
    <row r="165" spans="1:13">
      <c r="A165" t="s">
        <v>176</v>
      </c>
      <c r="B165">
        <v>1538.645373809</v>
      </c>
      <c r="C165">
        <v>1546.4711221422</v>
      </c>
      <c r="D165">
        <v>1555.0478899365</v>
      </c>
      <c r="E165">
        <v>1562.076568032</v>
      </c>
      <c r="F165">
        <v>1538.4300587596</v>
      </c>
      <c r="G165">
        <v>1546.4508854761</v>
      </c>
      <c r="H165">
        <v>1554.8016019693</v>
      </c>
      <c r="I165">
        <v>1561.91915125</v>
      </c>
      <c r="J165">
        <v>1538.4198533241</v>
      </c>
      <c r="K165">
        <v>1546.6797409252</v>
      </c>
      <c r="L165">
        <v>1554.7732800194</v>
      </c>
      <c r="M165">
        <v>1561.9056537063</v>
      </c>
    </row>
    <row r="166" spans="1:13">
      <c r="A166" t="s">
        <v>177</v>
      </c>
      <c r="B166">
        <v>1538.6463377861</v>
      </c>
      <c r="C166">
        <v>1546.470734141</v>
      </c>
      <c r="D166">
        <v>1555.0465110589</v>
      </c>
      <c r="E166">
        <v>1562.0805384</v>
      </c>
      <c r="F166">
        <v>1538.4290950535</v>
      </c>
      <c r="G166">
        <v>1546.449135714</v>
      </c>
      <c r="H166">
        <v>1554.8017999882</v>
      </c>
      <c r="I166">
        <v>1561.9213339278</v>
      </c>
      <c r="J166">
        <v>1538.4188896309</v>
      </c>
      <c r="K166">
        <v>1546.6799368807</v>
      </c>
      <c r="L166">
        <v>1554.7721015626</v>
      </c>
      <c r="M166">
        <v>1561.9010886131</v>
      </c>
    </row>
    <row r="167" spans="1:13">
      <c r="A167" t="s">
        <v>178</v>
      </c>
      <c r="B167">
        <v>1538.6451817668</v>
      </c>
      <c r="C167">
        <v>1546.4740416673</v>
      </c>
      <c r="D167">
        <v>1555.0490688114</v>
      </c>
      <c r="E167">
        <v>1562.0658465868</v>
      </c>
      <c r="F167">
        <v>1538.4298667711</v>
      </c>
      <c r="G167">
        <v>1546.4532210342</v>
      </c>
      <c r="H167">
        <v>1554.8029804126</v>
      </c>
      <c r="I167">
        <v>1561.8987061612</v>
      </c>
      <c r="J167">
        <v>1538.420237296</v>
      </c>
      <c r="K167">
        <v>1546.6816871651</v>
      </c>
      <c r="L167">
        <v>1554.7734780311</v>
      </c>
      <c r="M167">
        <v>1561.9032712404</v>
      </c>
    </row>
    <row r="168" spans="1:13">
      <c r="A168" t="s">
        <v>179</v>
      </c>
      <c r="B168">
        <v>1538.6465298285</v>
      </c>
      <c r="C168">
        <v>1546.4726798549</v>
      </c>
      <c r="D168">
        <v>1555.0471014567</v>
      </c>
      <c r="E168">
        <v>1562.0795448358</v>
      </c>
      <c r="F168">
        <v>1538.430250748</v>
      </c>
      <c r="G168">
        <v>1546.4516652626</v>
      </c>
      <c r="H168">
        <v>1554.800225451</v>
      </c>
      <c r="I168">
        <v>1561.9213339278</v>
      </c>
      <c r="J168">
        <v>1538.4200453101</v>
      </c>
      <c r="K168">
        <v>1546.6807149958</v>
      </c>
      <c r="L168">
        <v>1554.7719035513</v>
      </c>
      <c r="M168">
        <v>1561.9070428347</v>
      </c>
    </row>
    <row r="169" spans="1:13">
      <c r="A169" t="s">
        <v>180</v>
      </c>
      <c r="B169">
        <v>1538.6447957999</v>
      </c>
      <c r="C169">
        <v>1546.4740416673</v>
      </c>
      <c r="D169">
        <v>1555.0437571574</v>
      </c>
      <c r="E169">
        <v>1562.0662443934</v>
      </c>
      <c r="F169">
        <v>1538.4294809122</v>
      </c>
      <c r="G169">
        <v>1546.452443148</v>
      </c>
      <c r="H169">
        <v>1554.8010136805</v>
      </c>
      <c r="I169">
        <v>1561.9141883485</v>
      </c>
      <c r="J169">
        <v>1538.4190816165</v>
      </c>
      <c r="K169">
        <v>1546.6803249869</v>
      </c>
      <c r="L169">
        <v>1554.7715113736</v>
      </c>
      <c r="M169">
        <v>1561.9016842273</v>
      </c>
    </row>
    <row r="170" spans="1:13">
      <c r="A170" t="s">
        <v>181</v>
      </c>
      <c r="B170">
        <v>1538.645373809</v>
      </c>
      <c r="C170">
        <v>1546.473845764</v>
      </c>
      <c r="D170">
        <v>1555.0482822535</v>
      </c>
      <c r="E170">
        <v>1562.0823256543</v>
      </c>
      <c r="F170">
        <v>1538.4300587596</v>
      </c>
      <c r="G170">
        <v>1546.45283114</v>
      </c>
      <c r="H170">
        <v>1554.8012097767</v>
      </c>
      <c r="I170">
        <v>1561.92669267</v>
      </c>
      <c r="J170">
        <v>1538.4190816165</v>
      </c>
      <c r="K170">
        <v>1546.6816871651</v>
      </c>
      <c r="L170">
        <v>1554.7711172737</v>
      </c>
      <c r="M170">
        <v>1561.9044624724</v>
      </c>
    </row>
    <row r="171" spans="1:13">
      <c r="A171" t="s">
        <v>182</v>
      </c>
      <c r="B171">
        <v>1538.6455658512</v>
      </c>
      <c r="C171">
        <v>1546.472873856</v>
      </c>
      <c r="D171">
        <v>1555.0465110589</v>
      </c>
      <c r="E171">
        <v>1562.0725976842</v>
      </c>
      <c r="F171">
        <v>1538.432368271</v>
      </c>
      <c r="G171">
        <v>1546.4512753692</v>
      </c>
      <c r="H171">
        <v>1554.8006195656</v>
      </c>
      <c r="I171">
        <v>1561.9239143458</v>
      </c>
      <c r="J171">
        <v>1538.4208151364</v>
      </c>
      <c r="K171">
        <v>1546.6820771746</v>
      </c>
      <c r="L171">
        <v>1554.7724937405</v>
      </c>
      <c r="M171">
        <v>1561.9038668562</v>
      </c>
    </row>
    <row r="172" spans="1:13">
      <c r="A172" t="s">
        <v>183</v>
      </c>
      <c r="B172">
        <v>1538.6461438609</v>
      </c>
      <c r="C172">
        <v>1546.4736517627</v>
      </c>
      <c r="D172">
        <v>1555.0492668933</v>
      </c>
      <c r="E172">
        <v>1562.0700167748</v>
      </c>
      <c r="F172">
        <v>1538.4312144555</v>
      </c>
      <c r="G172">
        <v>1546.452249152</v>
      </c>
      <c r="H172">
        <v>1554.7994391449</v>
      </c>
      <c r="I172">
        <v>1561.8842175952</v>
      </c>
      <c r="J172">
        <v>1538.4198533241</v>
      </c>
      <c r="K172">
        <v>1546.6803249869</v>
      </c>
      <c r="L172">
        <v>1554.7713133624</v>
      </c>
      <c r="M172">
        <v>1561.9030733486</v>
      </c>
    </row>
    <row r="173" spans="1:13">
      <c r="A173" t="s">
        <v>184</v>
      </c>
      <c r="B173">
        <v>1538.644987842</v>
      </c>
      <c r="C173">
        <v>1546.4736517627</v>
      </c>
      <c r="D173">
        <v>1555.0463149008</v>
      </c>
      <c r="E173">
        <v>1562.083119344</v>
      </c>
      <c r="F173">
        <v>1538.4306366073</v>
      </c>
      <c r="G173">
        <v>1546.452249152</v>
      </c>
      <c r="H173">
        <v>1554.8035687029</v>
      </c>
      <c r="I173">
        <v>1561.9070428347</v>
      </c>
      <c r="J173">
        <v>1538.4196594561</v>
      </c>
      <c r="K173">
        <v>1546.6797409252</v>
      </c>
      <c r="L173">
        <v>1554.7746584124</v>
      </c>
      <c r="M173">
        <v>1561.9004929995</v>
      </c>
    </row>
    <row r="174" spans="1:13">
      <c r="A174" t="s">
        <v>185</v>
      </c>
      <c r="B174">
        <v>1538.6459518185</v>
      </c>
      <c r="C174">
        <v>1546.4717060463</v>
      </c>
      <c r="D174">
        <v>1555.0453321879</v>
      </c>
      <c r="E174">
        <v>1562.0696189663</v>
      </c>
      <c r="F174">
        <v>1538.4315984331</v>
      </c>
      <c r="G174">
        <v>1546.4512753692</v>
      </c>
      <c r="H174">
        <v>1554.8008156618</v>
      </c>
      <c r="I174">
        <v>1561.8969212671</v>
      </c>
      <c r="J174">
        <v>1538.4206231503</v>
      </c>
      <c r="K174">
        <v>1546.6807149958</v>
      </c>
      <c r="L174">
        <v>1554.7715113736</v>
      </c>
      <c r="M174">
        <v>1561.9078363463</v>
      </c>
    </row>
    <row r="175" spans="1:13">
      <c r="A175" t="s">
        <v>186</v>
      </c>
      <c r="B175">
        <v>1538.6457597762</v>
      </c>
      <c r="C175">
        <v>1546.473845764</v>
      </c>
      <c r="D175">
        <v>1555.0502496112</v>
      </c>
      <c r="E175">
        <v>1562.0723978089</v>
      </c>
      <c r="F175">
        <v>1538.4298667711</v>
      </c>
      <c r="G175">
        <v>1546.452443148</v>
      </c>
      <c r="H175">
        <v>1554.8012097767</v>
      </c>
      <c r="I175">
        <v>1561.92014267</v>
      </c>
      <c r="J175">
        <v>1538.4188896309</v>
      </c>
      <c r="K175">
        <v>1546.6799368807</v>
      </c>
      <c r="L175">
        <v>1554.7709211851</v>
      </c>
      <c r="M175">
        <v>1561.9032712404</v>
      </c>
    </row>
    <row r="176" spans="1:13">
      <c r="A176" t="s">
        <v>187</v>
      </c>
      <c r="B176">
        <v>1538.645373809</v>
      </c>
      <c r="C176">
        <v>1546.4736517627</v>
      </c>
      <c r="D176">
        <v>1555.0465110589</v>
      </c>
      <c r="E176">
        <v>1562.0672360002</v>
      </c>
      <c r="F176">
        <v>1538.4300587596</v>
      </c>
      <c r="G176">
        <v>1546.45283114</v>
      </c>
      <c r="H176">
        <v>1554.801405873</v>
      </c>
      <c r="I176">
        <v>1561.9227230841</v>
      </c>
      <c r="J176">
        <v>1538.4190816165</v>
      </c>
      <c r="K176">
        <v>1546.6816871651</v>
      </c>
      <c r="L176">
        <v>1554.772691752</v>
      </c>
      <c r="M176">
        <v>1561.9044624724</v>
      </c>
    </row>
    <row r="177" spans="1:13">
      <c r="A177" t="s">
        <v>188</v>
      </c>
      <c r="B177">
        <v>1538.6447957999</v>
      </c>
      <c r="C177">
        <v>1546.472873856</v>
      </c>
      <c r="D177">
        <v>1555.0496592111</v>
      </c>
      <c r="E177">
        <v>1562.0771637799</v>
      </c>
      <c r="F177">
        <v>1538.4289030653</v>
      </c>
      <c r="G177">
        <v>1546.452637144</v>
      </c>
      <c r="H177">
        <v>1554.800029355</v>
      </c>
      <c r="I177">
        <v>1561.8776679514</v>
      </c>
      <c r="J177">
        <v>1538.4186976452</v>
      </c>
      <c r="K177">
        <v>1546.6812990582</v>
      </c>
      <c r="L177">
        <v>1554.770330997</v>
      </c>
      <c r="M177">
        <v>1561.9030733486</v>
      </c>
    </row>
    <row r="178" spans="1:13">
      <c r="A178" t="s">
        <v>189</v>
      </c>
      <c r="B178">
        <v>1538.6461438609</v>
      </c>
      <c r="C178">
        <v>1546.4726798549</v>
      </c>
      <c r="D178">
        <v>1555.0530035358</v>
      </c>
      <c r="E178">
        <v>1562.0912581062</v>
      </c>
      <c r="F178">
        <v>1538.4310205846</v>
      </c>
      <c r="G178">
        <v>1546.4516652626</v>
      </c>
      <c r="H178">
        <v>1554.7988489352</v>
      </c>
      <c r="I178">
        <v>1561.9159752223</v>
      </c>
      <c r="J178">
        <v>1538.4219708185</v>
      </c>
      <c r="K178">
        <v>1546.6793528193</v>
      </c>
      <c r="L178">
        <v>1554.7705270855</v>
      </c>
      <c r="M178">
        <v>1561.9028754569</v>
      </c>
    </row>
    <row r="179" spans="1:13">
      <c r="A179" t="s">
        <v>190</v>
      </c>
      <c r="B179">
        <v>1538.6459518185</v>
      </c>
      <c r="C179">
        <v>1546.47209595</v>
      </c>
      <c r="D179">
        <v>1555.0502496112</v>
      </c>
      <c r="E179">
        <v>1562.0785532134</v>
      </c>
      <c r="F179">
        <v>1538.4312144555</v>
      </c>
      <c r="G179">
        <v>1546.4512753692</v>
      </c>
      <c r="H179">
        <v>1554.8006195656</v>
      </c>
      <c r="I179">
        <v>1561.8996994953</v>
      </c>
      <c r="J179">
        <v>1538.4215849635</v>
      </c>
      <c r="K179">
        <v>1546.6797409252</v>
      </c>
      <c r="L179">
        <v>1554.7711172737</v>
      </c>
      <c r="M179">
        <v>1561.9030733486</v>
      </c>
    </row>
    <row r="180" spans="1:13">
      <c r="A180" t="s">
        <v>191</v>
      </c>
      <c r="B180">
        <v>1538.6459518185</v>
      </c>
      <c r="C180">
        <v>1546.4736517627</v>
      </c>
      <c r="D180">
        <v>1555.0465110589</v>
      </c>
      <c r="E180">
        <v>1562.075178602</v>
      </c>
      <c r="F180">
        <v>1538.430250748</v>
      </c>
      <c r="G180">
        <v>1546.452637144</v>
      </c>
      <c r="H180">
        <v>1554.800225451</v>
      </c>
      <c r="I180">
        <v>1561.9243120801</v>
      </c>
      <c r="J180">
        <v>1538.4200453101</v>
      </c>
      <c r="K180">
        <v>1546.6812990582</v>
      </c>
      <c r="L180">
        <v>1554.7705270855</v>
      </c>
      <c r="M180">
        <v>1561.9000952772</v>
      </c>
    </row>
    <row r="181" spans="1:13">
      <c r="A181" t="s">
        <v>192</v>
      </c>
      <c r="B181">
        <v>1538.6444098332</v>
      </c>
      <c r="C181">
        <v>1546.4730678571</v>
      </c>
      <c r="D181">
        <v>1555.0467091402</v>
      </c>
      <c r="E181">
        <v>1562.0668401335</v>
      </c>
      <c r="F181">
        <v>1538.4310205846</v>
      </c>
      <c r="G181">
        <v>1546.4516652626</v>
      </c>
      <c r="H181">
        <v>1554.8019960846</v>
      </c>
      <c r="I181">
        <v>1561.9070428347</v>
      </c>
      <c r="J181">
        <v>1538.4208151364</v>
      </c>
      <c r="K181">
        <v>1546.6803249869</v>
      </c>
      <c r="L181">
        <v>1554.7732800194</v>
      </c>
      <c r="M181">
        <v>1561.9036689643</v>
      </c>
    </row>
    <row r="182" spans="1:13">
      <c r="A182" t="s">
        <v>193</v>
      </c>
      <c r="B182">
        <v>1538.6440257494</v>
      </c>
      <c r="C182">
        <v>1546.4726798549</v>
      </c>
      <c r="D182">
        <v>1555.0451341069</v>
      </c>
      <c r="E182">
        <v>1562.0759722845</v>
      </c>
      <c r="F182">
        <v>1538.4298667711</v>
      </c>
      <c r="G182">
        <v>1546.4516652626</v>
      </c>
      <c r="H182">
        <v>1554.800225451</v>
      </c>
      <c r="I182">
        <v>1561.8995016044</v>
      </c>
      <c r="J182">
        <v>1538.4196594561</v>
      </c>
      <c r="K182">
        <v>1546.6820771746</v>
      </c>
      <c r="L182">
        <v>1554.772691752</v>
      </c>
      <c r="M182">
        <v>1561.9066470493</v>
      </c>
    </row>
    <row r="183" spans="1:13">
      <c r="A183" t="s">
        <v>194</v>
      </c>
      <c r="B183">
        <v>1538.6463377861</v>
      </c>
      <c r="C183">
        <v>1546.4744296702</v>
      </c>
      <c r="D183">
        <v>1555.0484784121</v>
      </c>
      <c r="E183">
        <v>1562.0692211579</v>
      </c>
      <c r="F183">
        <v>1538.4304427365</v>
      </c>
      <c r="G183">
        <v>1546.4536109285</v>
      </c>
      <c r="H183">
        <v>1554.8008156618</v>
      </c>
      <c r="I183">
        <v>1561.9076384534</v>
      </c>
      <c r="J183">
        <v>1538.420237296</v>
      </c>
      <c r="K183">
        <v>1546.6797409252</v>
      </c>
      <c r="L183">
        <v>1554.7734780311</v>
      </c>
      <c r="M183">
        <v>1561.9038668562</v>
      </c>
    </row>
    <row r="184" spans="1:13">
      <c r="A184" t="s">
        <v>195</v>
      </c>
      <c r="B184">
        <v>1538.6446037579</v>
      </c>
      <c r="C184">
        <v>1546.4719000472</v>
      </c>
      <c r="D184">
        <v>1555.0498572932</v>
      </c>
      <c r="E184">
        <v>1562.0847067259</v>
      </c>
      <c r="F184">
        <v>1538.4306366073</v>
      </c>
      <c r="G184">
        <v>1546.4503015876</v>
      </c>
      <c r="H184">
        <v>1554.7992430491</v>
      </c>
      <c r="I184">
        <v>1561.9255033443</v>
      </c>
      <c r="J184">
        <v>1538.4210071226</v>
      </c>
      <c r="K184">
        <v>1546.6807149958</v>
      </c>
      <c r="L184">
        <v>1554.7697408094</v>
      </c>
      <c r="M184">
        <v>1561.9034710724</v>
      </c>
    </row>
    <row r="185" spans="1:13">
      <c r="A185" t="s">
        <v>196</v>
      </c>
      <c r="B185">
        <v>1538.6446037579</v>
      </c>
      <c r="C185">
        <v>1546.4748195752</v>
      </c>
      <c r="D185">
        <v>1555.0504457703</v>
      </c>
      <c r="E185">
        <v>1562.0706125178</v>
      </c>
      <c r="F185">
        <v>1538.4306366073</v>
      </c>
      <c r="G185">
        <v>1546.4534150304</v>
      </c>
      <c r="H185">
        <v>1554.8004234696</v>
      </c>
      <c r="I185">
        <v>1561.9415797672</v>
      </c>
      <c r="J185">
        <v>1538.4204311642</v>
      </c>
      <c r="K185">
        <v>1546.6801309338</v>
      </c>
      <c r="L185">
        <v>1554.7709211851</v>
      </c>
      <c r="M185">
        <v>1561.9076384534</v>
      </c>
    </row>
    <row r="186" spans="1:13">
      <c r="A186" t="s">
        <v>197</v>
      </c>
      <c r="B186">
        <v>1538.6459518185</v>
      </c>
      <c r="C186">
        <v>1546.4742356687</v>
      </c>
      <c r="D186">
        <v>1555.0478899365</v>
      </c>
      <c r="E186">
        <v>1562.0781554005</v>
      </c>
      <c r="F186">
        <v>1538.4312144555</v>
      </c>
      <c r="G186">
        <v>1546.452637144</v>
      </c>
      <c r="H186">
        <v>1554.7992430491</v>
      </c>
      <c r="I186">
        <v>1561.9131969361</v>
      </c>
      <c r="J186">
        <v>1538.4208151364</v>
      </c>
      <c r="K186">
        <v>1546.6807149958</v>
      </c>
      <c r="L186">
        <v>1554.7691506223</v>
      </c>
      <c r="M186">
        <v>1561.9040666883</v>
      </c>
    </row>
    <row r="187" spans="1:13">
      <c r="A187" t="s">
        <v>198</v>
      </c>
      <c r="B187">
        <v>1538.6461438609</v>
      </c>
      <c r="C187">
        <v>1546.47209595</v>
      </c>
      <c r="D187">
        <v>1555.0445437107</v>
      </c>
      <c r="E187">
        <v>1562.0753765374</v>
      </c>
      <c r="F187">
        <v>1538.4306366073</v>
      </c>
      <c r="G187">
        <v>1546.4510813736</v>
      </c>
      <c r="H187">
        <v>1554.8012097767</v>
      </c>
      <c r="I187">
        <v>1561.9141883485</v>
      </c>
      <c r="J187">
        <v>1538.4204311642</v>
      </c>
      <c r="K187">
        <v>1546.6811031023</v>
      </c>
      <c r="L187">
        <v>1554.7730839302</v>
      </c>
      <c r="M187">
        <v>1561.9076384534</v>
      </c>
    </row>
    <row r="188" spans="1:13">
      <c r="A188" t="s">
        <v>199</v>
      </c>
      <c r="B188">
        <v>1538.6459518185</v>
      </c>
      <c r="C188">
        <v>1546.4746255737</v>
      </c>
      <c r="D188">
        <v>1555.0478899365</v>
      </c>
      <c r="E188">
        <v>1562.0700167748</v>
      </c>
      <c r="F188">
        <v>1538.4310205846</v>
      </c>
      <c r="G188">
        <v>1546.4543888159</v>
      </c>
      <c r="H188">
        <v>1554.8006195656</v>
      </c>
      <c r="I188">
        <v>1561.8860044003</v>
      </c>
      <c r="J188">
        <v>1538.4194674702</v>
      </c>
      <c r="K188">
        <v>1546.6812990582</v>
      </c>
      <c r="L188">
        <v>1554.7721015626</v>
      </c>
      <c r="M188">
        <v>1561.9034710724</v>
      </c>
    </row>
    <row r="189" spans="1:13">
      <c r="A189" t="s">
        <v>200</v>
      </c>
      <c r="B189">
        <v>1538.6451817668</v>
      </c>
      <c r="C189">
        <v>1546.4740416673</v>
      </c>
      <c r="D189">
        <v>1555.0484784121</v>
      </c>
      <c r="E189">
        <v>1562.0706125178</v>
      </c>
      <c r="F189">
        <v>1538.4306366073</v>
      </c>
      <c r="G189">
        <v>1546.4518592584</v>
      </c>
      <c r="H189">
        <v>1554.8008156618</v>
      </c>
      <c r="I189">
        <v>1561.8867978906</v>
      </c>
      <c r="J189">
        <v>1538.4196594561</v>
      </c>
      <c r="K189">
        <v>1546.6803249869</v>
      </c>
      <c r="L189">
        <v>1554.7713133624</v>
      </c>
      <c r="M189">
        <v>1561.9002951084</v>
      </c>
    </row>
    <row r="190" spans="1:13">
      <c r="A190" t="s">
        <v>201</v>
      </c>
      <c r="B190">
        <v>1538.6432556996</v>
      </c>
      <c r="C190">
        <v>1546.4711221422</v>
      </c>
      <c r="D190">
        <v>1555.0482822535</v>
      </c>
      <c r="E190">
        <v>1562.0803404632</v>
      </c>
      <c r="F190">
        <v>1538.4298667711</v>
      </c>
      <c r="G190">
        <v>1546.448939817</v>
      </c>
      <c r="H190">
        <v>1554.8010136805</v>
      </c>
      <c r="I190">
        <v>1561.936418823</v>
      </c>
      <c r="J190">
        <v>1538.4188896309</v>
      </c>
      <c r="K190">
        <v>1546.6803249869</v>
      </c>
      <c r="L190">
        <v>1554.7707250965</v>
      </c>
      <c r="M190">
        <v>1561.9024777334</v>
      </c>
    </row>
    <row r="191" spans="1:13">
      <c r="A191" t="s">
        <v>202</v>
      </c>
      <c r="B191">
        <v>1538.6451817668</v>
      </c>
      <c r="C191">
        <v>1546.4726798549</v>
      </c>
      <c r="D191">
        <v>1555.0478899365</v>
      </c>
      <c r="E191">
        <v>1562.0769639035</v>
      </c>
      <c r="F191">
        <v>1538.432368271</v>
      </c>
      <c r="G191">
        <v>1546.4518592584</v>
      </c>
      <c r="H191">
        <v>1554.8004234696</v>
      </c>
      <c r="I191">
        <v>1561.9255033443</v>
      </c>
      <c r="J191">
        <v>1538.4208151364</v>
      </c>
      <c r="K191">
        <v>1546.6783787504</v>
      </c>
      <c r="L191">
        <v>1554.7717074624</v>
      </c>
      <c r="M191">
        <v>1561.9046623047</v>
      </c>
    </row>
    <row r="192" spans="1:13">
      <c r="A192" t="s">
        <v>203</v>
      </c>
      <c r="B192">
        <v>1538.6457597762</v>
      </c>
      <c r="C192">
        <v>1546.4732618582</v>
      </c>
      <c r="D192">
        <v>1555.0451341069</v>
      </c>
      <c r="E192">
        <v>1562.0783552772</v>
      </c>
      <c r="F192">
        <v>1538.430250748</v>
      </c>
      <c r="G192">
        <v>1546.452443148</v>
      </c>
      <c r="H192">
        <v>1554.800225451</v>
      </c>
      <c r="I192">
        <v>1561.9098210989</v>
      </c>
      <c r="J192">
        <v>1538.4206231503</v>
      </c>
      <c r="K192">
        <v>1546.6812990582</v>
      </c>
      <c r="L192">
        <v>1554.772691752</v>
      </c>
      <c r="M192">
        <v>1561.9026756251</v>
      </c>
    </row>
    <row r="193" spans="1:13">
      <c r="A193" t="s">
        <v>204</v>
      </c>
      <c r="B193">
        <v>1538.644987842</v>
      </c>
      <c r="C193">
        <v>1546.473845764</v>
      </c>
      <c r="D193">
        <v>1555.0498572932</v>
      </c>
      <c r="E193">
        <v>1562.0720019397</v>
      </c>
      <c r="F193">
        <v>1538.4298667711</v>
      </c>
      <c r="G193">
        <v>1546.452249152</v>
      </c>
      <c r="H193">
        <v>1554.800029355</v>
      </c>
      <c r="I193">
        <v>1561.9233187147</v>
      </c>
      <c r="J193">
        <v>1538.4196594561</v>
      </c>
      <c r="K193">
        <v>1546.6803249869</v>
      </c>
      <c r="L193">
        <v>1554.7730839302</v>
      </c>
      <c r="M193">
        <v>1561.9050580891</v>
      </c>
    </row>
    <row r="194" spans="1:13">
      <c r="A194" t="s">
        <v>205</v>
      </c>
      <c r="B194">
        <v>1538.6471078389</v>
      </c>
      <c r="C194">
        <v>1546.4759873896</v>
      </c>
      <c r="D194">
        <v>1555.0467091402</v>
      </c>
      <c r="E194">
        <v>1562.0706125178</v>
      </c>
      <c r="F194">
        <v>1538.4304427365</v>
      </c>
      <c r="G194">
        <v>1546.4545828124</v>
      </c>
      <c r="H194">
        <v>1554.7996352407</v>
      </c>
      <c r="I194">
        <v>1561.9278839378</v>
      </c>
      <c r="J194">
        <v>1538.420237296</v>
      </c>
      <c r="K194">
        <v>1546.6777946902</v>
      </c>
      <c r="L194">
        <v>1554.7717074624</v>
      </c>
      <c r="M194">
        <v>1561.9064472165</v>
      </c>
    </row>
    <row r="195" spans="1:13">
      <c r="A195" t="s">
        <v>206</v>
      </c>
      <c r="B195">
        <v>1538.6465298285</v>
      </c>
      <c r="C195">
        <v>1546.4722899509</v>
      </c>
      <c r="D195">
        <v>1555.0496592111</v>
      </c>
      <c r="E195">
        <v>1562.0900685298</v>
      </c>
      <c r="F195">
        <v>1538.4315984331</v>
      </c>
      <c r="G195">
        <v>1546.4512753692</v>
      </c>
      <c r="H195">
        <v>1554.8010136805</v>
      </c>
      <c r="I195">
        <v>1561.9251056093</v>
      </c>
      <c r="J195">
        <v>1538.4206231503</v>
      </c>
      <c r="K195">
        <v>1546.6793528193</v>
      </c>
      <c r="L195">
        <v>1554.7721015626</v>
      </c>
      <c r="M195">
        <v>1561.9030733486</v>
      </c>
    </row>
    <row r="196" spans="1:13">
      <c r="A196" t="s">
        <v>207</v>
      </c>
      <c r="B196">
        <v>1538.6444098332</v>
      </c>
      <c r="C196">
        <v>1546.4717060463</v>
      </c>
      <c r="D196">
        <v>1555.0457245036</v>
      </c>
      <c r="E196">
        <v>1562.073391364</v>
      </c>
      <c r="F196">
        <v>1538.4308285959</v>
      </c>
      <c r="G196">
        <v>1546.4501075922</v>
      </c>
      <c r="H196">
        <v>1554.8010136805</v>
      </c>
      <c r="I196">
        <v>1561.9048601969</v>
      </c>
      <c r="J196">
        <v>1538.4200453101</v>
      </c>
      <c r="K196">
        <v>1546.6787687583</v>
      </c>
      <c r="L196">
        <v>1554.7728878411</v>
      </c>
      <c r="M196">
        <v>1561.9008907219</v>
      </c>
    </row>
    <row r="197" spans="1:13">
      <c r="A197" t="s">
        <v>208</v>
      </c>
      <c r="B197">
        <v>1538.6434477413</v>
      </c>
      <c r="C197">
        <v>1546.4711221422</v>
      </c>
      <c r="D197">
        <v>1555.0459206616</v>
      </c>
      <c r="E197">
        <v>1562.0817299024</v>
      </c>
      <c r="F197">
        <v>1538.4277473728</v>
      </c>
      <c r="G197">
        <v>1546.4501075922</v>
      </c>
      <c r="H197">
        <v>1554.8008156618</v>
      </c>
      <c r="I197">
        <v>1561.8879890975</v>
      </c>
      <c r="J197">
        <v>1538.4186976452</v>
      </c>
      <c r="K197">
        <v>1546.6811031023</v>
      </c>
      <c r="L197">
        <v>1554.7734780311</v>
      </c>
      <c r="M197">
        <v>1561.9048601969</v>
      </c>
    </row>
    <row r="198" spans="1:13">
      <c r="A198" t="s">
        <v>209</v>
      </c>
      <c r="B198">
        <v>1538.6447957999</v>
      </c>
      <c r="C198">
        <v>1546.4732618582</v>
      </c>
      <c r="D198">
        <v>1555.0476918549</v>
      </c>
      <c r="E198">
        <v>1562.076568032</v>
      </c>
      <c r="F198">
        <v>1538.4298667711</v>
      </c>
      <c r="G198">
        <v>1546.453027038</v>
      </c>
      <c r="H198">
        <v>1554.8012097767</v>
      </c>
      <c r="I198">
        <v>1561.9012865044</v>
      </c>
      <c r="J198">
        <v>1538.4196594561</v>
      </c>
      <c r="K198">
        <v>1546.6793528193</v>
      </c>
      <c r="L198">
        <v>1554.7717074624</v>
      </c>
      <c r="M198">
        <v>1561.9038668562</v>
      </c>
    </row>
    <row r="199" spans="1:13">
      <c r="A199" t="s">
        <v>210</v>
      </c>
      <c r="B199">
        <v>1538.6442177912</v>
      </c>
      <c r="C199">
        <v>1546.4717060463</v>
      </c>
      <c r="D199">
        <v>1555.0447417914</v>
      </c>
      <c r="E199">
        <v>1562.0581039514</v>
      </c>
      <c r="F199">
        <v>1538.4290950535</v>
      </c>
      <c r="G199">
        <v>1546.4514693649</v>
      </c>
      <c r="H199">
        <v>1554.8004234696</v>
      </c>
      <c r="I199">
        <v>1561.9225251873</v>
      </c>
      <c r="J199">
        <v>1538.4181198064</v>
      </c>
      <c r="K199">
        <v>1546.6791568639</v>
      </c>
      <c r="L199">
        <v>1554.7717074624</v>
      </c>
      <c r="M199">
        <v>1561.9032712404</v>
      </c>
    </row>
    <row r="200" spans="1:13">
      <c r="A200" t="s">
        <v>211</v>
      </c>
      <c r="B200">
        <v>1538.6463377861</v>
      </c>
      <c r="C200">
        <v>1546.4717060463</v>
      </c>
      <c r="D200">
        <v>1555.0467091402</v>
      </c>
      <c r="E200">
        <v>1562.0600890859</v>
      </c>
      <c r="F200">
        <v>1538.4279393607</v>
      </c>
      <c r="G200">
        <v>1546.4506914805</v>
      </c>
      <c r="H200">
        <v>1554.800029355</v>
      </c>
      <c r="I200">
        <v>1561.9169666382</v>
      </c>
      <c r="J200">
        <v>1538.4183117919</v>
      </c>
      <c r="K200">
        <v>1546.6787687583</v>
      </c>
      <c r="L200">
        <v>1554.7707250965</v>
      </c>
      <c r="M200">
        <v>1561.9012865044</v>
      </c>
    </row>
    <row r="201" spans="1:13">
      <c r="A201" t="s">
        <v>212</v>
      </c>
      <c r="B201">
        <v>1538.6442177912</v>
      </c>
      <c r="C201">
        <v>1546.4726798549</v>
      </c>
      <c r="D201">
        <v>1555.0484784121</v>
      </c>
      <c r="E201">
        <v>1562.0662443934</v>
      </c>
      <c r="F201">
        <v>1538.4314064443</v>
      </c>
      <c r="G201">
        <v>1546.4516652626</v>
      </c>
      <c r="H201">
        <v>1554.8008156618</v>
      </c>
      <c r="I201">
        <v>1561.9114100688</v>
      </c>
      <c r="J201">
        <v>1538.421200991</v>
      </c>
      <c r="K201">
        <v>1546.6787687583</v>
      </c>
      <c r="L201">
        <v>1554.7732800194</v>
      </c>
      <c r="M201">
        <v>1561.9034710724</v>
      </c>
    </row>
    <row r="202" spans="1:13">
      <c r="A202" t="s">
        <v>213</v>
      </c>
      <c r="B202">
        <v>1538.644987842</v>
      </c>
      <c r="C202">
        <v>1546.4715120456</v>
      </c>
      <c r="D202">
        <v>1555.0467091402</v>
      </c>
      <c r="E202">
        <v>1562.0815300248</v>
      </c>
      <c r="F202">
        <v>1538.4308285959</v>
      </c>
      <c r="G202">
        <v>1546.4493297092</v>
      </c>
      <c r="H202">
        <v>1554.7984567439</v>
      </c>
      <c r="I202">
        <v>1561.8963256566</v>
      </c>
      <c r="J202">
        <v>1538.4200453101</v>
      </c>
      <c r="K202">
        <v>1546.6816871651</v>
      </c>
      <c r="L202">
        <v>1554.7705270855</v>
      </c>
      <c r="M202">
        <v>1561.9054558139</v>
      </c>
    </row>
    <row r="203" spans="1:13">
      <c r="A203" t="s">
        <v>214</v>
      </c>
      <c r="B203">
        <v>1538.646721871</v>
      </c>
      <c r="C203">
        <v>1546.4734577614</v>
      </c>
      <c r="D203">
        <v>1555.0465110589</v>
      </c>
      <c r="E203">
        <v>1562.0664423266</v>
      </c>
      <c r="F203">
        <v>1538.4300587596</v>
      </c>
      <c r="G203">
        <v>1546.4532210342</v>
      </c>
      <c r="H203">
        <v>1554.7988489352</v>
      </c>
      <c r="I203">
        <v>1561.9175622644</v>
      </c>
      <c r="J203">
        <v>1538.4190816165</v>
      </c>
      <c r="K203">
        <v>1546.6797409252</v>
      </c>
      <c r="L203">
        <v>1554.7721015626</v>
      </c>
      <c r="M203">
        <v>1561.9006908906</v>
      </c>
    </row>
    <row r="204" spans="1:13">
      <c r="A204" t="s">
        <v>215</v>
      </c>
      <c r="B204">
        <v>1538.6459518185</v>
      </c>
      <c r="C204">
        <v>1546.4717060463</v>
      </c>
      <c r="D204">
        <v>1555.0465110589</v>
      </c>
      <c r="E204">
        <v>1562.0847067259</v>
      </c>
      <c r="F204">
        <v>1538.4304427365</v>
      </c>
      <c r="G204">
        <v>1546.4501075922</v>
      </c>
      <c r="H204">
        <v>1554.8004234696</v>
      </c>
      <c r="I204">
        <v>1561.9078363463</v>
      </c>
      <c r="J204">
        <v>1538.4196594561</v>
      </c>
      <c r="K204">
        <v>1546.6807149958</v>
      </c>
      <c r="L204">
        <v>1554.7709211851</v>
      </c>
      <c r="M204">
        <v>1561.9058515987</v>
      </c>
    </row>
    <row r="205" spans="1:13">
      <c r="A205" t="s">
        <v>216</v>
      </c>
      <c r="B205">
        <v>1538.6457597762</v>
      </c>
      <c r="C205">
        <v>1546.4715120456</v>
      </c>
      <c r="D205">
        <v>1555.0490688114</v>
      </c>
      <c r="E205">
        <v>1562.0590974883</v>
      </c>
      <c r="F205">
        <v>1538.4289030653</v>
      </c>
      <c r="G205">
        <v>1546.4510813736</v>
      </c>
      <c r="H205">
        <v>1554.7990450308</v>
      </c>
      <c r="I205">
        <v>1561.9231208178</v>
      </c>
      <c r="J205">
        <v>1538.4185056596</v>
      </c>
      <c r="K205">
        <v>1546.6811031023</v>
      </c>
      <c r="L205">
        <v>1554.7728878411</v>
      </c>
      <c r="M205">
        <v>1561.9060514314</v>
      </c>
    </row>
    <row r="206" spans="1:13">
      <c r="A206" t="s">
        <v>217</v>
      </c>
      <c r="B206">
        <v>1538.6459518185</v>
      </c>
      <c r="C206">
        <v>1546.4713161429</v>
      </c>
      <c r="D206">
        <v>1555.0518246549</v>
      </c>
      <c r="E206">
        <v>1562.0847067259</v>
      </c>
      <c r="F206">
        <v>1538.432368271</v>
      </c>
      <c r="G206">
        <v>1546.4510813736</v>
      </c>
      <c r="H206">
        <v>1554.8008156618</v>
      </c>
      <c r="I206">
        <v>1561.9169666382</v>
      </c>
      <c r="J206">
        <v>1538.4208151364</v>
      </c>
      <c r="K206">
        <v>1546.6799368807</v>
      </c>
      <c r="L206">
        <v>1554.7728878411</v>
      </c>
      <c r="M206">
        <v>1561.8993017735</v>
      </c>
    </row>
    <row r="207" spans="1:13">
      <c r="A207" t="s">
        <v>218</v>
      </c>
      <c r="B207">
        <v>1538.644987842</v>
      </c>
      <c r="C207">
        <v>1546.4740416673</v>
      </c>
      <c r="D207">
        <v>1555.0461187427</v>
      </c>
      <c r="E207">
        <v>1562.0759722845</v>
      </c>
      <c r="F207">
        <v>1538.4289030653</v>
      </c>
      <c r="G207">
        <v>1546.452443148</v>
      </c>
      <c r="H207">
        <v>1554.801405873</v>
      </c>
      <c r="I207">
        <v>1561.9046623047</v>
      </c>
      <c r="J207">
        <v>1538.4200453101</v>
      </c>
      <c r="K207">
        <v>1546.6791568639</v>
      </c>
      <c r="L207">
        <v>1554.7721015626</v>
      </c>
      <c r="M207">
        <v>1561.8995016044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1538.5540914081</v>
      </c>
      <c r="C2">
        <v>1546.1363342902</v>
      </c>
      <c r="D2">
        <v>1554.7774248181</v>
      </c>
      <c r="E2">
        <v>1561.9205539835</v>
      </c>
      <c r="F2">
        <v>1538.5361811014</v>
      </c>
      <c r="G2">
        <v>1546.7400937627</v>
      </c>
      <c r="H2">
        <v>1554.9847506221</v>
      </c>
      <c r="I2">
        <v>1561.9666050098</v>
      </c>
      <c r="J2">
        <v>1538.4502912191</v>
      </c>
      <c r="K2">
        <v>1546.7733790682</v>
      </c>
      <c r="L2">
        <v>1554.8549189362</v>
      </c>
      <c r="M2">
        <v>1561.9517174356</v>
      </c>
    </row>
    <row r="3" spans="1:13">
      <c r="A3" t="s">
        <v>3726</v>
      </c>
      <c r="B3">
        <v>1538.5540914081</v>
      </c>
      <c r="C3">
        <v>1546.1345833388</v>
      </c>
      <c r="D3">
        <v>1554.7776209084</v>
      </c>
      <c r="E3">
        <v>1561.9187670994</v>
      </c>
      <c r="F3">
        <v>1538.5361811014</v>
      </c>
      <c r="G3">
        <v>1546.7391196173</v>
      </c>
      <c r="H3">
        <v>1554.9841602716</v>
      </c>
      <c r="I3">
        <v>1561.9487391787</v>
      </c>
      <c r="J3">
        <v>1538.4500992256</v>
      </c>
      <c r="K3">
        <v>1546.7722108047</v>
      </c>
      <c r="L3">
        <v>1554.857081915</v>
      </c>
      <c r="M3">
        <v>1561.9507240353</v>
      </c>
    </row>
    <row r="4" spans="1:13">
      <c r="A4" t="s">
        <v>3727</v>
      </c>
      <c r="B4">
        <v>1538.5537073694</v>
      </c>
      <c r="C4">
        <v>1546.1369179416</v>
      </c>
      <c r="D4">
        <v>1554.7770307152</v>
      </c>
      <c r="E4">
        <v>1561.9249212932</v>
      </c>
      <c r="F4">
        <v>1538.5357951891</v>
      </c>
      <c r="G4">
        <v>1546.74067787</v>
      </c>
      <c r="H4">
        <v>1554.98533905</v>
      </c>
      <c r="I4">
        <v>1561.972161972</v>
      </c>
      <c r="J4">
        <v>1538.4489435013</v>
      </c>
      <c r="K4">
        <v>1546.7733790682</v>
      </c>
      <c r="L4">
        <v>1554.8553130786</v>
      </c>
      <c r="M4">
        <v>1561.9533045504</v>
      </c>
    </row>
    <row r="5" spans="1:13">
      <c r="A5" t="s">
        <v>3728</v>
      </c>
      <c r="B5">
        <v>1538.55293741</v>
      </c>
      <c r="C5">
        <v>1546.1361403736</v>
      </c>
      <c r="D5">
        <v>1554.7780150116</v>
      </c>
      <c r="E5">
        <v>1561.9229365022</v>
      </c>
      <c r="F5">
        <v>1538.5357951891</v>
      </c>
      <c r="G5">
        <v>1546.7387314816</v>
      </c>
      <c r="H5">
        <v>1554.9823892231</v>
      </c>
      <c r="I5">
        <v>1561.9660093462</v>
      </c>
      <c r="J5">
        <v>1538.4500992256</v>
      </c>
      <c r="K5">
        <v>1546.7733790682</v>
      </c>
      <c r="L5">
        <v>1554.8559033312</v>
      </c>
      <c r="M5">
        <v>1561.9523130883</v>
      </c>
    </row>
    <row r="6" spans="1:13">
      <c r="A6" t="s">
        <v>3729</v>
      </c>
      <c r="B6">
        <v>1538.5554393101</v>
      </c>
      <c r="C6">
        <v>1546.1359445559</v>
      </c>
      <c r="D6">
        <v>1554.778211102</v>
      </c>
      <c r="E6">
        <v>1561.9354409637</v>
      </c>
      <c r="F6">
        <v>1538.5386848295</v>
      </c>
      <c r="G6">
        <v>1546.7397037239</v>
      </c>
      <c r="H6">
        <v>1554.9849467646</v>
      </c>
      <c r="I6">
        <v>1561.9699791521</v>
      </c>
      <c r="J6">
        <v>1538.4493274877</v>
      </c>
      <c r="K6">
        <v>1546.773769124</v>
      </c>
      <c r="L6">
        <v>1554.8574760585</v>
      </c>
      <c r="M6">
        <v>1561.954297954</v>
      </c>
    </row>
    <row r="7" spans="1:13">
      <c r="A7" t="s">
        <v>3730</v>
      </c>
      <c r="B7">
        <v>1538.5558252322</v>
      </c>
      <c r="C7">
        <v>1546.1345833388</v>
      </c>
      <c r="D7">
        <v>1554.7784071925</v>
      </c>
      <c r="E7">
        <v>1561.9161866983</v>
      </c>
      <c r="F7">
        <v>1538.5377209873</v>
      </c>
      <c r="G7">
        <v>1546.7381473758</v>
      </c>
      <c r="H7">
        <v>1554.9829795722</v>
      </c>
      <c r="I7">
        <v>1561.9519153397</v>
      </c>
      <c r="J7">
        <v>1538.4510610757</v>
      </c>
      <c r="K7">
        <v>1546.7722108047</v>
      </c>
      <c r="L7">
        <v>1554.8551150461</v>
      </c>
      <c r="M7">
        <v>1561.9481435287</v>
      </c>
    </row>
    <row r="8" spans="1:13">
      <c r="A8" t="s">
        <v>3731</v>
      </c>
      <c r="B8">
        <v>1538.5540914081</v>
      </c>
      <c r="C8">
        <v>1546.1361403736</v>
      </c>
      <c r="D8">
        <v>1554.7770307152</v>
      </c>
      <c r="E8">
        <v>1561.9130106827</v>
      </c>
      <c r="F8">
        <v>1538.537528972</v>
      </c>
      <c r="G8">
        <v>1546.7393155879</v>
      </c>
      <c r="H8">
        <v>1554.9819950163</v>
      </c>
      <c r="I8">
        <v>1561.9533045504</v>
      </c>
      <c r="J8">
        <v>1538.4500992256</v>
      </c>
      <c r="K8">
        <v>1546.7720167285</v>
      </c>
      <c r="L8">
        <v>1554.8559033312</v>
      </c>
      <c r="M8">
        <v>1561.9507240353</v>
      </c>
    </row>
    <row r="9" spans="1:13">
      <c r="A9" t="s">
        <v>3732</v>
      </c>
      <c r="B9">
        <v>1538.5544773295</v>
      </c>
      <c r="C9">
        <v>1546.1339996892</v>
      </c>
      <c r="D9">
        <v>1554.7819483644</v>
      </c>
      <c r="E9">
        <v>1561.9104303007</v>
      </c>
      <c r="F9">
        <v>1538.5357951891</v>
      </c>
      <c r="G9">
        <v>1546.74067787</v>
      </c>
      <c r="H9">
        <v>1554.9825853651</v>
      </c>
      <c r="I9">
        <v>1561.9574741376</v>
      </c>
      <c r="J9">
        <v>1538.4495213632</v>
      </c>
      <c r="K9">
        <v>1546.7733790682</v>
      </c>
      <c r="L9">
        <v>1554.8564935842</v>
      </c>
      <c r="M9">
        <v>1561.9483433721</v>
      </c>
    </row>
    <row r="10" spans="1:13">
      <c r="A10" t="s">
        <v>3733</v>
      </c>
      <c r="B10">
        <v>1538.554669349</v>
      </c>
      <c r="C10">
        <v>1546.1359445559</v>
      </c>
      <c r="D10">
        <v>1554.7776209084</v>
      </c>
      <c r="E10">
        <v>1561.9072543084</v>
      </c>
      <c r="F10">
        <v>1538.5359890865</v>
      </c>
      <c r="G10">
        <v>1546.7391196173</v>
      </c>
      <c r="H10">
        <v>1554.9849467646</v>
      </c>
      <c r="I10">
        <v>1561.9640244507</v>
      </c>
      <c r="J10">
        <v>1538.4502912191</v>
      </c>
      <c r="K10">
        <v>1546.7718226523</v>
      </c>
      <c r="L10">
        <v>1554.857081915</v>
      </c>
      <c r="M10">
        <v>1561.9477477224</v>
      </c>
    </row>
    <row r="11" spans="1:13">
      <c r="A11" t="s">
        <v>3734</v>
      </c>
      <c r="B11">
        <v>1538.554669349</v>
      </c>
      <c r="C11">
        <v>1546.1339996892</v>
      </c>
      <c r="D11">
        <v>1554.7780150116</v>
      </c>
      <c r="E11">
        <v>1561.926110618</v>
      </c>
      <c r="F11">
        <v>1538.5367590289</v>
      </c>
      <c r="G11">
        <v>1546.7398996946</v>
      </c>
      <c r="H11">
        <v>1554.9851429073</v>
      </c>
      <c r="I11">
        <v>1561.9620395603</v>
      </c>
      <c r="J11">
        <v>1538.4495213632</v>
      </c>
      <c r="K11">
        <v>1546.7726008599</v>
      </c>
      <c r="L11">
        <v>1554.8568858047</v>
      </c>
      <c r="M11">
        <v>1561.9537022997</v>
      </c>
    </row>
    <row r="12" spans="1:13">
      <c r="A12" t="s">
        <v>3735</v>
      </c>
      <c r="B12">
        <v>1538.5548632511</v>
      </c>
      <c r="C12">
        <v>1546.1357506393</v>
      </c>
      <c r="D12">
        <v>1554.7786052055</v>
      </c>
      <c r="E12">
        <v>1561.9249212932</v>
      </c>
      <c r="F12">
        <v>1538.5367590289</v>
      </c>
      <c r="G12">
        <v>1546.7395096559</v>
      </c>
      <c r="H12">
        <v>1554.9825853651</v>
      </c>
      <c r="I12">
        <v>1561.9765295702</v>
      </c>
      <c r="J12">
        <v>1538.4497133565</v>
      </c>
      <c r="K12">
        <v>1546.7727949362</v>
      </c>
      <c r="L12">
        <v>1554.8564935842</v>
      </c>
      <c r="M12">
        <v>1561.9511217833</v>
      </c>
    </row>
    <row r="13" spans="1:13">
      <c r="A13" t="s">
        <v>3736</v>
      </c>
      <c r="B13">
        <v>1538.5533214483</v>
      </c>
      <c r="C13">
        <v>1546.1345833388</v>
      </c>
      <c r="D13">
        <v>1554.778801296</v>
      </c>
      <c r="E13">
        <v>1561.9128127884</v>
      </c>
      <c r="F13">
        <v>1538.5340632926</v>
      </c>
      <c r="G13">
        <v>1546.7404818991</v>
      </c>
      <c r="H13">
        <v>1554.9847506221</v>
      </c>
      <c r="I13">
        <v>1561.955885074</v>
      </c>
      <c r="J13">
        <v>1538.4495213632</v>
      </c>
      <c r="K13">
        <v>1546.7724067836</v>
      </c>
      <c r="L13">
        <v>1554.8580663127</v>
      </c>
      <c r="M13">
        <v>1561.9487391787</v>
      </c>
    </row>
    <row r="14" spans="1:13">
      <c r="A14" t="s">
        <v>3737</v>
      </c>
      <c r="B14">
        <v>1538.5567890971</v>
      </c>
      <c r="C14">
        <v>1546.1355567228</v>
      </c>
      <c r="D14">
        <v>1554.7829307444</v>
      </c>
      <c r="E14">
        <v>1561.918371308</v>
      </c>
      <c r="F14">
        <v>1538.537528972</v>
      </c>
      <c r="G14">
        <v>1546.74067787</v>
      </c>
      <c r="H14">
        <v>1554.9841602716</v>
      </c>
      <c r="I14">
        <v>1561.954297954</v>
      </c>
      <c r="J14">
        <v>1538.4502912191</v>
      </c>
      <c r="K14">
        <v>1546.7731849917</v>
      </c>
      <c r="L14">
        <v>1554.8582624233</v>
      </c>
      <c r="M14">
        <v>1561.9483433721</v>
      </c>
    </row>
    <row r="15" spans="1:13">
      <c r="A15" t="s">
        <v>3738</v>
      </c>
      <c r="B15">
        <v>1538.5531294291</v>
      </c>
      <c r="C15">
        <v>1546.1355567228</v>
      </c>
      <c r="D15">
        <v>1554.7762444325</v>
      </c>
      <c r="E15">
        <v>1561.9058651796</v>
      </c>
      <c r="F15">
        <v>1538.5346412185</v>
      </c>
      <c r="G15">
        <v>1546.7400937627</v>
      </c>
      <c r="H15">
        <v>1554.986519753</v>
      </c>
      <c r="I15">
        <v>1561.9701770609</v>
      </c>
      <c r="J15">
        <v>1538.4485576328</v>
      </c>
      <c r="K15">
        <v>1546.7726008599</v>
      </c>
      <c r="L15">
        <v>1554.8553130786</v>
      </c>
      <c r="M15">
        <v>1561.9467543271</v>
      </c>
    </row>
    <row r="16" spans="1:13">
      <c r="A16" t="s">
        <v>3739</v>
      </c>
      <c r="B16">
        <v>1538.55293741</v>
      </c>
      <c r="C16">
        <v>1546.1369179416</v>
      </c>
      <c r="D16">
        <v>1554.776638535</v>
      </c>
      <c r="E16">
        <v>1561.927897519</v>
      </c>
      <c r="F16">
        <v>1538.5344473215</v>
      </c>
      <c r="G16">
        <v>1546.7387314816</v>
      </c>
      <c r="H16">
        <v>1554.9835699217</v>
      </c>
      <c r="I16">
        <v>1561.9624353739</v>
      </c>
      <c r="J16">
        <v>1538.4491354944</v>
      </c>
      <c r="K16">
        <v>1546.7726008599</v>
      </c>
      <c r="L16">
        <v>1554.8553130786</v>
      </c>
      <c r="M16">
        <v>1561.954098109</v>
      </c>
    </row>
    <row r="17" spans="1:13">
      <c r="A17" t="s">
        <v>3740</v>
      </c>
      <c r="B17">
        <v>1538.5533214483</v>
      </c>
      <c r="C17">
        <v>1546.1361403736</v>
      </c>
      <c r="D17">
        <v>1554.7780150116</v>
      </c>
      <c r="E17">
        <v>1561.926110618</v>
      </c>
      <c r="F17">
        <v>1538.5354111595</v>
      </c>
      <c r="G17">
        <v>1546.7400937627</v>
      </c>
      <c r="H17">
        <v>1554.9847506221</v>
      </c>
      <c r="I17">
        <v>1561.9660093462</v>
      </c>
      <c r="J17">
        <v>1538.4475957858</v>
      </c>
      <c r="K17">
        <v>1546.7739632006</v>
      </c>
      <c r="L17">
        <v>1554.8568858047</v>
      </c>
      <c r="M17">
        <v>1561.9517174356</v>
      </c>
    </row>
    <row r="18" spans="1:13">
      <c r="A18" t="s">
        <v>3741</v>
      </c>
      <c r="B18">
        <v>1538.55428531</v>
      </c>
      <c r="C18">
        <v>1546.1341955064</v>
      </c>
      <c r="D18">
        <v>1554.7772287279</v>
      </c>
      <c r="E18">
        <v>1561.9249212932</v>
      </c>
      <c r="F18">
        <v>1538.5363731163</v>
      </c>
      <c r="G18">
        <v>1546.7379533082</v>
      </c>
      <c r="H18">
        <v>1554.9851429073</v>
      </c>
      <c r="I18">
        <v>1561.9830800432</v>
      </c>
      <c r="J18">
        <v>1538.4491354944</v>
      </c>
      <c r="K18">
        <v>1546.7726008599</v>
      </c>
      <c r="L18">
        <v>1554.8568858047</v>
      </c>
      <c r="M18">
        <v>1561.9556871689</v>
      </c>
    </row>
    <row r="19" spans="1:13">
      <c r="A19" t="s">
        <v>3742</v>
      </c>
      <c r="B19">
        <v>1538.5548632511</v>
      </c>
      <c r="C19">
        <v>1546.1355567228</v>
      </c>
      <c r="D19">
        <v>1554.7825385612</v>
      </c>
      <c r="E19">
        <v>1561.9306758575</v>
      </c>
      <c r="F19">
        <v>1538.536951044</v>
      </c>
      <c r="G19">
        <v>1546.7398996946</v>
      </c>
      <c r="H19">
        <v>1554.98632361</v>
      </c>
      <c r="I19">
        <v>1561.9598548286</v>
      </c>
      <c r="J19">
        <v>1538.4506752062</v>
      </c>
      <c r="K19">
        <v>1546.7726008599</v>
      </c>
      <c r="L19">
        <v>1554.8584604567</v>
      </c>
      <c r="M19">
        <v>1561.9513196872</v>
      </c>
    </row>
    <row r="20" spans="1:13">
      <c r="A20" t="s">
        <v>3743</v>
      </c>
      <c r="B20">
        <v>1538.5560172521</v>
      </c>
      <c r="C20">
        <v>1546.1371118584</v>
      </c>
      <c r="D20">
        <v>1554.7774248181</v>
      </c>
      <c r="E20">
        <v>1561.9132105171</v>
      </c>
      <c r="F20">
        <v>1538.5381069005</v>
      </c>
      <c r="G20">
        <v>1546.74067787</v>
      </c>
      <c r="H20">
        <v>1554.9849467646</v>
      </c>
      <c r="I20">
        <v>1561.9594590164</v>
      </c>
      <c r="J20">
        <v>1538.4508690821</v>
      </c>
      <c r="K20">
        <v>1546.7747414103</v>
      </c>
      <c r="L20">
        <v>1554.8592468225</v>
      </c>
      <c r="M20">
        <v>1561.9471520731</v>
      </c>
    </row>
    <row r="21" spans="1:13">
      <c r="A21" t="s">
        <v>3744</v>
      </c>
      <c r="B21">
        <v>1538.5544773295</v>
      </c>
      <c r="C21">
        <v>1546.1357506393</v>
      </c>
      <c r="D21">
        <v>1554.7770307152</v>
      </c>
      <c r="E21">
        <v>1561.9255169255</v>
      </c>
      <c r="F21">
        <v>1538.5357951891</v>
      </c>
      <c r="G21">
        <v>1546.7402878309</v>
      </c>
      <c r="H21">
        <v>1554.986519753</v>
      </c>
      <c r="I21">
        <v>1561.9648180202</v>
      </c>
      <c r="J21">
        <v>1538.4491354944</v>
      </c>
      <c r="K21">
        <v>1546.773769124</v>
      </c>
      <c r="L21">
        <v>1554.8551150461</v>
      </c>
      <c r="M21">
        <v>1561.9523130883</v>
      </c>
    </row>
    <row r="22" spans="1:13">
      <c r="A22" t="s">
        <v>3745</v>
      </c>
      <c r="B22">
        <v>1538.5548632511</v>
      </c>
      <c r="C22">
        <v>1546.134777255</v>
      </c>
      <c r="D22">
        <v>1554.7791953998</v>
      </c>
      <c r="E22">
        <v>1561.9177756811</v>
      </c>
      <c r="F22">
        <v>1538.537528972</v>
      </c>
      <c r="G22">
        <v>1546.7400937627</v>
      </c>
      <c r="H22">
        <v>1554.9825853651</v>
      </c>
      <c r="I22">
        <v>1561.9614439002</v>
      </c>
      <c r="J22">
        <v>1538.4516389393</v>
      </c>
      <c r="K22">
        <v>1546.7727949362</v>
      </c>
      <c r="L22">
        <v>1554.8557052985</v>
      </c>
      <c r="M22">
        <v>1561.9517174356</v>
      </c>
    </row>
    <row r="23" spans="1:13">
      <c r="A23" t="s">
        <v>3746</v>
      </c>
      <c r="B23">
        <v>1538.55293741</v>
      </c>
      <c r="C23">
        <v>1546.1373057753</v>
      </c>
      <c r="D23">
        <v>1554.7784071925</v>
      </c>
      <c r="E23">
        <v>1561.9124150599</v>
      </c>
      <c r="F23">
        <v>1538.5350252477</v>
      </c>
      <c r="G23">
        <v>1546.7379533082</v>
      </c>
      <c r="H23">
        <v>1554.9849467646</v>
      </c>
      <c r="I23">
        <v>1561.9568784809</v>
      </c>
      <c r="J23">
        <v>1538.4497133565</v>
      </c>
      <c r="K23">
        <v>1546.7712385215</v>
      </c>
      <c r="L23">
        <v>1554.8557052985</v>
      </c>
      <c r="M23">
        <v>1561.9509238794</v>
      </c>
    </row>
    <row r="24" spans="1:13">
      <c r="A24" t="s">
        <v>3747</v>
      </c>
      <c r="B24">
        <v>1538.5517815311</v>
      </c>
      <c r="C24">
        <v>1546.1355567228</v>
      </c>
      <c r="D24">
        <v>1554.7756542404</v>
      </c>
      <c r="E24">
        <v>1561.9223408718</v>
      </c>
      <c r="F24">
        <v>1538.5346412185</v>
      </c>
      <c r="G24">
        <v>1546.7391196173</v>
      </c>
      <c r="H24">
        <v>1554.9841602716</v>
      </c>
      <c r="I24">
        <v>1561.9568784809</v>
      </c>
      <c r="J24">
        <v>1538.4481736468</v>
      </c>
      <c r="K24">
        <v>1546.773769124</v>
      </c>
      <c r="L24">
        <v>1554.8557052985</v>
      </c>
      <c r="M24">
        <v>1561.9503282277</v>
      </c>
    </row>
    <row r="25" spans="1:13">
      <c r="A25" t="s">
        <v>3748</v>
      </c>
      <c r="B25">
        <v>1538.5552472904</v>
      </c>
      <c r="C25">
        <v>1546.1339996892</v>
      </c>
      <c r="D25">
        <v>1554.7762444325</v>
      </c>
      <c r="E25">
        <v>1561.9388149714</v>
      </c>
      <c r="F25">
        <v>1538.5373369568</v>
      </c>
      <c r="G25">
        <v>1546.7385355112</v>
      </c>
      <c r="H25">
        <v>1554.9839622063</v>
      </c>
      <c r="I25">
        <v>1561.9648180202</v>
      </c>
      <c r="J25">
        <v>1538.4495213632</v>
      </c>
      <c r="K25">
        <v>1546.7726008599</v>
      </c>
      <c r="L25">
        <v>1554.8547228264</v>
      </c>
      <c r="M25">
        <v>1561.954297954</v>
      </c>
    </row>
    <row r="26" spans="1:13">
      <c r="A26" t="s">
        <v>3749</v>
      </c>
      <c r="B26">
        <v>1538.5554393101</v>
      </c>
      <c r="C26">
        <v>1546.1351669888</v>
      </c>
      <c r="D26">
        <v>1554.7770307152</v>
      </c>
      <c r="E26">
        <v>1561.9189649951</v>
      </c>
      <c r="F26">
        <v>1538.5361811014</v>
      </c>
      <c r="G26">
        <v>1546.7414560462</v>
      </c>
      <c r="H26">
        <v>1554.9855371156</v>
      </c>
      <c r="I26">
        <v>1561.9650159277</v>
      </c>
      <c r="J26">
        <v>1538.4499053499</v>
      </c>
      <c r="K26">
        <v>1546.7735731447</v>
      </c>
      <c r="L26">
        <v>1554.857081915</v>
      </c>
      <c r="M26">
        <v>1561.9501283837</v>
      </c>
    </row>
    <row r="27" spans="1:13">
      <c r="A27" t="s">
        <v>3750</v>
      </c>
      <c r="B27">
        <v>1538.5527435084</v>
      </c>
      <c r="C27">
        <v>1546.1367240248</v>
      </c>
      <c r="D27">
        <v>1554.776638535</v>
      </c>
      <c r="E27">
        <v>1561.9340517848</v>
      </c>
      <c r="F27">
        <v>1538.5354111595</v>
      </c>
      <c r="G27">
        <v>1546.7404818991</v>
      </c>
      <c r="H27">
        <v>1554.9847506221</v>
      </c>
      <c r="I27">
        <v>1561.9685899118</v>
      </c>
      <c r="J27">
        <v>1538.4489435013</v>
      </c>
      <c r="K27">
        <v>1546.7739632006</v>
      </c>
      <c r="L27">
        <v>1554.8566896944</v>
      </c>
      <c r="M27">
        <v>1561.9529087415</v>
      </c>
    </row>
    <row r="28" spans="1:13">
      <c r="A28" t="s">
        <v>3751</v>
      </c>
      <c r="B28">
        <v>1538.5538993887</v>
      </c>
      <c r="C28">
        <v>1546.1367240248</v>
      </c>
      <c r="D28">
        <v>1554.7795875813</v>
      </c>
      <c r="E28">
        <v>1561.919362727</v>
      </c>
      <c r="F28">
        <v>1538.5354111595</v>
      </c>
      <c r="G28">
        <v>1546.7414560462</v>
      </c>
      <c r="H28">
        <v>1554.9839622063</v>
      </c>
      <c r="I28">
        <v>1561.9572742918</v>
      </c>
      <c r="J28">
        <v>1538.4485576328</v>
      </c>
      <c r="K28">
        <v>1546.7741572773</v>
      </c>
      <c r="L28">
        <v>1554.8539364652</v>
      </c>
      <c r="M28">
        <v>1561.9507240353</v>
      </c>
    </row>
    <row r="29" spans="1:13">
      <c r="A29" t="s">
        <v>3752</v>
      </c>
      <c r="B29">
        <v>1538.5535134675</v>
      </c>
      <c r="C29">
        <v>1546.1359445559</v>
      </c>
      <c r="D29">
        <v>1554.7786052055</v>
      </c>
      <c r="E29">
        <v>1561.9237300299</v>
      </c>
      <c r="F29">
        <v>1538.5356031743</v>
      </c>
      <c r="G29">
        <v>1546.7414560462</v>
      </c>
      <c r="H29">
        <v>1554.9839622063</v>
      </c>
      <c r="I29">
        <v>1561.9582677004</v>
      </c>
      <c r="J29">
        <v>1538.4497133565</v>
      </c>
      <c r="K29">
        <v>1546.7747414103</v>
      </c>
      <c r="L29">
        <v>1554.8549189362</v>
      </c>
      <c r="M29">
        <v>1561.9511217833</v>
      </c>
    </row>
    <row r="30" spans="1:13">
      <c r="A30" t="s">
        <v>3753</v>
      </c>
      <c r="B30">
        <v>1538.5562111545</v>
      </c>
      <c r="C30">
        <v>1546.1351669888</v>
      </c>
      <c r="D30">
        <v>1554.7795875813</v>
      </c>
      <c r="E30">
        <v>1561.9280973573</v>
      </c>
      <c r="F30">
        <v>1538.538298916</v>
      </c>
      <c r="G30">
        <v>1546.7395096559</v>
      </c>
      <c r="H30">
        <v>1554.9841602716</v>
      </c>
      <c r="I30">
        <v>1561.9693834859</v>
      </c>
      <c r="J30">
        <v>1538.4504832126</v>
      </c>
      <c r="K30">
        <v>1546.7727949362</v>
      </c>
      <c r="L30">
        <v>1554.8557052985</v>
      </c>
      <c r="M30">
        <v>1561.9517174356</v>
      </c>
    </row>
    <row r="31" spans="1:13">
      <c r="A31" t="s">
        <v>3754</v>
      </c>
      <c r="B31">
        <v>1538.55428531</v>
      </c>
      <c r="C31">
        <v>1546.1371118584</v>
      </c>
      <c r="D31">
        <v>1554.7760483426</v>
      </c>
      <c r="E31">
        <v>1561.9284931536</v>
      </c>
      <c r="F31">
        <v>1538.5363731163</v>
      </c>
      <c r="G31">
        <v>1546.7395096559</v>
      </c>
      <c r="H31">
        <v>1554.9835699217</v>
      </c>
      <c r="I31">
        <v>1561.9650159277</v>
      </c>
      <c r="J31">
        <v>1538.4500992256</v>
      </c>
      <c r="K31">
        <v>1546.7735731447</v>
      </c>
      <c r="L31">
        <v>1554.8545267167</v>
      </c>
      <c r="M31">
        <v>1561.9507240353</v>
      </c>
    </row>
    <row r="32" spans="1:13">
      <c r="A32" t="s">
        <v>3755</v>
      </c>
      <c r="B32">
        <v>1538.5538993887</v>
      </c>
      <c r="C32">
        <v>1546.1343894226</v>
      </c>
      <c r="D32">
        <v>1554.7809640631</v>
      </c>
      <c r="E32">
        <v>1561.9149954484</v>
      </c>
      <c r="F32">
        <v>1538.5367590289</v>
      </c>
      <c r="G32">
        <v>1546.7400937627</v>
      </c>
      <c r="H32">
        <v>1554.9835699217</v>
      </c>
      <c r="I32">
        <v>1561.9683900632</v>
      </c>
      <c r="J32">
        <v>1538.4489435013</v>
      </c>
      <c r="K32">
        <v>1546.7739632006</v>
      </c>
      <c r="L32">
        <v>1554.8557052985</v>
      </c>
      <c r="M32">
        <v>1561.944967383</v>
      </c>
    </row>
    <row r="33" spans="1:13">
      <c r="A33" t="s">
        <v>3756</v>
      </c>
      <c r="B33">
        <v>1538.5550552707</v>
      </c>
      <c r="C33">
        <v>1546.1361403736</v>
      </c>
      <c r="D33">
        <v>1554.7784071925</v>
      </c>
      <c r="E33">
        <v>1561.9060650122</v>
      </c>
      <c r="F33">
        <v>1538.5365670138</v>
      </c>
      <c r="G33">
        <v>1546.7397037239</v>
      </c>
      <c r="H33">
        <v>1554.9857332584</v>
      </c>
      <c r="I33">
        <v>1561.9666050098</v>
      </c>
      <c r="J33">
        <v>1538.4499053499</v>
      </c>
      <c r="K33">
        <v>1546.7731849917</v>
      </c>
      <c r="L33">
        <v>1554.8574760585</v>
      </c>
      <c r="M33">
        <v>1561.9497325765</v>
      </c>
    </row>
    <row r="34" spans="1:13">
      <c r="A34" t="s">
        <v>3757</v>
      </c>
      <c r="B34">
        <v>1538.5525514893</v>
      </c>
      <c r="C34">
        <v>1546.1353609052</v>
      </c>
      <c r="D34">
        <v>1554.7762444325</v>
      </c>
      <c r="E34">
        <v>1561.933456146</v>
      </c>
      <c r="F34">
        <v>1538.5332914704</v>
      </c>
      <c r="G34">
        <v>1546.74067787</v>
      </c>
      <c r="H34">
        <v>1554.98533905</v>
      </c>
      <c r="I34">
        <v>1561.9725597309</v>
      </c>
      <c r="J34">
        <v>1538.4485576328</v>
      </c>
      <c r="K34">
        <v>1546.773769124</v>
      </c>
      <c r="L34">
        <v>1554.8564935842</v>
      </c>
      <c r="M34">
        <v>1561.9517174356</v>
      </c>
    </row>
    <row r="35" spans="1:13">
      <c r="A35" t="s">
        <v>3758</v>
      </c>
      <c r="B35">
        <v>1538.5552472904</v>
      </c>
      <c r="C35">
        <v>1546.1351669888</v>
      </c>
      <c r="D35">
        <v>1554.7762444325</v>
      </c>
      <c r="E35">
        <v>1561.9251191905</v>
      </c>
      <c r="F35">
        <v>1538.5373369568</v>
      </c>
      <c r="G35">
        <v>1546.7404818991</v>
      </c>
      <c r="H35">
        <v>1554.9845525566</v>
      </c>
      <c r="I35">
        <v>1561.9699791521</v>
      </c>
      <c r="J35">
        <v>1538.4508690821</v>
      </c>
      <c r="K35">
        <v>1546.773769124</v>
      </c>
      <c r="L35">
        <v>1554.8564935842</v>
      </c>
      <c r="M35">
        <v>1561.9517174356</v>
      </c>
    </row>
    <row r="36" spans="1:13">
      <c r="A36" t="s">
        <v>3759</v>
      </c>
      <c r="B36">
        <v>1538.5517815311</v>
      </c>
      <c r="C36">
        <v>1546.1349730725</v>
      </c>
      <c r="D36">
        <v>1554.7786052055</v>
      </c>
      <c r="E36">
        <v>1561.9191648311</v>
      </c>
      <c r="F36">
        <v>1538.5344473215</v>
      </c>
      <c r="G36">
        <v>1546.7402878309</v>
      </c>
      <c r="H36">
        <v>1554.9839622063</v>
      </c>
      <c r="I36">
        <v>1561.9640244507</v>
      </c>
      <c r="J36">
        <v>1538.4487496259</v>
      </c>
      <c r="K36">
        <v>1546.773769124</v>
      </c>
      <c r="L36">
        <v>1554.8564935842</v>
      </c>
      <c r="M36">
        <v>1561.9497325765</v>
      </c>
    </row>
    <row r="37" spans="1:13">
      <c r="A37" t="s">
        <v>3760</v>
      </c>
      <c r="B37">
        <v>1538.5527435084</v>
      </c>
      <c r="C37">
        <v>1546.1341955064</v>
      </c>
      <c r="D37">
        <v>1554.7776209084</v>
      </c>
      <c r="E37">
        <v>1561.933851945</v>
      </c>
      <c r="F37">
        <v>1538.5348332331</v>
      </c>
      <c r="G37">
        <v>1546.7381473758</v>
      </c>
      <c r="H37">
        <v>1554.9849467646</v>
      </c>
      <c r="I37">
        <v>1561.9670008256</v>
      </c>
      <c r="J37">
        <v>1538.4502912191</v>
      </c>
      <c r="K37">
        <v>1546.770848467</v>
      </c>
      <c r="L37">
        <v>1554.857081915</v>
      </c>
      <c r="M37">
        <v>1561.9527088969</v>
      </c>
    </row>
    <row r="38" spans="1:13">
      <c r="A38" t="s">
        <v>3761</v>
      </c>
      <c r="B38">
        <v>1538.5554393101</v>
      </c>
      <c r="C38">
        <v>1546.1367240248</v>
      </c>
      <c r="D38">
        <v>1554.7752620609</v>
      </c>
      <c r="E38">
        <v>1561.9384172297</v>
      </c>
      <c r="F38">
        <v>1538.5367590289</v>
      </c>
      <c r="G38">
        <v>1546.7389255495</v>
      </c>
      <c r="H38">
        <v>1554.98632361</v>
      </c>
      <c r="I38">
        <v>1561.9898284848</v>
      </c>
      <c r="J38">
        <v>1538.4508690821</v>
      </c>
      <c r="K38">
        <v>1546.7733790682</v>
      </c>
      <c r="L38">
        <v>1554.8564935842</v>
      </c>
      <c r="M38">
        <v>1561.9566786353</v>
      </c>
    </row>
    <row r="39" spans="1:13">
      <c r="A39" t="s">
        <v>3762</v>
      </c>
      <c r="B39">
        <v>1538.5537073694</v>
      </c>
      <c r="C39">
        <v>1546.1363342902</v>
      </c>
      <c r="D39">
        <v>1554.7776209084</v>
      </c>
      <c r="E39">
        <v>1561.9100345135</v>
      </c>
      <c r="F39">
        <v>1538.5365670138</v>
      </c>
      <c r="G39">
        <v>1546.7398996946</v>
      </c>
      <c r="H39">
        <v>1554.9839622063</v>
      </c>
      <c r="I39">
        <v>1561.9537022997</v>
      </c>
      <c r="J39">
        <v>1538.4508690821</v>
      </c>
      <c r="K39">
        <v>1546.7726008599</v>
      </c>
      <c r="L39">
        <v>1554.8572799481</v>
      </c>
      <c r="M39">
        <v>1561.9451672256</v>
      </c>
    </row>
    <row r="40" spans="1:13">
      <c r="A40" t="s">
        <v>3763</v>
      </c>
      <c r="B40">
        <v>1538.5517815311</v>
      </c>
      <c r="C40">
        <v>1546.1367240248</v>
      </c>
      <c r="D40">
        <v>1554.7776209084</v>
      </c>
      <c r="E40">
        <v>1561.924125824</v>
      </c>
      <c r="F40">
        <v>1538.5336773814</v>
      </c>
      <c r="G40">
        <v>1546.7385355112</v>
      </c>
      <c r="H40">
        <v>1554.9849467646</v>
      </c>
      <c r="I40">
        <v>1561.9670008256</v>
      </c>
      <c r="J40">
        <v>1538.4475957858</v>
      </c>
      <c r="K40">
        <v>1546.7712385215</v>
      </c>
      <c r="L40">
        <v>1554.857081915</v>
      </c>
      <c r="M40">
        <v>1561.9495327327</v>
      </c>
    </row>
    <row r="41" spans="1:13">
      <c r="A41" t="s">
        <v>3764</v>
      </c>
      <c r="B41">
        <v>1538.5558252322</v>
      </c>
      <c r="C41">
        <v>1546.1349730725</v>
      </c>
      <c r="D41">
        <v>1554.7791953998</v>
      </c>
      <c r="E41">
        <v>1561.9203560874</v>
      </c>
      <c r="F41">
        <v>1538.5367590289</v>
      </c>
      <c r="G41">
        <v>1546.7414560462</v>
      </c>
      <c r="H41">
        <v>1554.9839622063</v>
      </c>
      <c r="I41">
        <v>1561.972161972</v>
      </c>
      <c r="J41">
        <v>1538.4514469455</v>
      </c>
      <c r="K41">
        <v>1546.7747414103</v>
      </c>
      <c r="L41">
        <v>1554.8578702021</v>
      </c>
      <c r="M41">
        <v>1561.9475478791</v>
      </c>
    </row>
    <row r="42" spans="1:13">
      <c r="A42" t="s">
        <v>3765</v>
      </c>
      <c r="B42">
        <v>1538.55428531</v>
      </c>
      <c r="C42">
        <v>1546.1371118584</v>
      </c>
      <c r="D42">
        <v>1554.7768346251</v>
      </c>
      <c r="E42">
        <v>1561.9009043027</v>
      </c>
      <c r="F42">
        <v>1538.5363731163</v>
      </c>
      <c r="G42">
        <v>1546.7400937627</v>
      </c>
      <c r="H42">
        <v>1554.9841602716</v>
      </c>
      <c r="I42">
        <v>1561.9638246033</v>
      </c>
      <c r="J42">
        <v>1538.4500992256</v>
      </c>
      <c r="K42">
        <v>1546.7735731447</v>
      </c>
      <c r="L42">
        <v>1554.857081915</v>
      </c>
      <c r="M42">
        <v>1561.9455630306</v>
      </c>
    </row>
    <row r="43" spans="1:13">
      <c r="A43" t="s">
        <v>3766</v>
      </c>
      <c r="B43">
        <v>1538.5540914081</v>
      </c>
      <c r="C43">
        <v>1546.1357506393</v>
      </c>
      <c r="D43">
        <v>1554.7748679591</v>
      </c>
      <c r="E43">
        <v>1561.9215454053</v>
      </c>
      <c r="F43">
        <v>1538.5361811014</v>
      </c>
      <c r="G43">
        <v>1546.7402878309</v>
      </c>
      <c r="H43">
        <v>1554.9855371156</v>
      </c>
      <c r="I43">
        <v>1561.9537022997</v>
      </c>
      <c r="J43">
        <v>1538.4506752062</v>
      </c>
      <c r="K43">
        <v>1546.7729890126</v>
      </c>
      <c r="L43">
        <v>1554.8535423235</v>
      </c>
      <c r="M43">
        <v>1561.9471520731</v>
      </c>
    </row>
    <row r="44" spans="1:13">
      <c r="A44" t="s">
        <v>3767</v>
      </c>
      <c r="B44">
        <v>1538.5538993887</v>
      </c>
      <c r="C44">
        <v>1546.134777255</v>
      </c>
      <c r="D44">
        <v>1554.7772287279</v>
      </c>
      <c r="E44">
        <v>1561.9120192717</v>
      </c>
      <c r="F44">
        <v>1538.5352172623</v>
      </c>
      <c r="G44">
        <v>1546.7389255495</v>
      </c>
      <c r="H44">
        <v>1554.98533905</v>
      </c>
      <c r="I44">
        <v>1561.9670008256</v>
      </c>
      <c r="J44">
        <v>1538.4499053499</v>
      </c>
      <c r="K44">
        <v>1546.7727949362</v>
      </c>
      <c r="L44">
        <v>1554.8559033312</v>
      </c>
      <c r="M44">
        <v>1561.9507240353</v>
      </c>
    </row>
    <row r="45" spans="1:13">
      <c r="A45" t="s">
        <v>3768</v>
      </c>
      <c r="B45">
        <v>1538.5575590603</v>
      </c>
      <c r="C45">
        <v>1546.1363342902</v>
      </c>
      <c r="D45">
        <v>1554.7793914905</v>
      </c>
      <c r="E45">
        <v>1561.9273018849</v>
      </c>
      <c r="F45">
        <v>1538.5396467904</v>
      </c>
      <c r="G45">
        <v>1546.7381473758</v>
      </c>
      <c r="H45">
        <v>1554.9871101052</v>
      </c>
      <c r="I45">
        <v>1561.9644202652</v>
      </c>
      <c r="J45">
        <v>1538.4504832126</v>
      </c>
      <c r="K45">
        <v>1546.7714325975</v>
      </c>
      <c r="L45">
        <v>1554.857672169</v>
      </c>
      <c r="M45">
        <v>1561.9527088969</v>
      </c>
    </row>
    <row r="46" spans="1:13">
      <c r="A46" t="s">
        <v>3769</v>
      </c>
      <c r="B46">
        <v>1538.5558252322</v>
      </c>
      <c r="C46">
        <v>1546.1351669888</v>
      </c>
      <c r="D46">
        <v>1554.781752273</v>
      </c>
      <c r="E46">
        <v>1561.9251191905</v>
      </c>
      <c r="F46">
        <v>1538.5371449416</v>
      </c>
      <c r="G46">
        <v>1546.7391196173</v>
      </c>
      <c r="H46">
        <v>1554.9845525566</v>
      </c>
      <c r="I46">
        <v>1561.9588633582</v>
      </c>
      <c r="J46">
        <v>1538.4504832126</v>
      </c>
      <c r="K46">
        <v>1546.7724067836</v>
      </c>
      <c r="L46">
        <v>1554.857672169</v>
      </c>
      <c r="M46">
        <v>1561.9517174356</v>
      </c>
    </row>
    <row r="47" spans="1:13">
      <c r="A47" t="s">
        <v>3770</v>
      </c>
      <c r="B47">
        <v>1538.5537073694</v>
      </c>
      <c r="C47">
        <v>1546.1345833388</v>
      </c>
      <c r="D47">
        <v>1554.7776209084</v>
      </c>
      <c r="E47">
        <v>1561.916782324</v>
      </c>
      <c r="F47">
        <v>1538.5365670138</v>
      </c>
      <c r="G47">
        <v>1546.74067787</v>
      </c>
      <c r="H47">
        <v>1554.9839622063</v>
      </c>
      <c r="I47">
        <v>1561.9644202652</v>
      </c>
      <c r="J47">
        <v>1538.4495213632</v>
      </c>
      <c r="K47">
        <v>1546.7726008599</v>
      </c>
      <c r="L47">
        <v>1554.857081915</v>
      </c>
      <c r="M47">
        <v>1561.9519153397</v>
      </c>
    </row>
    <row r="48" spans="1:13">
      <c r="A48" t="s">
        <v>3771</v>
      </c>
      <c r="B48">
        <v>1538.5538993887</v>
      </c>
      <c r="C48">
        <v>1546.1361403736</v>
      </c>
      <c r="D48">
        <v>1554.7789973867</v>
      </c>
      <c r="E48">
        <v>1561.9203560874</v>
      </c>
      <c r="F48">
        <v>1538.5359890865</v>
      </c>
      <c r="G48">
        <v>1546.7412619777</v>
      </c>
      <c r="H48">
        <v>1554.9845525566</v>
      </c>
      <c r="I48">
        <v>1561.9574741376</v>
      </c>
      <c r="J48">
        <v>1538.4499053499</v>
      </c>
      <c r="K48">
        <v>1546.7745473334</v>
      </c>
      <c r="L48">
        <v>1554.857081915</v>
      </c>
      <c r="M48">
        <v>1561.9503282277</v>
      </c>
    </row>
    <row r="49" spans="1:13">
      <c r="A49" t="s">
        <v>3772</v>
      </c>
      <c r="B49">
        <v>1538.5558252322</v>
      </c>
      <c r="C49">
        <v>1546.1343894226</v>
      </c>
      <c r="D49">
        <v>1554.781752273</v>
      </c>
      <c r="E49">
        <v>1561.927897519</v>
      </c>
      <c r="F49">
        <v>1538.5373369568</v>
      </c>
      <c r="G49">
        <v>1546.7389255495</v>
      </c>
      <c r="H49">
        <v>1554.98632361</v>
      </c>
      <c r="I49">
        <v>1561.9749424082</v>
      </c>
      <c r="J49">
        <v>1538.4508690821</v>
      </c>
      <c r="K49">
        <v>1546.7710425429</v>
      </c>
      <c r="L49">
        <v>1554.8568858047</v>
      </c>
      <c r="M49">
        <v>1561.9546937636</v>
      </c>
    </row>
    <row r="50" spans="1:13">
      <c r="A50" t="s">
        <v>3773</v>
      </c>
      <c r="B50">
        <v>1538.5567890971</v>
      </c>
      <c r="C50">
        <v>1546.1349730725</v>
      </c>
      <c r="D50">
        <v>1554.7780150116</v>
      </c>
      <c r="E50">
        <v>1561.9171800547</v>
      </c>
      <c r="F50">
        <v>1538.5377209873</v>
      </c>
      <c r="G50">
        <v>1546.7408719383</v>
      </c>
      <c r="H50">
        <v>1554.9855371156</v>
      </c>
      <c r="I50">
        <v>1561.9608482405</v>
      </c>
      <c r="J50">
        <v>1538.4504832126</v>
      </c>
      <c r="K50">
        <v>1546.7722108047</v>
      </c>
      <c r="L50">
        <v>1554.8555091885</v>
      </c>
      <c r="M50">
        <v>1561.9497325765</v>
      </c>
    </row>
    <row r="51" spans="1:13">
      <c r="A51" t="s">
        <v>3774</v>
      </c>
      <c r="B51">
        <v>1538.5540914081</v>
      </c>
      <c r="C51">
        <v>1546.1357506393</v>
      </c>
      <c r="D51">
        <v>1554.7809640631</v>
      </c>
      <c r="E51">
        <v>1561.9096367864</v>
      </c>
      <c r="F51">
        <v>1538.5361811014</v>
      </c>
      <c r="G51">
        <v>1546.7404818991</v>
      </c>
      <c r="H51">
        <v>1554.9835699217</v>
      </c>
      <c r="I51">
        <v>1561.9741468881</v>
      </c>
      <c r="J51">
        <v>1538.4491354944</v>
      </c>
      <c r="K51">
        <v>1546.773769124</v>
      </c>
      <c r="L51">
        <v>1554.8590507116</v>
      </c>
      <c r="M51">
        <v>1561.9513196872</v>
      </c>
    </row>
    <row r="52" spans="1:13">
      <c r="A52" t="s">
        <v>3775</v>
      </c>
      <c r="B52">
        <v>1538.5550552707</v>
      </c>
      <c r="C52">
        <v>1546.1357506393</v>
      </c>
      <c r="D52">
        <v>1554.776638535</v>
      </c>
      <c r="E52">
        <v>1561.9273018849</v>
      </c>
      <c r="F52">
        <v>1538.5371449416</v>
      </c>
      <c r="G52">
        <v>1546.7395096559</v>
      </c>
      <c r="H52">
        <v>1554.9835699217</v>
      </c>
      <c r="I52">
        <v>1561.9749424082</v>
      </c>
      <c r="J52">
        <v>1538.4504832126</v>
      </c>
      <c r="K52">
        <v>1546.7726008599</v>
      </c>
      <c r="L52">
        <v>1554.8545267167</v>
      </c>
      <c r="M52">
        <v>1561.9539002043</v>
      </c>
    </row>
    <row r="53" spans="1:13">
      <c r="A53" t="s">
        <v>3776</v>
      </c>
      <c r="B53">
        <v>1538.55428531</v>
      </c>
      <c r="C53">
        <v>1546.1359445559</v>
      </c>
      <c r="D53">
        <v>1554.7789973867</v>
      </c>
      <c r="E53">
        <v>1561.9205539835</v>
      </c>
      <c r="F53">
        <v>1538.5363731163</v>
      </c>
      <c r="G53">
        <v>1546.7398996946</v>
      </c>
      <c r="H53">
        <v>1554.9835699217</v>
      </c>
      <c r="I53">
        <v>1561.9640244507</v>
      </c>
      <c r="J53">
        <v>1538.4506752062</v>
      </c>
      <c r="K53">
        <v>1546.7731849917</v>
      </c>
      <c r="L53">
        <v>1554.8543286844</v>
      </c>
      <c r="M53">
        <v>1561.9531066459</v>
      </c>
    </row>
    <row r="54" spans="1:13">
      <c r="A54" t="s">
        <v>3777</v>
      </c>
      <c r="B54">
        <v>1538.5537073694</v>
      </c>
      <c r="C54">
        <v>1546.1363342902</v>
      </c>
      <c r="D54">
        <v>1554.776638535</v>
      </c>
      <c r="E54">
        <v>1561.9177756811</v>
      </c>
      <c r="F54">
        <v>1538.5371449416</v>
      </c>
      <c r="G54">
        <v>1546.7389255495</v>
      </c>
      <c r="H54">
        <v>1554.9827834301</v>
      </c>
      <c r="I54">
        <v>1561.9588633582</v>
      </c>
      <c r="J54">
        <v>1538.4508690821</v>
      </c>
      <c r="K54">
        <v>1546.7733790682</v>
      </c>
      <c r="L54">
        <v>1554.8535423235</v>
      </c>
      <c r="M54">
        <v>1561.9503282277</v>
      </c>
    </row>
    <row r="55" spans="1:13">
      <c r="A55" t="s">
        <v>3778</v>
      </c>
      <c r="B55">
        <v>1538.5538993887</v>
      </c>
      <c r="C55">
        <v>1546.1367240248</v>
      </c>
      <c r="D55">
        <v>1554.7791953998</v>
      </c>
      <c r="E55">
        <v>1561.922141035</v>
      </c>
      <c r="F55">
        <v>1538.5367590289</v>
      </c>
      <c r="G55">
        <v>1546.74067787</v>
      </c>
      <c r="H55">
        <v>1554.9851429073</v>
      </c>
      <c r="I55">
        <v>1561.9493348291</v>
      </c>
      <c r="J55">
        <v>1538.4479797715</v>
      </c>
      <c r="K55">
        <v>1546.7726008599</v>
      </c>
      <c r="L55">
        <v>1554.857672169</v>
      </c>
      <c r="M55">
        <v>1561.9507240353</v>
      </c>
    </row>
    <row r="56" spans="1:13">
      <c r="A56" t="s">
        <v>3779</v>
      </c>
      <c r="B56">
        <v>1538.5525514893</v>
      </c>
      <c r="C56">
        <v>1546.1363342902</v>
      </c>
      <c r="D56">
        <v>1554.7754581507</v>
      </c>
      <c r="E56">
        <v>1561.914004035</v>
      </c>
      <c r="F56">
        <v>1538.5352172623</v>
      </c>
      <c r="G56">
        <v>1546.74067787</v>
      </c>
      <c r="H56">
        <v>1554.9861274671</v>
      </c>
      <c r="I56">
        <v>1561.9531066459</v>
      </c>
      <c r="J56">
        <v>1538.4475957858</v>
      </c>
      <c r="K56">
        <v>1546.7745473334</v>
      </c>
      <c r="L56">
        <v>1554.8568858047</v>
      </c>
      <c r="M56">
        <v>1561.9477477224</v>
      </c>
    </row>
    <row r="57" spans="1:13">
      <c r="A57" t="s">
        <v>3780</v>
      </c>
      <c r="B57">
        <v>1538.5544773295</v>
      </c>
      <c r="C57">
        <v>1546.1367240248</v>
      </c>
      <c r="D57">
        <v>1554.7791953998</v>
      </c>
      <c r="E57">
        <v>1561.9298823226</v>
      </c>
      <c r="F57">
        <v>1538.5357951891</v>
      </c>
      <c r="G57">
        <v>1546.7408719383</v>
      </c>
      <c r="H57">
        <v>1554.9825853651</v>
      </c>
      <c r="I57">
        <v>1561.9638246033</v>
      </c>
      <c r="J57">
        <v>1538.4504832126</v>
      </c>
      <c r="K57">
        <v>1546.7735731447</v>
      </c>
      <c r="L57">
        <v>1554.8568858047</v>
      </c>
      <c r="M57">
        <v>1561.9533045504</v>
      </c>
    </row>
    <row r="58" spans="1:13">
      <c r="A58" t="s">
        <v>3781</v>
      </c>
      <c r="B58">
        <v>1538.5533214483</v>
      </c>
      <c r="C58">
        <v>1546.1353609052</v>
      </c>
      <c r="D58">
        <v>1554.778801296</v>
      </c>
      <c r="E58">
        <v>1561.9179735766</v>
      </c>
      <c r="F58">
        <v>1538.5354111595</v>
      </c>
      <c r="G58">
        <v>1546.74067787</v>
      </c>
      <c r="H58">
        <v>1554.9861274671</v>
      </c>
      <c r="I58">
        <v>1561.9765295702</v>
      </c>
      <c r="J58">
        <v>1538.4485576328</v>
      </c>
      <c r="K58">
        <v>1546.7727949362</v>
      </c>
      <c r="L58">
        <v>1554.857081915</v>
      </c>
      <c r="M58">
        <v>1561.9511217833</v>
      </c>
    </row>
    <row r="59" spans="1:13">
      <c r="A59" t="s">
        <v>3782</v>
      </c>
      <c r="B59">
        <v>1538.5537073694</v>
      </c>
      <c r="C59">
        <v>1546.1351669888</v>
      </c>
      <c r="D59">
        <v>1554.778211102</v>
      </c>
      <c r="E59">
        <v>1561.9284931536</v>
      </c>
      <c r="F59">
        <v>1538.5352172623</v>
      </c>
      <c r="G59">
        <v>1546.7395096559</v>
      </c>
      <c r="H59">
        <v>1554.9839622063</v>
      </c>
      <c r="I59">
        <v>1561.972161972</v>
      </c>
      <c r="J59">
        <v>1538.4489435013</v>
      </c>
      <c r="K59">
        <v>1546.7739632006</v>
      </c>
      <c r="L59">
        <v>1554.8553130786</v>
      </c>
      <c r="M59">
        <v>1561.9539002043</v>
      </c>
    </row>
    <row r="60" spans="1:13">
      <c r="A60" t="s">
        <v>3783</v>
      </c>
      <c r="B60">
        <v>1538.5544773295</v>
      </c>
      <c r="C60">
        <v>1546.1355567228</v>
      </c>
      <c r="D60">
        <v>1554.7758503303</v>
      </c>
      <c r="E60">
        <v>1561.9269060892</v>
      </c>
      <c r="F60">
        <v>1538.5352172623</v>
      </c>
      <c r="G60">
        <v>1546.7408719383</v>
      </c>
      <c r="H60">
        <v>1554.9859294013</v>
      </c>
      <c r="I60">
        <v>1561.9660093462</v>
      </c>
      <c r="J60">
        <v>1538.447209918</v>
      </c>
      <c r="K60">
        <v>1546.7722108047</v>
      </c>
      <c r="L60">
        <v>1554.8553130786</v>
      </c>
      <c r="M60">
        <v>1561.9529087415</v>
      </c>
    </row>
    <row r="61" spans="1:13">
      <c r="A61" t="s">
        <v>3784</v>
      </c>
      <c r="B61">
        <v>1538.5560172521</v>
      </c>
      <c r="C61">
        <v>1546.1345833388</v>
      </c>
      <c r="D61">
        <v>1554.778211102</v>
      </c>
      <c r="E61">
        <v>1561.914004035</v>
      </c>
      <c r="F61">
        <v>1538.5386848295</v>
      </c>
      <c r="G61">
        <v>1546.7391196173</v>
      </c>
      <c r="H61">
        <v>1554.9845525566</v>
      </c>
      <c r="I61">
        <v>1561.965413683</v>
      </c>
      <c r="J61">
        <v>1538.4516389393</v>
      </c>
      <c r="K61">
        <v>1546.7745473334</v>
      </c>
      <c r="L61">
        <v>1554.8572799481</v>
      </c>
      <c r="M61">
        <v>1561.9531066459</v>
      </c>
    </row>
    <row r="62" spans="1:13">
      <c r="A62" t="s">
        <v>3785</v>
      </c>
      <c r="B62">
        <v>1538.5535134675</v>
      </c>
      <c r="C62">
        <v>1546.1363342902</v>
      </c>
      <c r="D62">
        <v>1554.7801777764</v>
      </c>
      <c r="E62">
        <v>1561.9253170879</v>
      </c>
      <c r="F62">
        <v>1538.5357951891</v>
      </c>
      <c r="G62">
        <v>1546.7398996946</v>
      </c>
      <c r="H62">
        <v>1554.981404668</v>
      </c>
      <c r="I62">
        <v>1561.9588633582</v>
      </c>
      <c r="J62">
        <v>1538.4497133565</v>
      </c>
      <c r="K62">
        <v>1546.7731849917</v>
      </c>
      <c r="L62">
        <v>1554.8547228264</v>
      </c>
      <c r="M62">
        <v>1561.9511217833</v>
      </c>
    </row>
    <row r="63" spans="1:13">
      <c r="A63" t="s">
        <v>3786</v>
      </c>
      <c r="B63">
        <v>1538.5550552707</v>
      </c>
      <c r="C63">
        <v>1546.1355567228</v>
      </c>
      <c r="D63">
        <v>1554.7772287279</v>
      </c>
      <c r="E63">
        <v>1561.9219431385</v>
      </c>
      <c r="F63">
        <v>1538.5371449416</v>
      </c>
      <c r="G63">
        <v>1546.7381473758</v>
      </c>
      <c r="H63">
        <v>1554.98632361</v>
      </c>
      <c r="I63">
        <v>1561.9582677004</v>
      </c>
      <c r="J63">
        <v>1538.4508690821</v>
      </c>
      <c r="K63">
        <v>1546.7722108047</v>
      </c>
      <c r="L63">
        <v>1554.8564935842</v>
      </c>
      <c r="M63">
        <v>1561.9517174356</v>
      </c>
    </row>
    <row r="64" spans="1:13">
      <c r="A64" t="s">
        <v>3787</v>
      </c>
      <c r="B64">
        <v>1538.5550552707</v>
      </c>
      <c r="C64">
        <v>1546.1351669888</v>
      </c>
      <c r="D64">
        <v>1554.7770307152</v>
      </c>
      <c r="E64">
        <v>1561.9201562511</v>
      </c>
      <c r="F64">
        <v>1538.5365670138</v>
      </c>
      <c r="G64">
        <v>1546.7391196173</v>
      </c>
      <c r="H64">
        <v>1554.9845525566</v>
      </c>
      <c r="I64">
        <v>1561.9572742918</v>
      </c>
      <c r="J64">
        <v>1538.4500992256</v>
      </c>
      <c r="K64">
        <v>1546.7724067836</v>
      </c>
      <c r="L64">
        <v>1554.8559033312</v>
      </c>
      <c r="M64">
        <v>1561.9546937636</v>
      </c>
    </row>
    <row r="65" spans="1:13">
      <c r="A65" t="s">
        <v>3788</v>
      </c>
      <c r="B65">
        <v>1538.5565951945</v>
      </c>
      <c r="C65">
        <v>1546.1355567228</v>
      </c>
      <c r="D65">
        <v>1554.7793914905</v>
      </c>
      <c r="E65">
        <v>1561.9209517162</v>
      </c>
      <c r="F65">
        <v>1538.5373369568</v>
      </c>
      <c r="G65">
        <v>1546.7424301945</v>
      </c>
      <c r="H65">
        <v>1554.9841602716</v>
      </c>
      <c r="I65">
        <v>1561.9620395603</v>
      </c>
      <c r="J65">
        <v>1538.4506752062</v>
      </c>
      <c r="K65">
        <v>1546.7757156005</v>
      </c>
      <c r="L65">
        <v>1554.8568858047</v>
      </c>
      <c r="M65">
        <v>1561.9517174356</v>
      </c>
    </row>
    <row r="66" spans="1:13">
      <c r="A66" t="s">
        <v>3789</v>
      </c>
      <c r="B66">
        <v>1538.5540914081</v>
      </c>
      <c r="C66">
        <v>1546.1349730725</v>
      </c>
      <c r="D66">
        <v>1554.7801777764</v>
      </c>
      <c r="E66">
        <v>1561.9062629048</v>
      </c>
      <c r="F66">
        <v>1538.5356031743</v>
      </c>
      <c r="G66">
        <v>1546.7398996946</v>
      </c>
      <c r="H66">
        <v>1554.9839622063</v>
      </c>
      <c r="I66">
        <v>1561.9513196872</v>
      </c>
      <c r="J66">
        <v>1538.4493274877</v>
      </c>
      <c r="K66">
        <v>1546.7739632006</v>
      </c>
      <c r="L66">
        <v>1554.8572799481</v>
      </c>
      <c r="M66">
        <v>1561.9447694806</v>
      </c>
    </row>
    <row r="67" spans="1:13">
      <c r="A67" t="s">
        <v>3790</v>
      </c>
      <c r="B67">
        <v>1538.5535134675</v>
      </c>
      <c r="C67">
        <v>1546.1351669888</v>
      </c>
      <c r="D67">
        <v>1554.7752620609</v>
      </c>
      <c r="E67">
        <v>1561.9213475089</v>
      </c>
      <c r="F67">
        <v>1538.5348332331</v>
      </c>
      <c r="G67">
        <v>1546.7400937627</v>
      </c>
      <c r="H67">
        <v>1554.9847506221</v>
      </c>
      <c r="I67">
        <v>1561.9531066459</v>
      </c>
      <c r="J67">
        <v>1538.4479797715</v>
      </c>
      <c r="K67">
        <v>1546.7735731447</v>
      </c>
      <c r="L67">
        <v>1554.8568858047</v>
      </c>
      <c r="M67">
        <v>1561.9505261314</v>
      </c>
    </row>
    <row r="68" spans="1:13">
      <c r="A68" t="s">
        <v>3791</v>
      </c>
      <c r="B68">
        <v>1538.5540914081</v>
      </c>
      <c r="C68">
        <v>1546.1345833388</v>
      </c>
      <c r="D68">
        <v>1554.778801296</v>
      </c>
      <c r="E68">
        <v>1561.9213475089</v>
      </c>
      <c r="F68">
        <v>1538.5361811014</v>
      </c>
      <c r="G68">
        <v>1546.7404818991</v>
      </c>
      <c r="H68">
        <v>1554.9843564141</v>
      </c>
      <c r="I68">
        <v>1561.9576720431</v>
      </c>
      <c r="J68">
        <v>1538.4512530694</v>
      </c>
      <c r="K68">
        <v>1546.7751314667</v>
      </c>
      <c r="L68">
        <v>1554.8574760585</v>
      </c>
      <c r="M68">
        <v>1561.9523130883</v>
      </c>
    </row>
    <row r="69" spans="1:13">
      <c r="A69" t="s">
        <v>3792</v>
      </c>
      <c r="B69">
        <v>1538.5556332124</v>
      </c>
      <c r="C69">
        <v>1546.1353609052</v>
      </c>
      <c r="D69">
        <v>1554.7799816855</v>
      </c>
      <c r="E69">
        <v>1561.9298823226</v>
      </c>
      <c r="F69">
        <v>1538.5377209873</v>
      </c>
      <c r="G69">
        <v>1546.7404818991</v>
      </c>
      <c r="H69">
        <v>1554.9843564141</v>
      </c>
      <c r="I69">
        <v>1561.9572742918</v>
      </c>
      <c r="J69">
        <v>1538.4506752062</v>
      </c>
      <c r="K69">
        <v>1546.7720167285</v>
      </c>
      <c r="L69">
        <v>1554.8572799481</v>
      </c>
      <c r="M69">
        <v>1561.9533045504</v>
      </c>
    </row>
    <row r="70" spans="1:13">
      <c r="A70" t="s">
        <v>3793</v>
      </c>
      <c r="B70">
        <v>1538.5548632511</v>
      </c>
      <c r="C70">
        <v>1546.1363342902</v>
      </c>
      <c r="D70">
        <v>1554.7778189212</v>
      </c>
      <c r="E70">
        <v>1561.9215454053</v>
      </c>
      <c r="F70">
        <v>1538.5377209873</v>
      </c>
      <c r="G70">
        <v>1546.7404818991</v>
      </c>
      <c r="H70">
        <v>1554.9857332584</v>
      </c>
      <c r="I70">
        <v>1561.9598548286</v>
      </c>
      <c r="J70">
        <v>1538.4500992256</v>
      </c>
      <c r="K70">
        <v>1546.7739632006</v>
      </c>
      <c r="L70">
        <v>1554.8594429334</v>
      </c>
      <c r="M70">
        <v>1561.9533045504</v>
      </c>
    </row>
    <row r="71" spans="1:13">
      <c r="A71" t="s">
        <v>3794</v>
      </c>
      <c r="B71">
        <v>1538.5565951945</v>
      </c>
      <c r="C71">
        <v>1546.1357506393</v>
      </c>
      <c r="D71">
        <v>1554.7791953998</v>
      </c>
      <c r="E71">
        <v>1561.9324627689</v>
      </c>
      <c r="F71">
        <v>1538.5379148852</v>
      </c>
      <c r="G71">
        <v>1546.74067787</v>
      </c>
      <c r="H71">
        <v>1554.983766064</v>
      </c>
      <c r="I71">
        <v>1561.9644202652</v>
      </c>
      <c r="J71">
        <v>1538.4514469455</v>
      </c>
      <c r="K71">
        <v>1546.7733790682</v>
      </c>
      <c r="L71">
        <v>1554.8582624233</v>
      </c>
      <c r="M71">
        <v>1561.9533045504</v>
      </c>
    </row>
    <row r="72" spans="1:13">
      <c r="A72" t="s">
        <v>3795</v>
      </c>
      <c r="B72">
        <v>1538.5538993887</v>
      </c>
      <c r="C72">
        <v>1546.1365282069</v>
      </c>
      <c r="D72">
        <v>1554.7764405225</v>
      </c>
      <c r="E72">
        <v>1561.9223408718</v>
      </c>
      <c r="F72">
        <v>1538.5354111595</v>
      </c>
      <c r="G72">
        <v>1546.7397037239</v>
      </c>
      <c r="H72">
        <v>1554.983766064</v>
      </c>
      <c r="I72">
        <v>1561.9537022997</v>
      </c>
      <c r="J72">
        <v>1538.4493274877</v>
      </c>
      <c r="K72">
        <v>1546.7724067836</v>
      </c>
      <c r="L72">
        <v>1554.8557052985</v>
      </c>
      <c r="M72">
        <v>1561.9491369257</v>
      </c>
    </row>
    <row r="73" spans="1:13">
      <c r="A73" t="s">
        <v>3796</v>
      </c>
      <c r="B73">
        <v>1538.5535134675</v>
      </c>
      <c r="C73">
        <v>1546.1363342902</v>
      </c>
      <c r="D73">
        <v>1554.7742777681</v>
      </c>
      <c r="E73">
        <v>1561.9346474241</v>
      </c>
      <c r="F73">
        <v>1538.5356031743</v>
      </c>
      <c r="G73">
        <v>1546.7400937627</v>
      </c>
      <c r="H73">
        <v>1554.9833718565</v>
      </c>
      <c r="I73">
        <v>1561.9640244507</v>
      </c>
      <c r="J73">
        <v>1538.4483656397</v>
      </c>
      <c r="K73">
        <v>1546.7722108047</v>
      </c>
      <c r="L73">
        <v>1554.8551150461</v>
      </c>
      <c r="M73">
        <v>1561.9535043951</v>
      </c>
    </row>
    <row r="74" spans="1:13">
      <c r="A74" t="s">
        <v>3797</v>
      </c>
      <c r="B74">
        <v>1538.5552472904</v>
      </c>
      <c r="C74">
        <v>1546.1359445559</v>
      </c>
      <c r="D74">
        <v>1554.7762444325</v>
      </c>
      <c r="E74">
        <v>1561.9286910518</v>
      </c>
      <c r="F74">
        <v>1538.5386848295</v>
      </c>
      <c r="G74">
        <v>1546.7400937627</v>
      </c>
      <c r="H74">
        <v>1554.983766064</v>
      </c>
      <c r="I74">
        <v>1561.9753382282</v>
      </c>
      <c r="J74">
        <v>1538.4504832126</v>
      </c>
      <c r="K74">
        <v>1546.7733790682</v>
      </c>
      <c r="L74">
        <v>1554.8566896944</v>
      </c>
      <c r="M74">
        <v>1561.9515195315</v>
      </c>
    </row>
    <row r="75" spans="1:13">
      <c r="A75" t="s">
        <v>3798</v>
      </c>
      <c r="B75">
        <v>1538.5538993887</v>
      </c>
      <c r="C75">
        <v>1546.1373057753</v>
      </c>
      <c r="D75">
        <v>1554.776638535</v>
      </c>
      <c r="E75">
        <v>1561.9207518798</v>
      </c>
      <c r="F75">
        <v>1538.5352172623</v>
      </c>
      <c r="G75">
        <v>1546.7391196173</v>
      </c>
      <c r="H75">
        <v>1554.9851429073</v>
      </c>
      <c r="I75">
        <v>1561.9566786353</v>
      </c>
      <c r="J75">
        <v>1538.4491354944</v>
      </c>
      <c r="K75">
        <v>1546.7726008599</v>
      </c>
      <c r="L75">
        <v>1554.857672169</v>
      </c>
      <c r="M75">
        <v>1561.9507240353</v>
      </c>
    </row>
    <row r="76" spans="1:13">
      <c r="A76" t="s">
        <v>3799</v>
      </c>
      <c r="B76">
        <v>1538.5564031745</v>
      </c>
      <c r="C76">
        <v>1546.1367240248</v>
      </c>
      <c r="D76">
        <v>1554.7756542404</v>
      </c>
      <c r="E76">
        <v>1561.9255169255</v>
      </c>
      <c r="F76">
        <v>1538.5390707432</v>
      </c>
      <c r="G76">
        <v>1546.7410660067</v>
      </c>
      <c r="H76">
        <v>1554.9845525566</v>
      </c>
      <c r="I76">
        <v>1561.9781167354</v>
      </c>
      <c r="J76">
        <v>1538.4508690821</v>
      </c>
      <c r="K76">
        <v>1546.7741572773</v>
      </c>
      <c r="L76">
        <v>1554.8551150461</v>
      </c>
      <c r="M76">
        <v>1561.9527088969</v>
      </c>
    </row>
    <row r="77" spans="1:13">
      <c r="A77" t="s">
        <v>3800</v>
      </c>
      <c r="B77">
        <v>1538.55293741</v>
      </c>
      <c r="C77">
        <v>1546.1361403736</v>
      </c>
      <c r="D77">
        <v>1554.776638535</v>
      </c>
      <c r="E77">
        <v>1561.9370280455</v>
      </c>
      <c r="F77">
        <v>1538.5348332331</v>
      </c>
      <c r="G77">
        <v>1546.7420401545</v>
      </c>
      <c r="H77">
        <v>1554.9871101052</v>
      </c>
      <c r="I77">
        <v>1561.9709706367</v>
      </c>
      <c r="J77">
        <v>1538.4502912191</v>
      </c>
      <c r="K77">
        <v>1546.7747414103</v>
      </c>
      <c r="L77">
        <v>1554.8582624233</v>
      </c>
      <c r="M77">
        <v>1561.9552894186</v>
      </c>
    </row>
    <row r="78" spans="1:13">
      <c r="A78" t="s">
        <v>3801</v>
      </c>
      <c r="B78">
        <v>1538.5533214483</v>
      </c>
      <c r="C78">
        <v>1546.1355567228</v>
      </c>
      <c r="D78">
        <v>1554.7774248181</v>
      </c>
      <c r="E78">
        <v>1561.9195606229</v>
      </c>
      <c r="F78">
        <v>1538.5340632926</v>
      </c>
      <c r="G78">
        <v>1546.7422342231</v>
      </c>
      <c r="H78">
        <v>1554.9841602716</v>
      </c>
      <c r="I78">
        <v>1561.9614439002</v>
      </c>
      <c r="J78">
        <v>1538.4475957858</v>
      </c>
      <c r="K78">
        <v>1546.7741572773</v>
      </c>
      <c r="L78">
        <v>1554.8535423235</v>
      </c>
      <c r="M78">
        <v>1561.9509238794</v>
      </c>
    </row>
    <row r="79" spans="1:13">
      <c r="A79" t="s">
        <v>3802</v>
      </c>
      <c r="B79">
        <v>1538.5535134675</v>
      </c>
      <c r="C79">
        <v>1546.1363342902</v>
      </c>
      <c r="D79">
        <v>1554.7784071925</v>
      </c>
      <c r="E79">
        <v>1561.9237300299</v>
      </c>
      <c r="F79">
        <v>1538.5348332331</v>
      </c>
      <c r="G79">
        <v>1546.74067787</v>
      </c>
      <c r="H79">
        <v>1554.9849467646</v>
      </c>
      <c r="I79">
        <v>1561.9737510686</v>
      </c>
      <c r="J79">
        <v>1538.446054198</v>
      </c>
      <c r="K79">
        <v>1546.7747414103</v>
      </c>
      <c r="L79">
        <v>1554.857081915</v>
      </c>
      <c r="M79">
        <v>1561.9511217833</v>
      </c>
    </row>
    <row r="80" spans="1:13">
      <c r="A80" t="s">
        <v>3803</v>
      </c>
      <c r="B80">
        <v>1538.5537073694</v>
      </c>
      <c r="C80">
        <v>1546.1345833388</v>
      </c>
      <c r="D80">
        <v>1554.7752620609</v>
      </c>
      <c r="E80">
        <v>1561.9233322959</v>
      </c>
      <c r="F80">
        <v>1538.5357951891</v>
      </c>
      <c r="G80">
        <v>1546.7402878309</v>
      </c>
      <c r="H80">
        <v>1554.9833718565</v>
      </c>
      <c r="I80">
        <v>1561.9618397134</v>
      </c>
      <c r="J80">
        <v>1538.4495213632</v>
      </c>
      <c r="K80">
        <v>1546.7735731447</v>
      </c>
      <c r="L80">
        <v>1554.8547228264</v>
      </c>
      <c r="M80">
        <v>1561.9493348291</v>
      </c>
    </row>
    <row r="81" spans="1:13">
      <c r="A81" t="s">
        <v>3804</v>
      </c>
      <c r="B81">
        <v>1538.5550552707</v>
      </c>
      <c r="C81">
        <v>1546.1355567228</v>
      </c>
      <c r="D81">
        <v>1554.7809640631</v>
      </c>
      <c r="E81">
        <v>1561.9155910732</v>
      </c>
      <c r="F81">
        <v>1538.5377209873</v>
      </c>
      <c r="G81">
        <v>1546.7397037239</v>
      </c>
      <c r="H81">
        <v>1554.9833718565</v>
      </c>
      <c r="I81">
        <v>1561.9552894186</v>
      </c>
      <c r="J81">
        <v>1538.4514469455</v>
      </c>
      <c r="K81">
        <v>1546.773769124</v>
      </c>
      <c r="L81">
        <v>1554.8566896944</v>
      </c>
      <c r="M81">
        <v>1561.9495327327</v>
      </c>
    </row>
    <row r="82" spans="1:13">
      <c r="A82" t="s">
        <v>3805</v>
      </c>
      <c r="B82">
        <v>1538.5531294291</v>
      </c>
      <c r="C82">
        <v>1546.1359445559</v>
      </c>
      <c r="D82">
        <v>1554.776638535</v>
      </c>
      <c r="E82">
        <v>1561.9296844241</v>
      </c>
      <c r="F82">
        <v>1538.5363731163</v>
      </c>
      <c r="G82">
        <v>1546.7385355112</v>
      </c>
      <c r="H82">
        <v>1554.9843564141</v>
      </c>
      <c r="I82">
        <v>1561.9685899118</v>
      </c>
      <c r="J82">
        <v>1538.4487496259</v>
      </c>
      <c r="K82">
        <v>1546.7718226523</v>
      </c>
      <c r="L82">
        <v>1554.857081915</v>
      </c>
      <c r="M82">
        <v>1561.9523130883</v>
      </c>
    </row>
    <row r="83" spans="1:13">
      <c r="A83" t="s">
        <v>3806</v>
      </c>
      <c r="B83">
        <v>1538.5554393101</v>
      </c>
      <c r="C83">
        <v>1546.1365282069</v>
      </c>
      <c r="D83">
        <v>1554.7736875775</v>
      </c>
      <c r="E83">
        <v>1561.9191648311</v>
      </c>
      <c r="F83">
        <v>1538.5367590289</v>
      </c>
      <c r="G83">
        <v>1546.7395096559</v>
      </c>
      <c r="H83">
        <v>1554.9859294013</v>
      </c>
      <c r="I83">
        <v>1561.9517174356</v>
      </c>
      <c r="J83">
        <v>1538.4502912191</v>
      </c>
      <c r="K83">
        <v>1546.7727949362</v>
      </c>
      <c r="L83">
        <v>1554.8551150461</v>
      </c>
      <c r="M83">
        <v>1561.9511217833</v>
      </c>
    </row>
    <row r="84" spans="1:13">
      <c r="A84" t="s">
        <v>3807</v>
      </c>
      <c r="B84">
        <v>1538.5548632511</v>
      </c>
      <c r="C84">
        <v>1546.1339996892</v>
      </c>
      <c r="D84">
        <v>1554.7776209084</v>
      </c>
      <c r="E84">
        <v>1561.9211496125</v>
      </c>
      <c r="F84">
        <v>1538.5367590289</v>
      </c>
      <c r="G84">
        <v>1546.7397037239</v>
      </c>
      <c r="H84">
        <v>1554.9861274671</v>
      </c>
      <c r="I84">
        <v>1561.9660093462</v>
      </c>
      <c r="J84">
        <v>1538.4508690821</v>
      </c>
      <c r="K84">
        <v>1546.7704584127</v>
      </c>
      <c r="L84">
        <v>1554.857672169</v>
      </c>
      <c r="M84">
        <v>1561.9477477224</v>
      </c>
    </row>
    <row r="85" spans="1:13">
      <c r="A85" t="s">
        <v>3808</v>
      </c>
      <c r="B85">
        <v>1538.5552472904</v>
      </c>
      <c r="C85">
        <v>1546.1339996892</v>
      </c>
      <c r="D85">
        <v>1554.7786052055</v>
      </c>
      <c r="E85">
        <v>1561.9020955311</v>
      </c>
      <c r="F85">
        <v>1538.5367590289</v>
      </c>
      <c r="G85">
        <v>1546.7387314816</v>
      </c>
      <c r="H85">
        <v>1554.9829795722</v>
      </c>
      <c r="I85">
        <v>1561.9529087415</v>
      </c>
      <c r="J85">
        <v>1538.4495213632</v>
      </c>
      <c r="K85">
        <v>1546.773769124</v>
      </c>
      <c r="L85">
        <v>1554.8559033312</v>
      </c>
      <c r="M85">
        <v>1561.9431823832</v>
      </c>
    </row>
    <row r="86" spans="1:13">
      <c r="A86" t="s">
        <v>3809</v>
      </c>
      <c r="B86">
        <v>1538.5558252322</v>
      </c>
      <c r="C86">
        <v>1546.134777255</v>
      </c>
      <c r="D86">
        <v>1554.7772287279</v>
      </c>
      <c r="E86">
        <v>1561.9207518798</v>
      </c>
      <c r="F86">
        <v>1538.5373369568</v>
      </c>
      <c r="G86">
        <v>1546.7365891283</v>
      </c>
      <c r="H86">
        <v>1554.9839622063</v>
      </c>
      <c r="I86">
        <v>1561.9598548286</v>
      </c>
      <c r="J86">
        <v>1538.4495213632</v>
      </c>
      <c r="K86">
        <v>1546.7718226523</v>
      </c>
      <c r="L86">
        <v>1554.8547228264</v>
      </c>
      <c r="M86">
        <v>1561.9481435287</v>
      </c>
    </row>
    <row r="87" spans="1:13">
      <c r="A87" t="s">
        <v>3810</v>
      </c>
      <c r="B87">
        <v>1538.5548632511</v>
      </c>
      <c r="C87">
        <v>1546.1353609052</v>
      </c>
      <c r="D87">
        <v>1554.7752620609</v>
      </c>
      <c r="E87">
        <v>1561.9130106827</v>
      </c>
      <c r="F87">
        <v>1538.5363731163</v>
      </c>
      <c r="G87">
        <v>1546.7402878309</v>
      </c>
      <c r="H87">
        <v>1554.9843564141</v>
      </c>
      <c r="I87">
        <v>1561.9604504875</v>
      </c>
      <c r="J87">
        <v>1538.4497133565</v>
      </c>
      <c r="K87">
        <v>1546.7729890126</v>
      </c>
      <c r="L87">
        <v>1554.8564935842</v>
      </c>
      <c r="M87">
        <v>1561.9501283837</v>
      </c>
    </row>
    <row r="88" spans="1:13">
      <c r="A88" t="s">
        <v>3811</v>
      </c>
      <c r="B88">
        <v>1538.5552472904</v>
      </c>
      <c r="C88">
        <v>1546.1361403736</v>
      </c>
      <c r="D88">
        <v>1554.7762444325</v>
      </c>
      <c r="E88">
        <v>1561.9267062513</v>
      </c>
      <c r="F88">
        <v>1538.5379148852</v>
      </c>
      <c r="G88">
        <v>1546.7397037239</v>
      </c>
      <c r="H88">
        <v>1554.9849467646</v>
      </c>
      <c r="I88">
        <v>1561.9701770609</v>
      </c>
      <c r="J88">
        <v>1538.4508690821</v>
      </c>
      <c r="K88">
        <v>1546.7735731447</v>
      </c>
      <c r="L88">
        <v>1554.8547228264</v>
      </c>
      <c r="M88">
        <v>1561.9515195315</v>
      </c>
    </row>
    <row r="89" spans="1:13">
      <c r="A89" t="s">
        <v>3812</v>
      </c>
      <c r="B89">
        <v>1538.5540914081</v>
      </c>
      <c r="C89">
        <v>1546.1373057753</v>
      </c>
      <c r="D89">
        <v>1554.7797855946</v>
      </c>
      <c r="E89">
        <v>1561.9265083535</v>
      </c>
      <c r="F89">
        <v>1538.5356031743</v>
      </c>
      <c r="G89">
        <v>1546.7402878309</v>
      </c>
      <c r="H89">
        <v>1554.986519753</v>
      </c>
      <c r="I89">
        <v>1561.9644202652</v>
      </c>
      <c r="J89">
        <v>1538.4493274877</v>
      </c>
      <c r="K89">
        <v>1546.7733790682</v>
      </c>
      <c r="L89">
        <v>1554.8580663127</v>
      </c>
      <c r="M89">
        <v>1561.9487391787</v>
      </c>
    </row>
    <row r="90" spans="1:13">
      <c r="A90" t="s">
        <v>3813</v>
      </c>
      <c r="B90">
        <v>1538.5531294291</v>
      </c>
      <c r="C90">
        <v>1546.1361403736</v>
      </c>
      <c r="D90">
        <v>1554.778801296</v>
      </c>
      <c r="E90">
        <v>1561.9259127205</v>
      </c>
      <c r="F90">
        <v>1538.5357951891</v>
      </c>
      <c r="G90">
        <v>1546.7400937627</v>
      </c>
      <c r="H90">
        <v>1554.9841602716</v>
      </c>
      <c r="I90">
        <v>1561.9644202652</v>
      </c>
      <c r="J90">
        <v>1538.4497133565</v>
      </c>
      <c r="K90">
        <v>1546.7726008599</v>
      </c>
      <c r="L90">
        <v>1554.8555091885</v>
      </c>
      <c r="M90">
        <v>1561.9527088969</v>
      </c>
    </row>
    <row r="91" spans="1:13">
      <c r="A91" t="s">
        <v>3814</v>
      </c>
      <c r="B91">
        <v>1538.5537073694</v>
      </c>
      <c r="C91">
        <v>1546.1359445559</v>
      </c>
      <c r="D91">
        <v>1554.7799816855</v>
      </c>
      <c r="E91">
        <v>1561.9322648697</v>
      </c>
      <c r="F91">
        <v>1538.5350252477</v>
      </c>
      <c r="G91">
        <v>1546.7397037239</v>
      </c>
      <c r="H91">
        <v>1554.9821930812</v>
      </c>
      <c r="I91">
        <v>1561.9582677004</v>
      </c>
      <c r="J91">
        <v>1538.4481736468</v>
      </c>
      <c r="K91">
        <v>1546.7749373898</v>
      </c>
      <c r="L91">
        <v>1554.8560994412</v>
      </c>
      <c r="M91">
        <v>1561.9523130883</v>
      </c>
    </row>
    <row r="92" spans="1:13">
      <c r="A92" t="s">
        <v>3815</v>
      </c>
      <c r="B92">
        <v>1538.5554393101</v>
      </c>
      <c r="C92">
        <v>1546.1369179416</v>
      </c>
      <c r="D92">
        <v>1554.7780150116</v>
      </c>
      <c r="E92">
        <v>1561.9181714722</v>
      </c>
      <c r="F92">
        <v>1538.537528972</v>
      </c>
      <c r="G92">
        <v>1546.7397037239</v>
      </c>
      <c r="H92">
        <v>1554.9845525566</v>
      </c>
      <c r="I92">
        <v>1561.9612440534</v>
      </c>
      <c r="J92">
        <v>1538.4487496259</v>
      </c>
      <c r="K92">
        <v>1546.7735731447</v>
      </c>
      <c r="L92">
        <v>1554.857672169</v>
      </c>
      <c r="M92">
        <v>1561.9493348291</v>
      </c>
    </row>
    <row r="93" spans="1:13">
      <c r="A93" t="s">
        <v>3816</v>
      </c>
      <c r="B93">
        <v>1538.5562111545</v>
      </c>
      <c r="C93">
        <v>1546.1357506393</v>
      </c>
      <c r="D93">
        <v>1554.7768346251</v>
      </c>
      <c r="E93">
        <v>1561.9066606301</v>
      </c>
      <c r="F93">
        <v>1538.538298916</v>
      </c>
      <c r="G93">
        <v>1546.7389255495</v>
      </c>
      <c r="H93">
        <v>1554.9829795722</v>
      </c>
      <c r="I93">
        <v>1561.9711704859</v>
      </c>
      <c r="J93">
        <v>1538.4510610757</v>
      </c>
      <c r="K93">
        <v>1546.7716266736</v>
      </c>
      <c r="L93">
        <v>1554.8555091885</v>
      </c>
      <c r="M93">
        <v>1561.9491369257</v>
      </c>
    </row>
    <row r="94" spans="1:13">
      <c r="A94" t="s">
        <v>3817</v>
      </c>
      <c r="B94">
        <v>1538.55428531</v>
      </c>
      <c r="C94">
        <v>1546.1357506393</v>
      </c>
      <c r="D94">
        <v>1554.7754581507</v>
      </c>
      <c r="E94">
        <v>1561.9142019295</v>
      </c>
      <c r="F94">
        <v>1538.5357951891</v>
      </c>
      <c r="G94">
        <v>1546.7400937627</v>
      </c>
      <c r="H94">
        <v>1554.9845525566</v>
      </c>
      <c r="I94">
        <v>1561.9481435287</v>
      </c>
      <c r="J94">
        <v>1538.4466320578</v>
      </c>
      <c r="K94">
        <v>1546.7722108047</v>
      </c>
      <c r="L94">
        <v>1554.8551150461</v>
      </c>
      <c r="M94">
        <v>1561.9487391787</v>
      </c>
    </row>
    <row r="95" spans="1:13">
      <c r="A95" t="s">
        <v>3818</v>
      </c>
      <c r="B95">
        <v>1538.5548632511</v>
      </c>
      <c r="C95">
        <v>1546.1357506393</v>
      </c>
      <c r="D95">
        <v>1554.7780150116</v>
      </c>
      <c r="E95">
        <v>1561.929286687</v>
      </c>
      <c r="F95">
        <v>1538.538298916</v>
      </c>
      <c r="G95">
        <v>1546.7389255495</v>
      </c>
      <c r="H95">
        <v>1554.9841602716</v>
      </c>
      <c r="I95">
        <v>1561.9640244507</v>
      </c>
      <c r="J95">
        <v>1538.4497133565</v>
      </c>
      <c r="K95">
        <v>1546.773769124</v>
      </c>
      <c r="L95">
        <v>1554.8568858047</v>
      </c>
      <c r="M95">
        <v>1561.9529087415</v>
      </c>
    </row>
    <row r="96" spans="1:13">
      <c r="A96" t="s">
        <v>3819</v>
      </c>
      <c r="B96">
        <v>1538.5535134675</v>
      </c>
      <c r="C96">
        <v>1546.1365282069</v>
      </c>
      <c r="D96">
        <v>1554.7786052055</v>
      </c>
      <c r="E96">
        <v>1561.9225387685</v>
      </c>
      <c r="F96">
        <v>1538.5348332331</v>
      </c>
      <c r="G96">
        <v>1546.7397037239</v>
      </c>
      <c r="H96">
        <v>1554.9823892231</v>
      </c>
      <c r="I96">
        <v>1561.9673985819</v>
      </c>
      <c r="J96">
        <v>1538.4497133565</v>
      </c>
      <c r="K96">
        <v>1546.7735731447</v>
      </c>
      <c r="L96">
        <v>1554.8559033312</v>
      </c>
      <c r="M96">
        <v>1561.9517174356</v>
      </c>
    </row>
    <row r="97" spans="1:13">
      <c r="A97" t="s">
        <v>3820</v>
      </c>
      <c r="B97">
        <v>1538.55293741</v>
      </c>
      <c r="C97">
        <v>1546.1345833388</v>
      </c>
      <c r="D97">
        <v>1554.7795875813</v>
      </c>
      <c r="E97">
        <v>1561.9114236497</v>
      </c>
      <c r="F97">
        <v>1538.5350252477</v>
      </c>
      <c r="G97">
        <v>1546.7404818991</v>
      </c>
      <c r="H97">
        <v>1554.9841602716</v>
      </c>
      <c r="I97">
        <v>1561.9679942466</v>
      </c>
      <c r="J97">
        <v>1538.4487496259</v>
      </c>
      <c r="K97">
        <v>1546.7724067836</v>
      </c>
      <c r="L97">
        <v>1554.8590507116</v>
      </c>
      <c r="M97">
        <v>1561.9497325765</v>
      </c>
    </row>
    <row r="98" spans="1:13">
      <c r="A98" t="s">
        <v>3821</v>
      </c>
      <c r="B98">
        <v>1538.5548632511</v>
      </c>
      <c r="C98">
        <v>1546.1351669888</v>
      </c>
      <c r="D98">
        <v>1554.7760483426</v>
      </c>
      <c r="E98">
        <v>1561.9471520731</v>
      </c>
      <c r="F98">
        <v>1538.536951044</v>
      </c>
      <c r="G98">
        <v>1546.7400937627</v>
      </c>
      <c r="H98">
        <v>1554.9841602716</v>
      </c>
      <c r="I98">
        <v>1561.9685899118</v>
      </c>
      <c r="J98">
        <v>1538.4504832126</v>
      </c>
      <c r="K98">
        <v>1546.7726008599</v>
      </c>
      <c r="L98">
        <v>1554.8555091885</v>
      </c>
      <c r="M98">
        <v>1561.9568784809</v>
      </c>
    </row>
    <row r="99" spans="1:13">
      <c r="A99" t="s">
        <v>3822</v>
      </c>
      <c r="B99">
        <v>1538.5554393101</v>
      </c>
      <c r="C99">
        <v>1546.1373057753</v>
      </c>
      <c r="D99">
        <v>1554.778801296</v>
      </c>
      <c r="E99">
        <v>1561.9179735766</v>
      </c>
      <c r="F99">
        <v>1538.5367590289</v>
      </c>
      <c r="G99">
        <v>1546.7418460859</v>
      </c>
      <c r="H99">
        <v>1554.9847506221</v>
      </c>
      <c r="I99">
        <v>1561.9660093462</v>
      </c>
      <c r="J99">
        <v>1538.4493274877</v>
      </c>
      <c r="K99">
        <v>1546.7739632006</v>
      </c>
      <c r="L99">
        <v>1554.8551150461</v>
      </c>
      <c r="M99">
        <v>1561.9511217833</v>
      </c>
    </row>
    <row r="100" spans="1:13">
      <c r="A100" t="s">
        <v>3823</v>
      </c>
      <c r="B100">
        <v>1538.5558252322</v>
      </c>
      <c r="C100">
        <v>1546.1367240248</v>
      </c>
      <c r="D100">
        <v>1554.7752620609</v>
      </c>
      <c r="E100">
        <v>1561.9191648311</v>
      </c>
      <c r="F100">
        <v>1538.5373369568</v>
      </c>
      <c r="G100">
        <v>1546.7369791655</v>
      </c>
      <c r="H100">
        <v>1554.9849467646</v>
      </c>
      <c r="I100">
        <v>1561.9568784809</v>
      </c>
      <c r="J100">
        <v>1538.4495213632</v>
      </c>
      <c r="K100">
        <v>1546.770848467</v>
      </c>
      <c r="L100">
        <v>1554.8545267167</v>
      </c>
      <c r="M100">
        <v>1561.9511217833</v>
      </c>
    </row>
    <row r="101" spans="1:13">
      <c r="A101" t="s">
        <v>3824</v>
      </c>
      <c r="B101">
        <v>1538.5531294291</v>
      </c>
      <c r="C101">
        <v>1546.1363342902</v>
      </c>
      <c r="D101">
        <v>1554.7756542404</v>
      </c>
      <c r="E101">
        <v>1561.927897519</v>
      </c>
      <c r="F101">
        <v>1538.5357951891</v>
      </c>
      <c r="G101">
        <v>1546.74067787</v>
      </c>
      <c r="H101">
        <v>1554.9835699217</v>
      </c>
      <c r="I101">
        <v>1561.955885074</v>
      </c>
      <c r="J101">
        <v>1538.4508690821</v>
      </c>
      <c r="K101">
        <v>1546.7739632006</v>
      </c>
      <c r="L101">
        <v>1554.8543286844</v>
      </c>
      <c r="M101">
        <v>1561.9527088969</v>
      </c>
    </row>
    <row r="102" spans="1:13">
      <c r="A102" t="s">
        <v>3825</v>
      </c>
      <c r="B102">
        <v>1538.5550552707</v>
      </c>
      <c r="C102">
        <v>1546.1357506393</v>
      </c>
      <c r="D102">
        <v>1554.7809640631</v>
      </c>
      <c r="E102">
        <v>1561.9437780294</v>
      </c>
      <c r="F102">
        <v>1538.5357951891</v>
      </c>
      <c r="G102">
        <v>1546.7381473758</v>
      </c>
      <c r="H102">
        <v>1554.98533905</v>
      </c>
      <c r="I102">
        <v>1561.9594590164</v>
      </c>
      <c r="J102">
        <v>1538.4504832126</v>
      </c>
      <c r="K102">
        <v>1546.7726008599</v>
      </c>
      <c r="L102">
        <v>1554.857081915</v>
      </c>
      <c r="M102">
        <v>1561.9562828247</v>
      </c>
    </row>
    <row r="103" spans="1:13">
      <c r="A103" t="s">
        <v>3826</v>
      </c>
      <c r="B103">
        <v>1538.5531294291</v>
      </c>
      <c r="C103">
        <v>1546.1363342902</v>
      </c>
      <c r="D103">
        <v>1554.7776209084</v>
      </c>
      <c r="E103">
        <v>1561.923134399</v>
      </c>
      <c r="F103">
        <v>1538.5357951891</v>
      </c>
      <c r="G103">
        <v>1546.7398996946</v>
      </c>
      <c r="H103">
        <v>1554.9841602716</v>
      </c>
      <c r="I103">
        <v>1561.9648180202</v>
      </c>
      <c r="J103">
        <v>1538.4504832126</v>
      </c>
      <c r="K103">
        <v>1546.773769124</v>
      </c>
      <c r="L103">
        <v>1554.857081915</v>
      </c>
      <c r="M103">
        <v>1561.9477477224</v>
      </c>
    </row>
    <row r="104" spans="1:13">
      <c r="A104" t="s">
        <v>3827</v>
      </c>
      <c r="B104">
        <v>1538.55293741</v>
      </c>
      <c r="C104">
        <v>1546.1357506393</v>
      </c>
      <c r="D104">
        <v>1554.7748679591</v>
      </c>
      <c r="E104">
        <v>1561.9340517848</v>
      </c>
      <c r="F104">
        <v>1538.5363731163</v>
      </c>
      <c r="G104">
        <v>1546.7408719383</v>
      </c>
      <c r="H104">
        <v>1554.9823892231</v>
      </c>
      <c r="I104">
        <v>1561.9791101706</v>
      </c>
      <c r="J104">
        <v>1538.4497133565</v>
      </c>
      <c r="K104">
        <v>1546.7735731447</v>
      </c>
      <c r="L104">
        <v>1554.8527559634</v>
      </c>
      <c r="M104">
        <v>1561.9556871689</v>
      </c>
    </row>
    <row r="105" spans="1:13">
      <c r="A105" t="s">
        <v>3828</v>
      </c>
      <c r="B105">
        <v>1538.5564031745</v>
      </c>
      <c r="C105">
        <v>1546.1357506393</v>
      </c>
      <c r="D105">
        <v>1554.7768346251</v>
      </c>
      <c r="E105">
        <v>1561.9308756964</v>
      </c>
      <c r="F105">
        <v>1538.5390707432</v>
      </c>
      <c r="G105">
        <v>1546.7410660067</v>
      </c>
      <c r="H105">
        <v>1554.9855371156</v>
      </c>
      <c r="I105">
        <v>1561.9693834859</v>
      </c>
      <c r="J105">
        <v>1538.4504832126</v>
      </c>
      <c r="K105">
        <v>1546.7741572773</v>
      </c>
      <c r="L105">
        <v>1554.8568858047</v>
      </c>
      <c r="M105">
        <v>1561.9537022997</v>
      </c>
    </row>
    <row r="106" spans="1:13">
      <c r="A106" t="s">
        <v>3829</v>
      </c>
      <c r="B106">
        <v>1538.5544773295</v>
      </c>
      <c r="C106">
        <v>1546.1361403736</v>
      </c>
      <c r="D106">
        <v>1554.778801296</v>
      </c>
      <c r="E106">
        <v>1561.9142019295</v>
      </c>
      <c r="F106">
        <v>1538.5352172623</v>
      </c>
      <c r="G106">
        <v>1546.74067787</v>
      </c>
      <c r="H106">
        <v>1554.9841602716</v>
      </c>
      <c r="I106">
        <v>1561.9489390223</v>
      </c>
      <c r="J106">
        <v>1538.4495213632</v>
      </c>
      <c r="K106">
        <v>1546.7733790682</v>
      </c>
      <c r="L106">
        <v>1554.8549189362</v>
      </c>
      <c r="M106">
        <v>1561.9483433721</v>
      </c>
    </row>
    <row r="107" spans="1:13">
      <c r="A107" t="s">
        <v>3830</v>
      </c>
      <c r="B107">
        <v>1538.5548632511</v>
      </c>
      <c r="C107">
        <v>1546.134777255</v>
      </c>
      <c r="D107">
        <v>1554.7774248181</v>
      </c>
      <c r="E107">
        <v>1561.9257148229</v>
      </c>
      <c r="F107">
        <v>1538.5367590289</v>
      </c>
      <c r="G107">
        <v>1546.7400937627</v>
      </c>
      <c r="H107">
        <v>1554.9847506221</v>
      </c>
      <c r="I107">
        <v>1561.9618397134</v>
      </c>
      <c r="J107">
        <v>1538.4508690821</v>
      </c>
      <c r="K107">
        <v>1546.7739632006</v>
      </c>
      <c r="L107">
        <v>1554.8560994412</v>
      </c>
      <c r="M107">
        <v>1561.9493348291</v>
      </c>
    </row>
    <row r="108" spans="1:13">
      <c r="A108" t="s">
        <v>3831</v>
      </c>
      <c r="B108">
        <v>1538.5538993887</v>
      </c>
      <c r="C108">
        <v>1546.1353609052</v>
      </c>
      <c r="D108">
        <v>1554.7772287279</v>
      </c>
      <c r="E108">
        <v>1561.929286687</v>
      </c>
      <c r="F108">
        <v>1538.5359890865</v>
      </c>
      <c r="G108">
        <v>1546.7393155879</v>
      </c>
      <c r="H108">
        <v>1554.9839622063</v>
      </c>
      <c r="I108">
        <v>1561.9664051617</v>
      </c>
      <c r="J108">
        <v>1538.4495213632</v>
      </c>
      <c r="K108">
        <v>1546.7727949362</v>
      </c>
      <c r="L108">
        <v>1554.8566896944</v>
      </c>
      <c r="M108">
        <v>1561.9527088969</v>
      </c>
    </row>
    <row r="109" spans="1:13">
      <c r="A109" t="s">
        <v>3832</v>
      </c>
      <c r="B109">
        <v>1538.5560172521</v>
      </c>
      <c r="C109">
        <v>1546.1371118584</v>
      </c>
      <c r="D109">
        <v>1554.7791953998</v>
      </c>
      <c r="E109">
        <v>1561.9296844241</v>
      </c>
      <c r="F109">
        <v>1538.537528972</v>
      </c>
      <c r="G109">
        <v>1546.7412619777</v>
      </c>
      <c r="H109">
        <v>1554.9845525566</v>
      </c>
      <c r="I109">
        <v>1561.963428789</v>
      </c>
      <c r="J109">
        <v>1538.4506752062</v>
      </c>
      <c r="K109">
        <v>1546.7739632006</v>
      </c>
      <c r="L109">
        <v>1554.8568858047</v>
      </c>
      <c r="M109">
        <v>1561.954297954</v>
      </c>
    </row>
    <row r="110" spans="1:13">
      <c r="A110" t="s">
        <v>3833</v>
      </c>
      <c r="B110">
        <v>1538.5560172521</v>
      </c>
      <c r="C110">
        <v>1546.1339996892</v>
      </c>
      <c r="D110">
        <v>1554.7776209084</v>
      </c>
      <c r="E110">
        <v>1561.9203560874</v>
      </c>
      <c r="F110">
        <v>1538.537528972</v>
      </c>
      <c r="G110">
        <v>1546.7389255495</v>
      </c>
      <c r="H110">
        <v>1554.9829795722</v>
      </c>
      <c r="I110">
        <v>1561.9640244507</v>
      </c>
      <c r="J110">
        <v>1538.4506752062</v>
      </c>
      <c r="K110">
        <v>1546.7716266736</v>
      </c>
      <c r="L110">
        <v>1554.8547228264</v>
      </c>
      <c r="M110">
        <v>1561.9529087415</v>
      </c>
    </row>
    <row r="111" spans="1:13">
      <c r="A111" t="s">
        <v>3834</v>
      </c>
      <c r="B111">
        <v>1538.55428531</v>
      </c>
      <c r="C111">
        <v>1546.1345833388</v>
      </c>
      <c r="D111">
        <v>1554.7789973867</v>
      </c>
      <c r="E111">
        <v>1561.9255169255</v>
      </c>
      <c r="F111">
        <v>1538.5356031743</v>
      </c>
      <c r="G111">
        <v>1546.7397037239</v>
      </c>
      <c r="H111">
        <v>1554.9849467646</v>
      </c>
      <c r="I111">
        <v>1561.9673985819</v>
      </c>
      <c r="J111">
        <v>1538.4487496259</v>
      </c>
      <c r="K111">
        <v>1546.7731849917</v>
      </c>
      <c r="L111">
        <v>1554.857081915</v>
      </c>
      <c r="M111">
        <v>1561.9511217833</v>
      </c>
    </row>
    <row r="112" spans="1:13">
      <c r="A112" t="s">
        <v>3835</v>
      </c>
      <c r="B112">
        <v>1538.5538993887</v>
      </c>
      <c r="C112">
        <v>1546.1367240248</v>
      </c>
      <c r="D112">
        <v>1554.7768346251</v>
      </c>
      <c r="E112">
        <v>1561.9209517162</v>
      </c>
      <c r="F112">
        <v>1538.5354111595</v>
      </c>
      <c r="G112">
        <v>1546.7404818991</v>
      </c>
      <c r="H112">
        <v>1554.9857332584</v>
      </c>
      <c r="I112">
        <v>1561.9533045504</v>
      </c>
      <c r="J112">
        <v>1538.4495213632</v>
      </c>
      <c r="K112">
        <v>1546.7745473334</v>
      </c>
      <c r="L112">
        <v>1554.8560994412</v>
      </c>
      <c r="M112">
        <v>1561.9495327327</v>
      </c>
    </row>
    <row r="113" spans="1:13">
      <c r="A113" t="s">
        <v>3836</v>
      </c>
      <c r="B113">
        <v>1538.5562111545</v>
      </c>
      <c r="C113">
        <v>1546.1363342902</v>
      </c>
      <c r="D113">
        <v>1554.7756542404</v>
      </c>
      <c r="E113">
        <v>1561.9286910518</v>
      </c>
      <c r="F113">
        <v>1538.538298916</v>
      </c>
      <c r="G113">
        <v>1546.7400937627</v>
      </c>
      <c r="H113">
        <v>1554.9841602716</v>
      </c>
      <c r="I113">
        <v>1561.9658114385</v>
      </c>
      <c r="J113">
        <v>1538.4487496259</v>
      </c>
      <c r="K113">
        <v>1546.7722108047</v>
      </c>
      <c r="L113">
        <v>1554.8543286844</v>
      </c>
      <c r="M113">
        <v>1561.9546937636</v>
      </c>
    </row>
    <row r="114" spans="1:13">
      <c r="A114" t="s">
        <v>3837</v>
      </c>
      <c r="B114">
        <v>1538.5531294291</v>
      </c>
      <c r="C114">
        <v>1546.1363342902</v>
      </c>
      <c r="D114">
        <v>1554.7797855946</v>
      </c>
      <c r="E114">
        <v>1561.9253170879</v>
      </c>
      <c r="F114">
        <v>1538.5338693957</v>
      </c>
      <c r="G114">
        <v>1546.7410660067</v>
      </c>
      <c r="H114">
        <v>1554.9857332584</v>
      </c>
      <c r="I114">
        <v>1561.9670008256</v>
      </c>
      <c r="J114">
        <v>1538.4491354944</v>
      </c>
      <c r="K114">
        <v>1546.7735731447</v>
      </c>
      <c r="L114">
        <v>1554.8594429334</v>
      </c>
      <c r="M114">
        <v>1561.9527088969</v>
      </c>
    </row>
    <row r="115" spans="1:13">
      <c r="A115" t="s">
        <v>3838</v>
      </c>
      <c r="B115">
        <v>1538.5531294291</v>
      </c>
      <c r="C115">
        <v>1546.1359445559</v>
      </c>
      <c r="D115">
        <v>1554.7776209084</v>
      </c>
      <c r="E115">
        <v>1561.9151952834</v>
      </c>
      <c r="F115">
        <v>1538.5346412185</v>
      </c>
      <c r="G115">
        <v>1546.7408719383</v>
      </c>
      <c r="H115">
        <v>1554.986519753</v>
      </c>
      <c r="I115">
        <v>1561.9568784809</v>
      </c>
      <c r="J115">
        <v>1538.4500992256</v>
      </c>
      <c r="K115">
        <v>1546.7741572773</v>
      </c>
      <c r="L115">
        <v>1554.857081915</v>
      </c>
      <c r="M115">
        <v>1561.9491369257</v>
      </c>
    </row>
    <row r="116" spans="1:13">
      <c r="A116" t="s">
        <v>3839</v>
      </c>
      <c r="B116">
        <v>1538.5531294291</v>
      </c>
      <c r="C116">
        <v>1546.1361403736</v>
      </c>
      <c r="D116">
        <v>1554.776638535</v>
      </c>
      <c r="E116">
        <v>1561.9284931536</v>
      </c>
      <c r="F116">
        <v>1538.5352172623</v>
      </c>
      <c r="G116">
        <v>1546.7410660067</v>
      </c>
      <c r="H116">
        <v>1554.9839622063</v>
      </c>
      <c r="I116">
        <v>1561.9630310348</v>
      </c>
      <c r="J116">
        <v>1538.4479797715</v>
      </c>
      <c r="K116">
        <v>1546.7749373898</v>
      </c>
      <c r="L116">
        <v>1554.8553130786</v>
      </c>
      <c r="M116">
        <v>1561.9499304801</v>
      </c>
    </row>
    <row r="117" spans="1:13">
      <c r="A117" t="s">
        <v>3840</v>
      </c>
      <c r="B117">
        <v>1538.5562111545</v>
      </c>
      <c r="C117">
        <v>1546.1367240248</v>
      </c>
      <c r="D117">
        <v>1554.7793914905</v>
      </c>
      <c r="E117">
        <v>1561.9122171658</v>
      </c>
      <c r="F117">
        <v>1538.5377209873</v>
      </c>
      <c r="G117">
        <v>1546.7414560462</v>
      </c>
      <c r="H117">
        <v>1554.9843564141</v>
      </c>
      <c r="I117">
        <v>1561.9552894186</v>
      </c>
      <c r="J117">
        <v>1538.4516389393</v>
      </c>
      <c r="K117">
        <v>1546.7739632006</v>
      </c>
      <c r="L117">
        <v>1554.8564935842</v>
      </c>
      <c r="M117">
        <v>1561.9467543271</v>
      </c>
    </row>
    <row r="118" spans="1:13">
      <c r="A118" t="s">
        <v>3841</v>
      </c>
      <c r="B118">
        <v>1538.5527435084</v>
      </c>
      <c r="C118">
        <v>1546.1363342902</v>
      </c>
      <c r="D118">
        <v>1554.7776209084</v>
      </c>
      <c r="E118">
        <v>1561.919362727</v>
      </c>
      <c r="F118">
        <v>1538.5354111595</v>
      </c>
      <c r="G118">
        <v>1546.7408719383</v>
      </c>
      <c r="H118">
        <v>1554.9829795722</v>
      </c>
      <c r="I118">
        <v>1561.9546937636</v>
      </c>
      <c r="J118">
        <v>1538.4493274877</v>
      </c>
      <c r="K118">
        <v>1546.7729890126</v>
      </c>
      <c r="L118">
        <v>1554.8547228264</v>
      </c>
      <c r="M118">
        <v>1561.9499304801</v>
      </c>
    </row>
    <row r="119" spans="1:13">
      <c r="A119" t="s">
        <v>3842</v>
      </c>
      <c r="B119">
        <v>1538.5535134675</v>
      </c>
      <c r="C119">
        <v>1546.1365282069</v>
      </c>
      <c r="D119">
        <v>1554.7756542404</v>
      </c>
      <c r="E119">
        <v>1561.9350432237</v>
      </c>
      <c r="F119">
        <v>1538.5361811014</v>
      </c>
      <c r="G119">
        <v>1546.7383414435</v>
      </c>
      <c r="H119">
        <v>1554.9849467646</v>
      </c>
      <c r="I119">
        <v>1561.9598548286</v>
      </c>
      <c r="J119">
        <v>1538.4499053499</v>
      </c>
      <c r="K119">
        <v>1546.7710425429</v>
      </c>
      <c r="L119">
        <v>1554.8562955514</v>
      </c>
      <c r="M119">
        <v>1561.9527088969</v>
      </c>
    </row>
    <row r="120" spans="1:13">
      <c r="A120" t="s">
        <v>3843</v>
      </c>
      <c r="B120">
        <v>1538.5531294291</v>
      </c>
      <c r="C120">
        <v>1546.134777255</v>
      </c>
      <c r="D120">
        <v>1554.7776209084</v>
      </c>
      <c r="E120">
        <v>1561.9112257559</v>
      </c>
      <c r="F120">
        <v>1538.5365670138</v>
      </c>
      <c r="G120">
        <v>1546.7379533082</v>
      </c>
      <c r="H120">
        <v>1554.9829795722</v>
      </c>
      <c r="I120">
        <v>1561.9406019015</v>
      </c>
      <c r="J120">
        <v>1538.4500992256</v>
      </c>
      <c r="K120">
        <v>1546.7712385215</v>
      </c>
      <c r="L120">
        <v>1554.857672169</v>
      </c>
      <c r="M120">
        <v>1561.9445715783</v>
      </c>
    </row>
    <row r="121" spans="1:13">
      <c r="A121" t="s">
        <v>3844</v>
      </c>
      <c r="B121">
        <v>1538.55428531</v>
      </c>
      <c r="C121">
        <v>1546.1345833388</v>
      </c>
      <c r="D121">
        <v>1554.7776209084</v>
      </c>
      <c r="E121">
        <v>1561.9161866983</v>
      </c>
      <c r="F121">
        <v>1538.5363731163</v>
      </c>
      <c r="G121">
        <v>1546.7385355112</v>
      </c>
      <c r="H121">
        <v>1554.9823892231</v>
      </c>
      <c r="I121">
        <v>1561.9610461469</v>
      </c>
      <c r="J121">
        <v>1538.4495213632</v>
      </c>
      <c r="K121">
        <v>1546.7724067836</v>
      </c>
      <c r="L121">
        <v>1554.8560994412</v>
      </c>
      <c r="M121">
        <v>1561.9513196872</v>
      </c>
    </row>
    <row r="122" spans="1:13">
      <c r="A122" t="s">
        <v>3845</v>
      </c>
      <c r="B122">
        <v>1538.5556332124</v>
      </c>
      <c r="C122">
        <v>1546.1355567228</v>
      </c>
      <c r="D122">
        <v>1554.7752620609</v>
      </c>
      <c r="E122">
        <v>1561.9213475089</v>
      </c>
      <c r="F122">
        <v>1538.5377209873</v>
      </c>
      <c r="G122">
        <v>1546.7393155879</v>
      </c>
      <c r="H122">
        <v>1554.98632361</v>
      </c>
      <c r="I122">
        <v>1561.9618397134</v>
      </c>
      <c r="J122">
        <v>1538.4514469455</v>
      </c>
      <c r="K122">
        <v>1546.7720167285</v>
      </c>
      <c r="L122">
        <v>1554.8562955514</v>
      </c>
      <c r="M122">
        <v>1561.9507240353</v>
      </c>
    </row>
    <row r="123" spans="1:13">
      <c r="A123" t="s">
        <v>3846</v>
      </c>
      <c r="B123">
        <v>1538.5537073694</v>
      </c>
      <c r="C123">
        <v>1546.1371118584</v>
      </c>
      <c r="D123">
        <v>1554.7774248181</v>
      </c>
      <c r="E123">
        <v>1561.9239279269</v>
      </c>
      <c r="F123">
        <v>1538.5357951891</v>
      </c>
      <c r="G123">
        <v>1546.7400937627</v>
      </c>
      <c r="H123">
        <v>1554.9825853651</v>
      </c>
      <c r="I123">
        <v>1561.9670008256</v>
      </c>
      <c r="J123">
        <v>1538.4497133565</v>
      </c>
      <c r="K123">
        <v>1546.7722108047</v>
      </c>
      <c r="L123">
        <v>1554.8549189362</v>
      </c>
      <c r="M123">
        <v>1561.9493348291</v>
      </c>
    </row>
    <row r="124" spans="1:13">
      <c r="A124" t="s">
        <v>3847</v>
      </c>
      <c r="B124">
        <v>1538.5550552707</v>
      </c>
      <c r="C124">
        <v>1546.1339996892</v>
      </c>
      <c r="D124">
        <v>1554.7760483426</v>
      </c>
      <c r="E124">
        <v>1561.9179735766</v>
      </c>
      <c r="F124">
        <v>1538.5357951891</v>
      </c>
      <c r="G124">
        <v>1546.7393155879</v>
      </c>
      <c r="H124">
        <v>1554.9843564141</v>
      </c>
      <c r="I124">
        <v>1561.9505261314</v>
      </c>
      <c r="J124">
        <v>1538.4481736468</v>
      </c>
      <c r="K124">
        <v>1546.7712385215</v>
      </c>
      <c r="L124">
        <v>1554.8545267167</v>
      </c>
      <c r="M124">
        <v>1561.9517174356</v>
      </c>
    </row>
    <row r="125" spans="1:13">
      <c r="A125" t="s">
        <v>3848</v>
      </c>
      <c r="B125">
        <v>1538.5544773295</v>
      </c>
      <c r="C125">
        <v>1546.1341955064</v>
      </c>
      <c r="D125">
        <v>1554.7784071925</v>
      </c>
      <c r="E125">
        <v>1561.914004035</v>
      </c>
      <c r="F125">
        <v>1538.5365670138</v>
      </c>
      <c r="G125">
        <v>1546.7397037239</v>
      </c>
      <c r="H125">
        <v>1554.9845525566</v>
      </c>
      <c r="I125">
        <v>1561.9562828247</v>
      </c>
      <c r="J125">
        <v>1538.4500992256</v>
      </c>
      <c r="K125">
        <v>1546.7731849917</v>
      </c>
      <c r="L125">
        <v>1554.8568858047</v>
      </c>
      <c r="M125">
        <v>1561.9477477224</v>
      </c>
    </row>
    <row r="126" spans="1:13">
      <c r="A126" t="s">
        <v>3849</v>
      </c>
      <c r="B126">
        <v>1538.5556332124</v>
      </c>
      <c r="C126">
        <v>1546.1349730725</v>
      </c>
      <c r="D126">
        <v>1554.7789973867</v>
      </c>
      <c r="E126">
        <v>1561.9344475841</v>
      </c>
      <c r="F126">
        <v>1538.536951044</v>
      </c>
      <c r="G126">
        <v>1546.7385355112</v>
      </c>
      <c r="H126">
        <v>1554.9839622063</v>
      </c>
      <c r="I126">
        <v>1561.9729555497</v>
      </c>
      <c r="J126">
        <v>1538.4510610757</v>
      </c>
      <c r="K126">
        <v>1546.7718226523</v>
      </c>
      <c r="L126">
        <v>1554.8559033312</v>
      </c>
      <c r="M126">
        <v>1561.955885074</v>
      </c>
    </row>
    <row r="127" spans="1:13">
      <c r="A127" t="s">
        <v>3850</v>
      </c>
      <c r="B127">
        <v>1538.5537073694</v>
      </c>
      <c r="C127">
        <v>1546.1363342902</v>
      </c>
      <c r="D127">
        <v>1554.7784071925</v>
      </c>
      <c r="E127">
        <v>1561.9298823226</v>
      </c>
      <c r="F127">
        <v>1538.5350252477</v>
      </c>
      <c r="G127">
        <v>1546.74067787</v>
      </c>
      <c r="H127">
        <v>1554.9845525566</v>
      </c>
      <c r="I127">
        <v>1561.9729555497</v>
      </c>
      <c r="J127">
        <v>1538.4487496259</v>
      </c>
      <c r="K127">
        <v>1546.7739632006</v>
      </c>
      <c r="L127">
        <v>1554.8568858047</v>
      </c>
      <c r="M127">
        <v>1561.9546937636</v>
      </c>
    </row>
    <row r="128" spans="1:13">
      <c r="A128" t="s">
        <v>3851</v>
      </c>
      <c r="B128">
        <v>1538.5556332124</v>
      </c>
      <c r="C128">
        <v>1546.1353609052</v>
      </c>
      <c r="D128">
        <v>1554.7780150116</v>
      </c>
      <c r="E128">
        <v>1561.9122171658</v>
      </c>
      <c r="F128">
        <v>1538.5377209873</v>
      </c>
      <c r="G128">
        <v>1546.7400937627</v>
      </c>
      <c r="H128">
        <v>1554.9855371156</v>
      </c>
      <c r="I128">
        <v>1561.9618397134</v>
      </c>
      <c r="J128">
        <v>1538.4512530694</v>
      </c>
      <c r="K128">
        <v>1546.7753255437</v>
      </c>
      <c r="L128">
        <v>1554.8572799481</v>
      </c>
      <c r="M128">
        <v>1561.9461586786</v>
      </c>
    </row>
    <row r="129" spans="1:13">
      <c r="A129" t="s">
        <v>3852</v>
      </c>
      <c r="B129">
        <v>1538.5554393101</v>
      </c>
      <c r="C129">
        <v>1546.1339996892</v>
      </c>
      <c r="D129">
        <v>1554.7795875813</v>
      </c>
      <c r="E129">
        <v>1561.9259127205</v>
      </c>
      <c r="F129">
        <v>1538.537528972</v>
      </c>
      <c r="G129">
        <v>1546.7400937627</v>
      </c>
      <c r="H129">
        <v>1554.9825853651</v>
      </c>
      <c r="I129">
        <v>1561.9689857286</v>
      </c>
      <c r="J129">
        <v>1538.4516389393</v>
      </c>
      <c r="K129">
        <v>1546.7741572773</v>
      </c>
      <c r="L129">
        <v>1554.857081915</v>
      </c>
      <c r="M129">
        <v>1561.9539002043</v>
      </c>
    </row>
    <row r="130" spans="1:13">
      <c r="A130" t="s">
        <v>3853</v>
      </c>
      <c r="B130">
        <v>1538.5562111545</v>
      </c>
      <c r="C130">
        <v>1546.134777255</v>
      </c>
      <c r="D130">
        <v>1554.7750640488</v>
      </c>
      <c r="E130">
        <v>1561.926110618</v>
      </c>
      <c r="F130">
        <v>1538.5377209873</v>
      </c>
      <c r="G130">
        <v>1546.7400937627</v>
      </c>
      <c r="H130">
        <v>1554.9859294013</v>
      </c>
      <c r="I130">
        <v>1561.9719640627</v>
      </c>
      <c r="J130">
        <v>1538.4510610757</v>
      </c>
      <c r="K130">
        <v>1546.7727949362</v>
      </c>
      <c r="L130">
        <v>1554.8551150461</v>
      </c>
      <c r="M130">
        <v>1561.9548936087</v>
      </c>
    </row>
    <row r="131" spans="1:13">
      <c r="A131" t="s">
        <v>3854</v>
      </c>
      <c r="B131">
        <v>1538.5558252322</v>
      </c>
      <c r="C131">
        <v>1546.1355567228</v>
      </c>
      <c r="D131">
        <v>1554.778211102</v>
      </c>
      <c r="E131">
        <v>1561.9211496125</v>
      </c>
      <c r="F131">
        <v>1538.5379148852</v>
      </c>
      <c r="G131">
        <v>1546.7393155879</v>
      </c>
      <c r="H131">
        <v>1554.9845525566</v>
      </c>
      <c r="I131">
        <v>1561.9614439002</v>
      </c>
      <c r="J131">
        <v>1538.4489435013</v>
      </c>
      <c r="K131">
        <v>1546.7727949362</v>
      </c>
      <c r="L131">
        <v>1554.8578702021</v>
      </c>
      <c r="M131">
        <v>1561.9511217833</v>
      </c>
    </row>
    <row r="132" spans="1:13">
      <c r="A132" t="s">
        <v>3855</v>
      </c>
      <c r="B132">
        <v>1538.5540914081</v>
      </c>
      <c r="C132">
        <v>1546.1367240248</v>
      </c>
      <c r="D132">
        <v>1554.7772287279</v>
      </c>
      <c r="E132">
        <v>1561.9185692036</v>
      </c>
      <c r="F132">
        <v>1538.5367590289</v>
      </c>
      <c r="G132">
        <v>1546.7397037239</v>
      </c>
      <c r="H132">
        <v>1554.9833718565</v>
      </c>
      <c r="I132">
        <v>1561.9477477224</v>
      </c>
      <c r="J132">
        <v>1538.4497133565</v>
      </c>
      <c r="K132">
        <v>1546.7729890126</v>
      </c>
      <c r="L132">
        <v>1554.8553130786</v>
      </c>
      <c r="M132">
        <v>1561.9503282277</v>
      </c>
    </row>
    <row r="133" spans="1:13">
      <c r="A133" t="s">
        <v>3856</v>
      </c>
      <c r="B133">
        <v>1538.5535134675</v>
      </c>
      <c r="C133">
        <v>1546.1351669888</v>
      </c>
      <c r="D133">
        <v>1554.7742777681</v>
      </c>
      <c r="E133">
        <v>1561.9366322448</v>
      </c>
      <c r="F133">
        <v>1538.5348332331</v>
      </c>
      <c r="G133">
        <v>1546.7410660067</v>
      </c>
      <c r="H133">
        <v>1554.986519753</v>
      </c>
      <c r="I133">
        <v>1561.9804994297</v>
      </c>
      <c r="J133">
        <v>1538.4491354944</v>
      </c>
      <c r="K133">
        <v>1546.7743532567</v>
      </c>
      <c r="L133">
        <v>1554.8545267167</v>
      </c>
      <c r="M133">
        <v>1561.9556871689</v>
      </c>
    </row>
    <row r="134" spans="1:13">
      <c r="A134" t="s">
        <v>3857</v>
      </c>
      <c r="B134">
        <v>1538.5552472904</v>
      </c>
      <c r="C134">
        <v>1546.1357506393</v>
      </c>
      <c r="D134">
        <v>1554.7789973867</v>
      </c>
      <c r="E134">
        <v>1561.9205539835</v>
      </c>
      <c r="F134">
        <v>1538.5373369568</v>
      </c>
      <c r="G134">
        <v>1546.7400937627</v>
      </c>
      <c r="H134">
        <v>1554.9841602716</v>
      </c>
      <c r="I134">
        <v>1561.9705748188</v>
      </c>
      <c r="J134">
        <v>1538.4493274877</v>
      </c>
      <c r="K134">
        <v>1546.7735731447</v>
      </c>
      <c r="L134">
        <v>1554.8582624233</v>
      </c>
      <c r="M134">
        <v>1561.9517174356</v>
      </c>
    </row>
    <row r="135" spans="1:13">
      <c r="A135" t="s">
        <v>3858</v>
      </c>
      <c r="B135">
        <v>1538.5544773295</v>
      </c>
      <c r="C135">
        <v>1546.1361403736</v>
      </c>
      <c r="D135">
        <v>1554.7784071925</v>
      </c>
      <c r="E135">
        <v>1561.9187670994</v>
      </c>
      <c r="F135">
        <v>1538.5371449416</v>
      </c>
      <c r="G135">
        <v>1546.7395096559</v>
      </c>
      <c r="H135">
        <v>1554.9831757143</v>
      </c>
      <c r="I135">
        <v>1561.955885074</v>
      </c>
      <c r="J135">
        <v>1538.4508690821</v>
      </c>
      <c r="K135">
        <v>1546.7741572773</v>
      </c>
      <c r="L135">
        <v>1554.8560994412</v>
      </c>
      <c r="M135">
        <v>1561.9507240353</v>
      </c>
    </row>
    <row r="136" spans="1:13">
      <c r="A136" t="s">
        <v>3859</v>
      </c>
      <c r="B136">
        <v>1538.5533214483</v>
      </c>
      <c r="C136">
        <v>1546.1365282069</v>
      </c>
      <c r="D136">
        <v>1554.7758503303</v>
      </c>
      <c r="E136">
        <v>1561.933456146</v>
      </c>
      <c r="F136">
        <v>1538.5354111595</v>
      </c>
      <c r="G136">
        <v>1546.7395096559</v>
      </c>
      <c r="H136">
        <v>1554.986519753</v>
      </c>
      <c r="I136">
        <v>1561.9620395603</v>
      </c>
      <c r="J136">
        <v>1538.4514469455</v>
      </c>
      <c r="K136">
        <v>1546.7735731447</v>
      </c>
      <c r="L136">
        <v>1554.8555091885</v>
      </c>
      <c r="M136">
        <v>1561.9503282277</v>
      </c>
    </row>
    <row r="137" spans="1:13">
      <c r="A137" t="s">
        <v>3860</v>
      </c>
      <c r="B137">
        <v>1538.5544773295</v>
      </c>
      <c r="C137">
        <v>1546.1357506393</v>
      </c>
      <c r="D137">
        <v>1554.7793914905</v>
      </c>
      <c r="E137">
        <v>1561.9290887886</v>
      </c>
      <c r="F137">
        <v>1538.5373369568</v>
      </c>
      <c r="G137">
        <v>1546.7410660067</v>
      </c>
      <c r="H137">
        <v>1554.9825853651</v>
      </c>
      <c r="I137">
        <v>1561.9783165865</v>
      </c>
      <c r="J137">
        <v>1538.4518309331</v>
      </c>
      <c r="K137">
        <v>1546.7735731447</v>
      </c>
      <c r="L137">
        <v>1554.857081915</v>
      </c>
      <c r="M137">
        <v>1561.954297954</v>
      </c>
    </row>
    <row r="138" spans="1:13">
      <c r="A138" t="s">
        <v>3861</v>
      </c>
      <c r="B138">
        <v>1538.5535134675</v>
      </c>
      <c r="C138">
        <v>1546.1367240248</v>
      </c>
      <c r="D138">
        <v>1554.7758503303</v>
      </c>
      <c r="E138">
        <v>1561.9201562511</v>
      </c>
      <c r="F138">
        <v>1538.5356031743</v>
      </c>
      <c r="G138">
        <v>1546.7404818991</v>
      </c>
      <c r="H138">
        <v>1554.9857332584</v>
      </c>
      <c r="I138">
        <v>1561.9546937636</v>
      </c>
      <c r="J138">
        <v>1538.4474019107</v>
      </c>
      <c r="K138">
        <v>1546.7757156005</v>
      </c>
      <c r="L138">
        <v>1554.8566896944</v>
      </c>
      <c r="M138">
        <v>1561.9495327327</v>
      </c>
    </row>
    <row r="139" spans="1:13">
      <c r="A139" t="s">
        <v>3862</v>
      </c>
      <c r="B139">
        <v>1538.5550552707</v>
      </c>
      <c r="C139">
        <v>1546.1357506393</v>
      </c>
      <c r="D139">
        <v>1554.7760483426</v>
      </c>
      <c r="E139">
        <v>1561.9179735766</v>
      </c>
      <c r="F139">
        <v>1538.5365670138</v>
      </c>
      <c r="G139">
        <v>1546.7400937627</v>
      </c>
      <c r="H139">
        <v>1554.9855371156</v>
      </c>
      <c r="I139">
        <v>1561.9594590164</v>
      </c>
      <c r="J139">
        <v>1538.4495213632</v>
      </c>
      <c r="K139">
        <v>1546.7739632006</v>
      </c>
      <c r="L139">
        <v>1554.8555091885</v>
      </c>
      <c r="M139">
        <v>1561.9497325765</v>
      </c>
    </row>
    <row r="140" spans="1:13">
      <c r="A140" t="s">
        <v>3863</v>
      </c>
      <c r="B140">
        <v>1538.5544773295</v>
      </c>
      <c r="C140">
        <v>1546.1355567228</v>
      </c>
      <c r="D140">
        <v>1554.7768346251</v>
      </c>
      <c r="E140">
        <v>1561.9245235585</v>
      </c>
      <c r="F140">
        <v>1538.5365670138</v>
      </c>
      <c r="G140">
        <v>1546.7402878309</v>
      </c>
      <c r="H140">
        <v>1554.9845525566</v>
      </c>
      <c r="I140">
        <v>1561.9741468881</v>
      </c>
      <c r="J140">
        <v>1538.4514469455</v>
      </c>
      <c r="K140">
        <v>1546.7729890126</v>
      </c>
      <c r="L140">
        <v>1554.857672169</v>
      </c>
      <c r="M140">
        <v>1561.9533045504</v>
      </c>
    </row>
    <row r="141" spans="1:13">
      <c r="A141" t="s">
        <v>3864</v>
      </c>
      <c r="B141">
        <v>1538.5554393101</v>
      </c>
      <c r="C141">
        <v>1546.1359445559</v>
      </c>
      <c r="D141">
        <v>1554.7754581507</v>
      </c>
      <c r="E141">
        <v>1561.9209517162</v>
      </c>
      <c r="F141">
        <v>1538.537528972</v>
      </c>
      <c r="G141">
        <v>1546.7383414435</v>
      </c>
      <c r="H141">
        <v>1554.9845525566</v>
      </c>
      <c r="I141">
        <v>1561.955885074</v>
      </c>
      <c r="J141">
        <v>1538.4493274877</v>
      </c>
      <c r="K141">
        <v>1546.7716266736</v>
      </c>
      <c r="L141">
        <v>1554.8539364652</v>
      </c>
      <c r="M141">
        <v>1561.9521132438</v>
      </c>
    </row>
    <row r="142" spans="1:13">
      <c r="A142" t="s">
        <v>3865</v>
      </c>
      <c r="B142">
        <v>1538.5550552707</v>
      </c>
      <c r="C142">
        <v>1546.1357506393</v>
      </c>
      <c r="D142">
        <v>1554.7770307152</v>
      </c>
      <c r="E142">
        <v>1561.9259127205</v>
      </c>
      <c r="F142">
        <v>1538.5371449416</v>
      </c>
      <c r="G142">
        <v>1546.74067787</v>
      </c>
      <c r="H142">
        <v>1554.98533905</v>
      </c>
      <c r="I142">
        <v>1561.9592591701</v>
      </c>
      <c r="J142">
        <v>1538.4495213632</v>
      </c>
      <c r="K142">
        <v>1546.7727949362</v>
      </c>
      <c r="L142">
        <v>1554.8578702021</v>
      </c>
      <c r="M142">
        <v>1561.9493348291</v>
      </c>
    </row>
    <row r="143" spans="1:13">
      <c r="A143" t="s">
        <v>3866</v>
      </c>
      <c r="B143">
        <v>1538.5565951945</v>
      </c>
      <c r="C143">
        <v>1546.1363342902</v>
      </c>
      <c r="D143">
        <v>1554.7795875813</v>
      </c>
      <c r="E143">
        <v>1561.9104303007</v>
      </c>
      <c r="F143">
        <v>1538.538492814</v>
      </c>
      <c r="G143">
        <v>1546.7410660067</v>
      </c>
      <c r="H143">
        <v>1554.9825853651</v>
      </c>
      <c r="I143">
        <v>1561.9711704859</v>
      </c>
      <c r="J143">
        <v>1538.4512530694</v>
      </c>
      <c r="K143">
        <v>1546.7724067836</v>
      </c>
      <c r="L143">
        <v>1554.8553130786</v>
      </c>
      <c r="M143">
        <v>1561.9509238794</v>
      </c>
    </row>
    <row r="144" spans="1:13">
      <c r="A144" t="s">
        <v>3867</v>
      </c>
      <c r="B144">
        <v>1538.5558252322</v>
      </c>
      <c r="C144">
        <v>1546.1345833388</v>
      </c>
      <c r="D144">
        <v>1554.7776209084</v>
      </c>
      <c r="E144">
        <v>1561.9213475089</v>
      </c>
      <c r="F144">
        <v>1538.5377209873</v>
      </c>
      <c r="G144">
        <v>1546.7395096559</v>
      </c>
      <c r="H144">
        <v>1554.9829795722</v>
      </c>
      <c r="I144">
        <v>1561.9644202652</v>
      </c>
      <c r="J144">
        <v>1538.4510610757</v>
      </c>
      <c r="K144">
        <v>1546.7727949362</v>
      </c>
      <c r="L144">
        <v>1554.8551150461</v>
      </c>
      <c r="M144">
        <v>1561.9507240353</v>
      </c>
    </row>
    <row r="145" spans="1:13">
      <c r="A145" t="s">
        <v>3868</v>
      </c>
      <c r="B145">
        <v>1538.5550552707</v>
      </c>
      <c r="C145">
        <v>1546.1343894226</v>
      </c>
      <c r="D145">
        <v>1554.7780150116</v>
      </c>
      <c r="E145">
        <v>1561.9108280282</v>
      </c>
      <c r="F145">
        <v>1538.5371449416</v>
      </c>
      <c r="G145">
        <v>1546.7391196173</v>
      </c>
      <c r="H145">
        <v>1554.9839622063</v>
      </c>
      <c r="I145">
        <v>1561.9598548286</v>
      </c>
      <c r="J145">
        <v>1538.4500992256</v>
      </c>
      <c r="K145">
        <v>1546.7718226523</v>
      </c>
      <c r="L145">
        <v>1554.8543286844</v>
      </c>
      <c r="M145">
        <v>1561.9493348291</v>
      </c>
    </row>
    <row r="146" spans="1:13">
      <c r="A146" t="s">
        <v>3869</v>
      </c>
      <c r="B146">
        <v>1538.5544773295</v>
      </c>
      <c r="C146">
        <v>1546.1371118584</v>
      </c>
      <c r="D146">
        <v>1554.7772287279</v>
      </c>
      <c r="E146">
        <v>1561.9138061405</v>
      </c>
      <c r="F146">
        <v>1538.5365670138</v>
      </c>
      <c r="G146">
        <v>1546.7391196173</v>
      </c>
      <c r="H146">
        <v>1554.9835699217</v>
      </c>
      <c r="I146">
        <v>1561.9679942466</v>
      </c>
      <c r="J146">
        <v>1538.4489435013</v>
      </c>
      <c r="K146">
        <v>1546.770264337</v>
      </c>
      <c r="L146">
        <v>1554.8564935842</v>
      </c>
      <c r="M146">
        <v>1561.9491369257</v>
      </c>
    </row>
    <row r="147" spans="1:13">
      <c r="A147" t="s">
        <v>3870</v>
      </c>
      <c r="B147">
        <v>1538.5552472904</v>
      </c>
      <c r="C147">
        <v>1546.1336118571</v>
      </c>
      <c r="D147">
        <v>1554.7776209084</v>
      </c>
      <c r="E147">
        <v>1561.924125824</v>
      </c>
      <c r="F147">
        <v>1538.5379148852</v>
      </c>
      <c r="G147">
        <v>1546.7400937627</v>
      </c>
      <c r="H147">
        <v>1554.9833718565</v>
      </c>
      <c r="I147">
        <v>1561.9640244507</v>
      </c>
      <c r="J147">
        <v>1538.4499053499</v>
      </c>
      <c r="K147">
        <v>1546.7739632006</v>
      </c>
      <c r="L147">
        <v>1554.8545267167</v>
      </c>
      <c r="M147">
        <v>1561.9483433721</v>
      </c>
    </row>
    <row r="148" spans="1:13">
      <c r="A148" t="s">
        <v>3871</v>
      </c>
      <c r="B148">
        <v>1538.5537073694</v>
      </c>
      <c r="C148">
        <v>1546.1345833388</v>
      </c>
      <c r="D148">
        <v>1554.7760483426</v>
      </c>
      <c r="E148">
        <v>1561.9308756964</v>
      </c>
      <c r="F148">
        <v>1538.5363731163</v>
      </c>
      <c r="G148">
        <v>1546.7393155879</v>
      </c>
      <c r="H148">
        <v>1554.98632361</v>
      </c>
      <c r="I148">
        <v>1561.9828821311</v>
      </c>
      <c r="J148">
        <v>1538.4506752062</v>
      </c>
      <c r="K148">
        <v>1546.7731849917</v>
      </c>
      <c r="L148">
        <v>1554.8578702021</v>
      </c>
      <c r="M148">
        <v>1561.9537022997</v>
      </c>
    </row>
    <row r="149" spans="1:13">
      <c r="A149" t="s">
        <v>3872</v>
      </c>
      <c r="B149">
        <v>1538.554669349</v>
      </c>
      <c r="C149">
        <v>1546.1375015934</v>
      </c>
      <c r="D149">
        <v>1554.7770307152</v>
      </c>
      <c r="E149">
        <v>1561.9300821614</v>
      </c>
      <c r="F149">
        <v>1538.5367590289</v>
      </c>
      <c r="G149">
        <v>1546.7397037239</v>
      </c>
      <c r="H149">
        <v>1554.9849467646</v>
      </c>
      <c r="I149">
        <v>1561.9751403182</v>
      </c>
      <c r="J149">
        <v>1538.4502912191</v>
      </c>
      <c r="K149">
        <v>1546.7729890126</v>
      </c>
      <c r="L149">
        <v>1554.8557052985</v>
      </c>
      <c r="M149">
        <v>1561.9517174356</v>
      </c>
    </row>
    <row r="150" spans="1:13">
      <c r="A150" t="s">
        <v>3873</v>
      </c>
      <c r="B150">
        <v>1538.5552472904</v>
      </c>
      <c r="C150">
        <v>1546.1359445559</v>
      </c>
      <c r="D150">
        <v>1554.7780150116</v>
      </c>
      <c r="E150">
        <v>1561.9223408718</v>
      </c>
      <c r="F150">
        <v>1538.5373369568</v>
      </c>
      <c r="G150">
        <v>1546.7387314816</v>
      </c>
      <c r="H150">
        <v>1554.9847506221</v>
      </c>
      <c r="I150">
        <v>1561.9584656062</v>
      </c>
      <c r="J150">
        <v>1538.4506752062</v>
      </c>
      <c r="K150">
        <v>1546.7714325975</v>
      </c>
      <c r="L150">
        <v>1554.8574760585</v>
      </c>
      <c r="M150">
        <v>1561.9513196872</v>
      </c>
    </row>
    <row r="151" spans="1:13">
      <c r="A151" t="s">
        <v>3874</v>
      </c>
      <c r="B151">
        <v>1538.5552472904</v>
      </c>
      <c r="C151">
        <v>1546.1351669888</v>
      </c>
      <c r="D151">
        <v>1554.778211102</v>
      </c>
      <c r="E151">
        <v>1561.9104303007</v>
      </c>
      <c r="F151">
        <v>1538.5352172623</v>
      </c>
      <c r="G151">
        <v>1546.7395096559</v>
      </c>
      <c r="H151">
        <v>1554.9829795722</v>
      </c>
      <c r="I151">
        <v>1561.9628331278</v>
      </c>
      <c r="J151">
        <v>1538.4489435013</v>
      </c>
      <c r="K151">
        <v>1546.7735731447</v>
      </c>
      <c r="L151">
        <v>1554.8541325748</v>
      </c>
      <c r="M151">
        <v>1561.9483433721</v>
      </c>
    </row>
    <row r="152" spans="1:13">
      <c r="A152" t="s">
        <v>3875</v>
      </c>
      <c r="B152">
        <v>1538.5550552707</v>
      </c>
      <c r="C152">
        <v>1546.1343894226</v>
      </c>
      <c r="D152">
        <v>1554.7776209084</v>
      </c>
      <c r="E152">
        <v>1561.923134399</v>
      </c>
      <c r="F152">
        <v>1538.5365670138</v>
      </c>
      <c r="G152">
        <v>1546.7393155879</v>
      </c>
      <c r="H152">
        <v>1554.9835699217</v>
      </c>
      <c r="I152">
        <v>1561.9765295702</v>
      </c>
      <c r="J152">
        <v>1538.4479797715</v>
      </c>
      <c r="K152">
        <v>1546.7726008599</v>
      </c>
      <c r="L152">
        <v>1554.8557052985</v>
      </c>
      <c r="M152">
        <v>1561.9517174356</v>
      </c>
    </row>
    <row r="153" spans="1:13">
      <c r="A153" t="s">
        <v>3876</v>
      </c>
      <c r="B153">
        <v>1538.5540914081</v>
      </c>
      <c r="C153">
        <v>1546.1355567228</v>
      </c>
      <c r="D153">
        <v>1554.7784071925</v>
      </c>
      <c r="E153">
        <v>1561.9324627689</v>
      </c>
      <c r="F153">
        <v>1538.5348332331</v>
      </c>
      <c r="G153">
        <v>1546.7402878309</v>
      </c>
      <c r="H153">
        <v>1554.9849467646</v>
      </c>
      <c r="I153">
        <v>1561.9689857286</v>
      </c>
      <c r="J153">
        <v>1538.4516389393</v>
      </c>
      <c r="K153">
        <v>1546.7743532567</v>
      </c>
      <c r="L153">
        <v>1554.8590507116</v>
      </c>
      <c r="M153">
        <v>1561.9539002043</v>
      </c>
    </row>
    <row r="154" spans="1:13">
      <c r="A154" t="s">
        <v>3877</v>
      </c>
      <c r="B154">
        <v>1538.5533214483</v>
      </c>
      <c r="C154">
        <v>1546.1345833388</v>
      </c>
      <c r="D154">
        <v>1554.7776209084</v>
      </c>
      <c r="E154">
        <v>1561.9318671313</v>
      </c>
      <c r="F154">
        <v>1538.5348332331</v>
      </c>
      <c r="G154">
        <v>1546.7414560462</v>
      </c>
      <c r="H154">
        <v>1554.9821930812</v>
      </c>
      <c r="I154">
        <v>1561.9644202652</v>
      </c>
      <c r="J154">
        <v>1538.4483656397</v>
      </c>
      <c r="K154">
        <v>1546.7747414103</v>
      </c>
      <c r="L154">
        <v>1554.8551150461</v>
      </c>
      <c r="M154">
        <v>1561.9546937636</v>
      </c>
    </row>
    <row r="155" spans="1:13">
      <c r="A155" t="s">
        <v>3878</v>
      </c>
      <c r="B155">
        <v>1538.5554393101</v>
      </c>
      <c r="C155">
        <v>1546.1365282069</v>
      </c>
      <c r="D155">
        <v>1554.7760483426</v>
      </c>
      <c r="E155">
        <v>1561.9155910732</v>
      </c>
      <c r="F155">
        <v>1538.537528972</v>
      </c>
      <c r="G155">
        <v>1546.7398996946</v>
      </c>
      <c r="H155">
        <v>1554.9839622063</v>
      </c>
      <c r="I155">
        <v>1561.9644202652</v>
      </c>
      <c r="J155">
        <v>1538.4493274877</v>
      </c>
      <c r="K155">
        <v>1546.7739632006</v>
      </c>
      <c r="L155">
        <v>1554.857081915</v>
      </c>
      <c r="M155">
        <v>1561.9501283837</v>
      </c>
    </row>
    <row r="156" spans="1:13">
      <c r="A156" t="s">
        <v>3879</v>
      </c>
      <c r="B156">
        <v>1538.5540914081</v>
      </c>
      <c r="C156">
        <v>1546.1361403736</v>
      </c>
      <c r="D156">
        <v>1554.7758503303</v>
      </c>
      <c r="E156">
        <v>1561.914599659</v>
      </c>
      <c r="F156">
        <v>1538.5361811014</v>
      </c>
      <c r="G156">
        <v>1546.7398996946</v>
      </c>
      <c r="H156">
        <v>1554.9857332584</v>
      </c>
      <c r="I156">
        <v>1561.9523130883</v>
      </c>
      <c r="J156">
        <v>1538.4483656397</v>
      </c>
      <c r="K156">
        <v>1546.773769124</v>
      </c>
      <c r="L156">
        <v>1554.8568858047</v>
      </c>
      <c r="M156">
        <v>1561.9497325765</v>
      </c>
    </row>
    <row r="157" spans="1:13">
      <c r="A157" t="s">
        <v>3880</v>
      </c>
      <c r="B157">
        <v>1538.5533214483</v>
      </c>
      <c r="C157">
        <v>1546.1349730725</v>
      </c>
      <c r="D157">
        <v>1554.776638535</v>
      </c>
      <c r="E157">
        <v>1561.90507167</v>
      </c>
      <c r="F157">
        <v>1538.5354111595</v>
      </c>
      <c r="G157">
        <v>1546.7398996946</v>
      </c>
      <c r="H157">
        <v>1554.98533905</v>
      </c>
      <c r="I157">
        <v>1561.9535043951</v>
      </c>
      <c r="J157">
        <v>1538.4475957858</v>
      </c>
      <c r="K157">
        <v>1546.7735731447</v>
      </c>
      <c r="L157">
        <v>1554.8572799481</v>
      </c>
      <c r="M157">
        <v>1561.9503282277</v>
      </c>
    </row>
    <row r="158" spans="1:13">
      <c r="A158" t="s">
        <v>3881</v>
      </c>
      <c r="B158">
        <v>1538.5562111545</v>
      </c>
      <c r="C158">
        <v>1546.1359445559</v>
      </c>
      <c r="D158">
        <v>1554.7789973867</v>
      </c>
      <c r="E158">
        <v>1561.9304779587</v>
      </c>
      <c r="F158">
        <v>1538.5388768451</v>
      </c>
      <c r="G158">
        <v>1546.74067787</v>
      </c>
      <c r="H158">
        <v>1554.9845525566</v>
      </c>
      <c r="I158">
        <v>1561.9683900632</v>
      </c>
      <c r="J158">
        <v>1538.4497133565</v>
      </c>
      <c r="K158">
        <v>1546.7731849917</v>
      </c>
      <c r="L158">
        <v>1554.8578702021</v>
      </c>
      <c r="M158">
        <v>1561.9487391787</v>
      </c>
    </row>
    <row r="159" spans="1:13">
      <c r="A159" t="s">
        <v>3882</v>
      </c>
      <c r="B159">
        <v>1538.5521655689</v>
      </c>
      <c r="C159">
        <v>1546.1369179416</v>
      </c>
      <c r="D159">
        <v>1554.7752620609</v>
      </c>
      <c r="E159">
        <v>1561.919958355</v>
      </c>
      <c r="F159">
        <v>1538.5348332331</v>
      </c>
      <c r="G159">
        <v>1546.7412619777</v>
      </c>
      <c r="H159">
        <v>1554.986717819</v>
      </c>
      <c r="I159">
        <v>1561.9638246033</v>
      </c>
      <c r="J159">
        <v>1538.4506752062</v>
      </c>
      <c r="K159">
        <v>1546.7745473334</v>
      </c>
      <c r="L159">
        <v>1554.8553130786</v>
      </c>
      <c r="M159">
        <v>1561.9539002043</v>
      </c>
    </row>
    <row r="160" spans="1:13">
      <c r="A160" t="s">
        <v>3883</v>
      </c>
      <c r="B160">
        <v>1538.5556332124</v>
      </c>
      <c r="C160">
        <v>1546.1332221241</v>
      </c>
      <c r="D160">
        <v>1554.7760483426</v>
      </c>
      <c r="E160">
        <v>1561.9223408718</v>
      </c>
      <c r="F160">
        <v>1538.5371449416</v>
      </c>
      <c r="G160">
        <v>1546.7387314816</v>
      </c>
      <c r="H160">
        <v>1554.9849467646</v>
      </c>
      <c r="I160">
        <v>1561.9608482405</v>
      </c>
      <c r="J160">
        <v>1538.4504832126</v>
      </c>
      <c r="K160">
        <v>1546.7726008599</v>
      </c>
      <c r="L160">
        <v>1554.8559033312</v>
      </c>
      <c r="M160">
        <v>1561.9517174356</v>
      </c>
    </row>
    <row r="161" spans="1:13">
      <c r="A161" t="s">
        <v>3884</v>
      </c>
      <c r="B161">
        <v>1538.554669349</v>
      </c>
      <c r="C161">
        <v>1546.1351669888</v>
      </c>
      <c r="D161">
        <v>1554.7793914905</v>
      </c>
      <c r="E161">
        <v>1561.9078499272</v>
      </c>
      <c r="F161">
        <v>1538.5367590289</v>
      </c>
      <c r="G161">
        <v>1546.7395096559</v>
      </c>
      <c r="H161">
        <v>1554.9839622063</v>
      </c>
      <c r="I161">
        <v>1561.9624353739</v>
      </c>
      <c r="J161">
        <v>1538.4518309331</v>
      </c>
      <c r="K161">
        <v>1546.7735731447</v>
      </c>
      <c r="L161">
        <v>1554.857672169</v>
      </c>
      <c r="M161">
        <v>1561.9475478791</v>
      </c>
    </row>
    <row r="162" spans="1:13">
      <c r="A162" t="s">
        <v>3885</v>
      </c>
      <c r="B162">
        <v>1538.5538993887</v>
      </c>
      <c r="C162">
        <v>1546.1357506393</v>
      </c>
      <c r="D162">
        <v>1554.7772287279</v>
      </c>
      <c r="E162">
        <v>1561.9205539835</v>
      </c>
      <c r="F162">
        <v>1538.5365670138</v>
      </c>
      <c r="G162">
        <v>1546.7381473758</v>
      </c>
      <c r="H162">
        <v>1554.9847506221</v>
      </c>
      <c r="I162">
        <v>1561.965413683</v>
      </c>
      <c r="J162">
        <v>1538.4491354944</v>
      </c>
      <c r="K162">
        <v>1546.7722108047</v>
      </c>
      <c r="L162">
        <v>1554.8555091885</v>
      </c>
      <c r="M162">
        <v>1561.9511217833</v>
      </c>
    </row>
    <row r="163" spans="1:13">
      <c r="A163" t="s">
        <v>3886</v>
      </c>
      <c r="B163">
        <v>1538.554669349</v>
      </c>
      <c r="C163">
        <v>1546.1357506393</v>
      </c>
      <c r="D163">
        <v>1554.776638535</v>
      </c>
      <c r="E163">
        <v>1561.9229365022</v>
      </c>
      <c r="F163">
        <v>1538.5373369568</v>
      </c>
      <c r="G163">
        <v>1546.7404818991</v>
      </c>
      <c r="H163">
        <v>1554.9843564141</v>
      </c>
      <c r="I163">
        <v>1561.9566786353</v>
      </c>
      <c r="J163">
        <v>1538.4489435013</v>
      </c>
      <c r="K163">
        <v>1546.7720167285</v>
      </c>
      <c r="L163">
        <v>1554.8559033312</v>
      </c>
      <c r="M163">
        <v>1561.9521132438</v>
      </c>
    </row>
    <row r="164" spans="1:13">
      <c r="A164" t="s">
        <v>3887</v>
      </c>
      <c r="B164">
        <v>1538.5556332124</v>
      </c>
      <c r="C164">
        <v>1546.1359445559</v>
      </c>
      <c r="D164">
        <v>1554.7768346251</v>
      </c>
      <c r="E164">
        <v>1561.923134399</v>
      </c>
      <c r="F164">
        <v>1538.536951044</v>
      </c>
      <c r="G164">
        <v>1546.7385355112</v>
      </c>
      <c r="H164">
        <v>1554.9859294013</v>
      </c>
      <c r="I164">
        <v>1561.9614439002</v>
      </c>
      <c r="J164">
        <v>1538.4510610757</v>
      </c>
      <c r="K164">
        <v>1546.7731849917</v>
      </c>
      <c r="L164">
        <v>1554.857081915</v>
      </c>
      <c r="M164">
        <v>1561.9471520731</v>
      </c>
    </row>
    <row r="165" spans="1:13">
      <c r="A165" t="s">
        <v>3888</v>
      </c>
      <c r="B165">
        <v>1538.5558252322</v>
      </c>
      <c r="C165">
        <v>1546.1369179416</v>
      </c>
      <c r="D165">
        <v>1554.7793914905</v>
      </c>
      <c r="E165">
        <v>1561.9354409637</v>
      </c>
      <c r="F165">
        <v>1538.5359890865</v>
      </c>
      <c r="G165">
        <v>1546.7408719383</v>
      </c>
      <c r="H165">
        <v>1554.9855371156</v>
      </c>
      <c r="I165">
        <v>1561.9737510686</v>
      </c>
      <c r="J165">
        <v>1538.4495213632</v>
      </c>
      <c r="K165">
        <v>1546.7729890126</v>
      </c>
      <c r="L165">
        <v>1554.8574760585</v>
      </c>
      <c r="M165">
        <v>1561.9548936087</v>
      </c>
    </row>
    <row r="166" spans="1:13">
      <c r="A166" t="s">
        <v>3889</v>
      </c>
      <c r="B166">
        <v>1538.5540914081</v>
      </c>
      <c r="C166">
        <v>1546.1351669888</v>
      </c>
      <c r="D166">
        <v>1554.7793914905</v>
      </c>
      <c r="E166">
        <v>1561.9185692036</v>
      </c>
      <c r="F166">
        <v>1538.5348332331</v>
      </c>
      <c r="G166">
        <v>1546.7375632705</v>
      </c>
      <c r="H166">
        <v>1554.9839622063</v>
      </c>
      <c r="I166">
        <v>1561.9513196872</v>
      </c>
      <c r="J166">
        <v>1538.4502912191</v>
      </c>
      <c r="K166">
        <v>1546.7700702613</v>
      </c>
      <c r="L166">
        <v>1554.857672169</v>
      </c>
      <c r="M166">
        <v>1561.9467543271</v>
      </c>
    </row>
    <row r="167" spans="1:13">
      <c r="A167" t="s">
        <v>3890</v>
      </c>
      <c r="B167">
        <v>1538.5540914081</v>
      </c>
      <c r="C167">
        <v>1546.1338057731</v>
      </c>
      <c r="D167">
        <v>1554.7793914905</v>
      </c>
      <c r="E167">
        <v>1561.9207518798</v>
      </c>
      <c r="F167">
        <v>1538.5367590289</v>
      </c>
      <c r="G167">
        <v>1546.7398996946</v>
      </c>
      <c r="H167">
        <v>1554.9827834301</v>
      </c>
      <c r="I167">
        <v>1561.9670008256</v>
      </c>
      <c r="J167">
        <v>1538.4502912191</v>
      </c>
      <c r="K167">
        <v>1546.7724067836</v>
      </c>
      <c r="L167">
        <v>1554.8560994412</v>
      </c>
      <c r="M167">
        <v>1561.9461586786</v>
      </c>
    </row>
    <row r="168" spans="1:13">
      <c r="A168" t="s">
        <v>3891</v>
      </c>
      <c r="B168">
        <v>1538.554669349</v>
      </c>
      <c r="C168">
        <v>1546.1367240248</v>
      </c>
      <c r="D168">
        <v>1554.7772287279</v>
      </c>
      <c r="E168">
        <v>1561.9415933487</v>
      </c>
      <c r="F168">
        <v>1538.5359890865</v>
      </c>
      <c r="G168">
        <v>1546.7389255495</v>
      </c>
      <c r="H168">
        <v>1554.9823892231</v>
      </c>
      <c r="I168">
        <v>1561.97037691</v>
      </c>
      <c r="J168">
        <v>1538.4493274877</v>
      </c>
      <c r="K168">
        <v>1546.7722108047</v>
      </c>
      <c r="L168">
        <v>1554.8553130786</v>
      </c>
      <c r="M168">
        <v>1561.9527088969</v>
      </c>
    </row>
    <row r="169" spans="1:13">
      <c r="A169" t="s">
        <v>3892</v>
      </c>
      <c r="B169">
        <v>1538.554669349</v>
      </c>
      <c r="C169">
        <v>1546.1375015934</v>
      </c>
      <c r="D169">
        <v>1554.7805718809</v>
      </c>
      <c r="E169">
        <v>1561.9068585228</v>
      </c>
      <c r="F169">
        <v>1538.5367590289</v>
      </c>
      <c r="G169">
        <v>1546.7381473758</v>
      </c>
      <c r="H169">
        <v>1554.9810123847</v>
      </c>
      <c r="I169">
        <v>1561.9588633582</v>
      </c>
      <c r="J169">
        <v>1538.4506752062</v>
      </c>
      <c r="K169">
        <v>1546.7726008599</v>
      </c>
      <c r="L169">
        <v>1554.8564935842</v>
      </c>
      <c r="M169">
        <v>1561.9477477224</v>
      </c>
    </row>
    <row r="170" spans="1:13">
      <c r="A170" t="s">
        <v>3893</v>
      </c>
      <c r="B170">
        <v>1538.5535134675</v>
      </c>
      <c r="C170">
        <v>1546.1349730725</v>
      </c>
      <c r="D170">
        <v>1554.7799816855</v>
      </c>
      <c r="E170">
        <v>1561.9320669706</v>
      </c>
      <c r="F170">
        <v>1538.5356031743</v>
      </c>
      <c r="G170">
        <v>1546.737757338</v>
      </c>
      <c r="H170">
        <v>1554.9847506221</v>
      </c>
      <c r="I170">
        <v>1561.9491369257</v>
      </c>
      <c r="J170">
        <v>1538.4487496259</v>
      </c>
      <c r="K170">
        <v>1546.7718226523</v>
      </c>
      <c r="L170">
        <v>1554.8580663127</v>
      </c>
      <c r="M170">
        <v>1561.9497325765</v>
      </c>
    </row>
    <row r="171" spans="1:13">
      <c r="A171" t="s">
        <v>3894</v>
      </c>
      <c r="B171">
        <v>1538.5552472904</v>
      </c>
      <c r="C171">
        <v>1546.1357506393</v>
      </c>
      <c r="D171">
        <v>1554.7770307152</v>
      </c>
      <c r="E171">
        <v>1561.9177756811</v>
      </c>
      <c r="F171">
        <v>1538.5365670138</v>
      </c>
      <c r="G171">
        <v>1546.7395096559</v>
      </c>
      <c r="H171">
        <v>1554.983766064</v>
      </c>
      <c r="I171">
        <v>1561.9751403182</v>
      </c>
      <c r="J171">
        <v>1538.4518309331</v>
      </c>
      <c r="K171">
        <v>1546.7733790682</v>
      </c>
      <c r="L171">
        <v>1554.8547228264</v>
      </c>
      <c r="M171">
        <v>1561.9529087415</v>
      </c>
    </row>
    <row r="172" spans="1:13">
      <c r="A172" t="s">
        <v>3895</v>
      </c>
      <c r="B172">
        <v>1538.5560172521</v>
      </c>
      <c r="C172">
        <v>1546.134777255</v>
      </c>
      <c r="D172">
        <v>1554.7786052055</v>
      </c>
      <c r="E172">
        <v>1561.927897519</v>
      </c>
      <c r="F172">
        <v>1538.5386848295</v>
      </c>
      <c r="G172">
        <v>1546.7402878309</v>
      </c>
      <c r="H172">
        <v>1554.9831757143</v>
      </c>
      <c r="I172">
        <v>1561.9630310348</v>
      </c>
      <c r="J172">
        <v>1538.4516389393</v>
      </c>
      <c r="K172">
        <v>1546.7729890126</v>
      </c>
      <c r="L172">
        <v>1554.857081915</v>
      </c>
      <c r="M172">
        <v>1561.9521132438</v>
      </c>
    </row>
    <row r="173" spans="1:13">
      <c r="A173" t="s">
        <v>3896</v>
      </c>
      <c r="B173">
        <v>1538.5535134675</v>
      </c>
      <c r="C173">
        <v>1546.1349730725</v>
      </c>
      <c r="D173">
        <v>1554.7764405225</v>
      </c>
      <c r="E173">
        <v>1561.9207518798</v>
      </c>
      <c r="F173">
        <v>1538.5357951891</v>
      </c>
      <c r="G173">
        <v>1546.7400937627</v>
      </c>
      <c r="H173">
        <v>1554.9861274671</v>
      </c>
      <c r="I173">
        <v>1561.9658114385</v>
      </c>
      <c r="J173">
        <v>1538.4502912191</v>
      </c>
      <c r="K173">
        <v>1546.7718226523</v>
      </c>
      <c r="L173">
        <v>1554.857081915</v>
      </c>
      <c r="M173">
        <v>1561.9527088969</v>
      </c>
    </row>
    <row r="174" spans="1:13">
      <c r="A174" t="s">
        <v>3897</v>
      </c>
      <c r="B174">
        <v>1538.5537073694</v>
      </c>
      <c r="C174">
        <v>1546.1359445559</v>
      </c>
      <c r="D174">
        <v>1554.7738836668</v>
      </c>
      <c r="E174">
        <v>1561.9070564156</v>
      </c>
      <c r="F174">
        <v>1538.5357951891</v>
      </c>
      <c r="G174">
        <v>1546.7404818991</v>
      </c>
      <c r="H174">
        <v>1554.98533905</v>
      </c>
      <c r="I174">
        <v>1561.9630310348</v>
      </c>
      <c r="J174">
        <v>1538.4524087972</v>
      </c>
      <c r="K174">
        <v>1546.7753255437</v>
      </c>
      <c r="L174">
        <v>1554.8547228264</v>
      </c>
      <c r="M174">
        <v>1561.9475478791</v>
      </c>
    </row>
    <row r="175" spans="1:13">
      <c r="A175" t="s">
        <v>3898</v>
      </c>
      <c r="B175">
        <v>1538.5540914081</v>
      </c>
      <c r="C175">
        <v>1546.1355567228</v>
      </c>
      <c r="D175">
        <v>1554.7780150116</v>
      </c>
      <c r="E175">
        <v>1561.9120192717</v>
      </c>
      <c r="F175">
        <v>1538.5361811014</v>
      </c>
      <c r="G175">
        <v>1546.7391196173</v>
      </c>
      <c r="H175">
        <v>1554.9829795722</v>
      </c>
      <c r="I175">
        <v>1561.9620395603</v>
      </c>
      <c r="J175">
        <v>1538.4491354944</v>
      </c>
      <c r="K175">
        <v>1546.7731849917</v>
      </c>
      <c r="L175">
        <v>1554.8545267167</v>
      </c>
      <c r="M175">
        <v>1561.9491369257</v>
      </c>
    </row>
    <row r="176" spans="1:13">
      <c r="A176" t="s">
        <v>3899</v>
      </c>
      <c r="B176">
        <v>1538.5552472904</v>
      </c>
      <c r="C176">
        <v>1546.1349730725</v>
      </c>
      <c r="D176">
        <v>1554.7801777764</v>
      </c>
      <c r="E176">
        <v>1561.9175758455</v>
      </c>
      <c r="F176">
        <v>1538.5379148852</v>
      </c>
      <c r="G176">
        <v>1546.7400937627</v>
      </c>
      <c r="H176">
        <v>1554.98533905</v>
      </c>
      <c r="I176">
        <v>1561.9705748188</v>
      </c>
      <c r="J176">
        <v>1538.4508690821</v>
      </c>
      <c r="K176">
        <v>1546.7726008599</v>
      </c>
      <c r="L176">
        <v>1554.8564935842</v>
      </c>
      <c r="M176">
        <v>1561.9503282277</v>
      </c>
    </row>
    <row r="177" spans="1:13">
      <c r="A177" t="s">
        <v>3900</v>
      </c>
      <c r="B177">
        <v>1538.55293741</v>
      </c>
      <c r="C177">
        <v>1546.1367240248</v>
      </c>
      <c r="D177">
        <v>1554.778211102</v>
      </c>
      <c r="E177">
        <v>1561.9215454053</v>
      </c>
      <c r="F177">
        <v>1538.5348332331</v>
      </c>
      <c r="G177">
        <v>1546.7387314816</v>
      </c>
      <c r="H177">
        <v>1554.9829795722</v>
      </c>
      <c r="I177">
        <v>1561.9673985819</v>
      </c>
      <c r="J177">
        <v>1538.4500992256</v>
      </c>
      <c r="K177">
        <v>1546.7714325975</v>
      </c>
      <c r="L177">
        <v>1554.8553130786</v>
      </c>
      <c r="M177">
        <v>1561.9509238794</v>
      </c>
    </row>
    <row r="178" spans="1:13">
      <c r="A178" t="s">
        <v>3901</v>
      </c>
      <c r="B178">
        <v>1538.5538993887</v>
      </c>
      <c r="C178">
        <v>1546.1355567228</v>
      </c>
      <c r="D178">
        <v>1554.7768346251</v>
      </c>
      <c r="E178">
        <v>1561.9243256613</v>
      </c>
      <c r="F178">
        <v>1538.5367590289</v>
      </c>
      <c r="G178">
        <v>1546.7393155879</v>
      </c>
      <c r="H178">
        <v>1554.9845525566</v>
      </c>
      <c r="I178">
        <v>1561.9628331278</v>
      </c>
      <c r="J178">
        <v>1538.4502912191</v>
      </c>
      <c r="K178">
        <v>1546.7733790682</v>
      </c>
      <c r="L178">
        <v>1554.857672169</v>
      </c>
      <c r="M178">
        <v>1561.9511217833</v>
      </c>
    </row>
    <row r="179" spans="1:13">
      <c r="A179" t="s">
        <v>3902</v>
      </c>
      <c r="B179">
        <v>1538.5538993887</v>
      </c>
      <c r="C179">
        <v>1546.1345833388</v>
      </c>
      <c r="D179">
        <v>1554.7772287279</v>
      </c>
      <c r="E179">
        <v>1561.9207518798</v>
      </c>
      <c r="F179">
        <v>1538.5357951891</v>
      </c>
      <c r="G179">
        <v>1546.7400937627</v>
      </c>
      <c r="H179">
        <v>1554.9839622063</v>
      </c>
      <c r="I179">
        <v>1561.954098109</v>
      </c>
      <c r="J179">
        <v>1538.4491354944</v>
      </c>
      <c r="K179">
        <v>1546.7739632006</v>
      </c>
      <c r="L179">
        <v>1554.8553130786</v>
      </c>
      <c r="M179">
        <v>1561.9521132438</v>
      </c>
    </row>
    <row r="180" spans="1:13">
      <c r="A180" t="s">
        <v>3903</v>
      </c>
      <c r="B180">
        <v>1538.5548632511</v>
      </c>
      <c r="C180">
        <v>1546.1353609052</v>
      </c>
      <c r="D180">
        <v>1554.7772287279</v>
      </c>
      <c r="E180">
        <v>1561.9310735953</v>
      </c>
      <c r="F180">
        <v>1538.536951044</v>
      </c>
      <c r="G180">
        <v>1546.7410660067</v>
      </c>
      <c r="H180">
        <v>1554.986717819</v>
      </c>
      <c r="I180">
        <v>1561.9683900632</v>
      </c>
      <c r="J180">
        <v>1538.4504832126</v>
      </c>
      <c r="K180">
        <v>1546.773769124</v>
      </c>
      <c r="L180">
        <v>1554.8572799481</v>
      </c>
      <c r="M180">
        <v>1561.9552894186</v>
      </c>
    </row>
    <row r="181" spans="1:13">
      <c r="A181" t="s">
        <v>3904</v>
      </c>
      <c r="B181">
        <v>1538.5533214483</v>
      </c>
      <c r="C181">
        <v>1546.1345833388</v>
      </c>
      <c r="D181">
        <v>1554.7774248181</v>
      </c>
      <c r="E181">
        <v>1561.9056672871</v>
      </c>
      <c r="F181">
        <v>1538.5348332331</v>
      </c>
      <c r="G181">
        <v>1546.7362009939</v>
      </c>
      <c r="H181">
        <v>1554.9841602716</v>
      </c>
      <c r="I181">
        <v>1561.9618397134</v>
      </c>
      <c r="J181">
        <v>1538.4489435013</v>
      </c>
      <c r="K181">
        <v>1546.7716266736</v>
      </c>
      <c r="L181">
        <v>1554.8555091885</v>
      </c>
      <c r="M181">
        <v>1561.9501283837</v>
      </c>
    </row>
    <row r="182" spans="1:13">
      <c r="A182" t="s">
        <v>3905</v>
      </c>
      <c r="B182">
        <v>1538.5540914081</v>
      </c>
      <c r="C182">
        <v>1546.1359445559</v>
      </c>
      <c r="D182">
        <v>1554.7780150116</v>
      </c>
      <c r="E182">
        <v>1561.9340517848</v>
      </c>
      <c r="F182">
        <v>1538.5367590289</v>
      </c>
      <c r="G182">
        <v>1546.7391196173</v>
      </c>
      <c r="H182">
        <v>1554.9855371156</v>
      </c>
      <c r="I182">
        <v>1561.9679942466</v>
      </c>
      <c r="J182">
        <v>1538.4487496259</v>
      </c>
      <c r="K182">
        <v>1546.7724067836</v>
      </c>
      <c r="L182">
        <v>1554.8568858047</v>
      </c>
      <c r="M182">
        <v>1561.9523130883</v>
      </c>
    </row>
    <row r="183" spans="1:13">
      <c r="A183" t="s">
        <v>3906</v>
      </c>
      <c r="B183">
        <v>1538.5533214483</v>
      </c>
      <c r="C183">
        <v>1546.1361403736</v>
      </c>
      <c r="D183">
        <v>1554.7770307152</v>
      </c>
      <c r="E183">
        <v>1561.9058651796</v>
      </c>
      <c r="F183">
        <v>1538.5357951891</v>
      </c>
      <c r="G183">
        <v>1546.7400937627</v>
      </c>
      <c r="H183">
        <v>1554.9835699217</v>
      </c>
      <c r="I183">
        <v>1561.9556871689</v>
      </c>
      <c r="J183">
        <v>1538.4489435013</v>
      </c>
      <c r="K183">
        <v>1546.7726008599</v>
      </c>
      <c r="L183">
        <v>1554.8551150461</v>
      </c>
      <c r="M183">
        <v>1561.9457628734</v>
      </c>
    </row>
    <row r="184" spans="1:13">
      <c r="A184" t="s">
        <v>3907</v>
      </c>
      <c r="B184">
        <v>1538.5544773295</v>
      </c>
      <c r="C184">
        <v>1546.1349730725</v>
      </c>
      <c r="D184">
        <v>1554.7795875813</v>
      </c>
      <c r="E184">
        <v>1561.919958355</v>
      </c>
      <c r="F184">
        <v>1538.538492814</v>
      </c>
      <c r="G184">
        <v>1546.7402878309</v>
      </c>
      <c r="H184">
        <v>1554.983766064</v>
      </c>
      <c r="I184">
        <v>1561.9481435287</v>
      </c>
      <c r="J184">
        <v>1538.4508690821</v>
      </c>
      <c r="K184">
        <v>1546.7729890126</v>
      </c>
      <c r="L184">
        <v>1554.8560994412</v>
      </c>
      <c r="M184">
        <v>1561.9513196872</v>
      </c>
    </row>
    <row r="185" spans="1:13">
      <c r="A185" t="s">
        <v>3908</v>
      </c>
      <c r="B185">
        <v>1538.5552472904</v>
      </c>
      <c r="C185">
        <v>1546.1375015934</v>
      </c>
      <c r="D185">
        <v>1554.7760483426</v>
      </c>
      <c r="E185">
        <v>1561.9282952554</v>
      </c>
      <c r="F185">
        <v>1538.5367590289</v>
      </c>
      <c r="G185">
        <v>1546.7410660067</v>
      </c>
      <c r="H185">
        <v>1554.9841602716</v>
      </c>
      <c r="I185">
        <v>1561.9628331278</v>
      </c>
      <c r="J185">
        <v>1538.4502912191</v>
      </c>
      <c r="K185">
        <v>1546.7735731447</v>
      </c>
      <c r="L185">
        <v>1554.8555091885</v>
      </c>
      <c r="M185">
        <v>1561.9537022997</v>
      </c>
    </row>
    <row r="186" spans="1:13">
      <c r="A186" t="s">
        <v>3909</v>
      </c>
      <c r="B186">
        <v>1538.5535134675</v>
      </c>
      <c r="C186">
        <v>1546.1351669888</v>
      </c>
      <c r="D186">
        <v>1554.7750640488</v>
      </c>
      <c r="E186">
        <v>1561.9104303007</v>
      </c>
      <c r="F186">
        <v>1538.5348332331</v>
      </c>
      <c r="G186">
        <v>1546.7400937627</v>
      </c>
      <c r="H186">
        <v>1554.9849467646</v>
      </c>
      <c r="I186">
        <v>1561.9666050098</v>
      </c>
      <c r="J186">
        <v>1538.4479797715</v>
      </c>
      <c r="K186">
        <v>1546.7739632006</v>
      </c>
      <c r="L186">
        <v>1554.8557052985</v>
      </c>
      <c r="M186">
        <v>1561.9523130883</v>
      </c>
    </row>
    <row r="187" spans="1:13">
      <c r="A187" t="s">
        <v>3910</v>
      </c>
      <c r="B187">
        <v>1538.5531294291</v>
      </c>
      <c r="C187">
        <v>1546.1345833388</v>
      </c>
      <c r="D187">
        <v>1554.7789973867</v>
      </c>
      <c r="E187">
        <v>1561.9352430638</v>
      </c>
      <c r="F187">
        <v>1538.5346412185</v>
      </c>
      <c r="G187">
        <v>1546.7412619777</v>
      </c>
      <c r="H187">
        <v>1554.9839622063</v>
      </c>
      <c r="I187">
        <v>1561.9666050098</v>
      </c>
      <c r="J187">
        <v>1538.4499053499</v>
      </c>
      <c r="K187">
        <v>1546.773769124</v>
      </c>
      <c r="L187">
        <v>1554.8564935842</v>
      </c>
      <c r="M187">
        <v>1561.9537022997</v>
      </c>
    </row>
    <row r="188" spans="1:13">
      <c r="A188" t="s">
        <v>3911</v>
      </c>
      <c r="B188">
        <v>1538.5538993887</v>
      </c>
      <c r="C188">
        <v>1546.1361403736</v>
      </c>
      <c r="D188">
        <v>1554.7770307152</v>
      </c>
      <c r="E188">
        <v>1561.9181714722</v>
      </c>
      <c r="F188">
        <v>1538.5367590289</v>
      </c>
      <c r="G188">
        <v>1546.7410660067</v>
      </c>
      <c r="H188">
        <v>1554.986519753</v>
      </c>
      <c r="I188">
        <v>1561.9630310348</v>
      </c>
      <c r="J188">
        <v>1538.4508690821</v>
      </c>
      <c r="K188">
        <v>1546.7741572773</v>
      </c>
      <c r="L188">
        <v>1554.857081915</v>
      </c>
      <c r="M188">
        <v>1561.9481435287</v>
      </c>
    </row>
    <row r="189" spans="1:13">
      <c r="A189" t="s">
        <v>3912</v>
      </c>
      <c r="B189">
        <v>1538.5569811172</v>
      </c>
      <c r="C189">
        <v>1546.1378894274</v>
      </c>
      <c r="D189">
        <v>1554.7760483426</v>
      </c>
      <c r="E189">
        <v>1561.9207518798</v>
      </c>
      <c r="F189">
        <v>1538.538492814</v>
      </c>
      <c r="G189">
        <v>1546.7400937627</v>
      </c>
      <c r="H189">
        <v>1554.9841602716</v>
      </c>
      <c r="I189">
        <v>1561.9566786353</v>
      </c>
      <c r="J189">
        <v>1538.4510610757</v>
      </c>
      <c r="K189">
        <v>1546.7735731447</v>
      </c>
      <c r="L189">
        <v>1554.8555091885</v>
      </c>
      <c r="M189">
        <v>1561.9533045504</v>
      </c>
    </row>
    <row r="190" spans="1:13">
      <c r="A190" t="s">
        <v>3913</v>
      </c>
      <c r="B190">
        <v>1538.5560172521</v>
      </c>
      <c r="C190">
        <v>1546.1361403736</v>
      </c>
      <c r="D190">
        <v>1554.7797855946</v>
      </c>
      <c r="E190">
        <v>1561.9249212932</v>
      </c>
      <c r="F190">
        <v>1538.5367590289</v>
      </c>
      <c r="G190">
        <v>1546.7410660067</v>
      </c>
      <c r="H190">
        <v>1554.9847506221</v>
      </c>
      <c r="I190">
        <v>1561.9509238794</v>
      </c>
      <c r="J190">
        <v>1538.4508690821</v>
      </c>
      <c r="K190">
        <v>1546.7757156005</v>
      </c>
      <c r="L190">
        <v>1554.8566896944</v>
      </c>
      <c r="M190">
        <v>1561.9503282277</v>
      </c>
    </row>
    <row r="191" spans="1:13">
      <c r="A191" t="s">
        <v>3914</v>
      </c>
      <c r="B191">
        <v>1538.55293741</v>
      </c>
      <c r="C191">
        <v>1546.1375015934</v>
      </c>
      <c r="D191">
        <v>1554.7786052055</v>
      </c>
      <c r="E191">
        <v>1561.914599659</v>
      </c>
      <c r="F191">
        <v>1538.5357951891</v>
      </c>
      <c r="G191">
        <v>1546.7389255495</v>
      </c>
      <c r="H191">
        <v>1554.9859294013</v>
      </c>
      <c r="I191">
        <v>1561.9705748188</v>
      </c>
      <c r="J191">
        <v>1538.4510610757</v>
      </c>
      <c r="K191">
        <v>1546.7724067836</v>
      </c>
      <c r="L191">
        <v>1554.8564935842</v>
      </c>
      <c r="M191">
        <v>1561.9517174356</v>
      </c>
    </row>
    <row r="192" spans="1:13">
      <c r="A192" t="s">
        <v>3915</v>
      </c>
      <c r="B192">
        <v>1538.5527435084</v>
      </c>
      <c r="C192">
        <v>1546.1365282069</v>
      </c>
      <c r="D192">
        <v>1554.778211102</v>
      </c>
      <c r="E192">
        <v>1561.9273018849</v>
      </c>
      <c r="F192">
        <v>1538.5354111595</v>
      </c>
      <c r="G192">
        <v>1546.7395096559</v>
      </c>
      <c r="H192">
        <v>1554.9843564141</v>
      </c>
      <c r="I192">
        <v>1561.9604504875</v>
      </c>
      <c r="J192">
        <v>1538.4483656397</v>
      </c>
      <c r="K192">
        <v>1546.7716266736</v>
      </c>
      <c r="L192">
        <v>1554.8580663127</v>
      </c>
      <c r="M192">
        <v>1561.9507240353</v>
      </c>
    </row>
    <row r="193" spans="1:13">
      <c r="A193" t="s">
        <v>3916</v>
      </c>
      <c r="B193">
        <v>1538.5540914081</v>
      </c>
      <c r="C193">
        <v>1546.1361403736</v>
      </c>
      <c r="D193">
        <v>1554.7784071925</v>
      </c>
      <c r="E193">
        <v>1561.9181714722</v>
      </c>
      <c r="F193">
        <v>1538.5354111595</v>
      </c>
      <c r="G193">
        <v>1546.7395096559</v>
      </c>
      <c r="H193">
        <v>1554.9812085263</v>
      </c>
      <c r="I193">
        <v>1561.9527088969</v>
      </c>
      <c r="J193">
        <v>1538.4487496259</v>
      </c>
      <c r="K193">
        <v>1546.7727949362</v>
      </c>
      <c r="L193">
        <v>1554.8549189362</v>
      </c>
      <c r="M193">
        <v>1561.9533045504</v>
      </c>
    </row>
    <row r="194" spans="1:13">
      <c r="A194" t="s">
        <v>3917</v>
      </c>
      <c r="B194">
        <v>1538.5533214483</v>
      </c>
      <c r="C194">
        <v>1546.1376955104</v>
      </c>
      <c r="D194">
        <v>1554.7760483426</v>
      </c>
      <c r="E194">
        <v>1561.9189649951</v>
      </c>
      <c r="F194">
        <v>1538.5359890865</v>
      </c>
      <c r="G194">
        <v>1546.7418460859</v>
      </c>
      <c r="H194">
        <v>1554.9841602716</v>
      </c>
      <c r="I194">
        <v>1561.9638246033</v>
      </c>
      <c r="J194">
        <v>1538.4502912191</v>
      </c>
      <c r="K194">
        <v>1546.7743532567</v>
      </c>
      <c r="L194">
        <v>1554.8535423235</v>
      </c>
      <c r="M194">
        <v>1561.9501283837</v>
      </c>
    </row>
    <row r="195" spans="1:13">
      <c r="A195" t="s">
        <v>3918</v>
      </c>
      <c r="B195">
        <v>1538.5550552707</v>
      </c>
      <c r="C195">
        <v>1546.1363342902</v>
      </c>
      <c r="D195">
        <v>1554.7760483426</v>
      </c>
      <c r="E195">
        <v>1561.9114236497</v>
      </c>
      <c r="F195">
        <v>1538.5359890865</v>
      </c>
      <c r="G195">
        <v>1546.737757338</v>
      </c>
      <c r="H195">
        <v>1554.9831757143</v>
      </c>
      <c r="I195">
        <v>1561.9560849194</v>
      </c>
      <c r="J195">
        <v>1538.4500992256</v>
      </c>
      <c r="K195">
        <v>1546.7704584127</v>
      </c>
      <c r="L195">
        <v>1554.8557052985</v>
      </c>
      <c r="M195">
        <v>1561.9483433721</v>
      </c>
    </row>
    <row r="196" spans="1:13">
      <c r="A196" t="s">
        <v>3919</v>
      </c>
      <c r="B196">
        <v>1538.5558252322</v>
      </c>
      <c r="C196">
        <v>1546.1351669888</v>
      </c>
      <c r="D196">
        <v>1554.7770307152</v>
      </c>
      <c r="E196">
        <v>1561.9120192717</v>
      </c>
      <c r="F196">
        <v>1538.5386848295</v>
      </c>
      <c r="G196">
        <v>1546.7404818991</v>
      </c>
      <c r="H196">
        <v>1554.9869139621</v>
      </c>
      <c r="I196">
        <v>1561.9503282277</v>
      </c>
      <c r="J196">
        <v>1538.4518309331</v>
      </c>
      <c r="K196">
        <v>1546.7731849917</v>
      </c>
      <c r="L196">
        <v>1554.8562955514</v>
      </c>
      <c r="M196">
        <v>1561.9457628734</v>
      </c>
    </row>
    <row r="197" spans="1:13">
      <c r="A197" t="s">
        <v>3920</v>
      </c>
      <c r="B197">
        <v>1538.5531294291</v>
      </c>
      <c r="C197">
        <v>1546.1359445559</v>
      </c>
      <c r="D197">
        <v>1554.7772287279</v>
      </c>
      <c r="E197">
        <v>1561.909438893</v>
      </c>
      <c r="F197">
        <v>1538.5346412185</v>
      </c>
      <c r="G197">
        <v>1546.7400937627</v>
      </c>
      <c r="H197">
        <v>1554.9855371156</v>
      </c>
      <c r="I197">
        <v>1561.9517174356</v>
      </c>
      <c r="J197">
        <v>1538.4495213632</v>
      </c>
      <c r="K197">
        <v>1546.7735731447</v>
      </c>
      <c r="L197">
        <v>1554.8584604567</v>
      </c>
      <c r="M197">
        <v>1561.9457628734</v>
      </c>
    </row>
    <row r="198" spans="1:13">
      <c r="A198" t="s">
        <v>3921</v>
      </c>
      <c r="B198">
        <v>1538.5537073694</v>
      </c>
      <c r="C198">
        <v>1546.1371118584</v>
      </c>
      <c r="D198">
        <v>1554.7776209084</v>
      </c>
      <c r="E198">
        <v>1561.9255169255</v>
      </c>
      <c r="F198">
        <v>1538.5352172623</v>
      </c>
      <c r="G198">
        <v>1546.7393155879</v>
      </c>
      <c r="H198">
        <v>1554.9835699217</v>
      </c>
      <c r="I198">
        <v>1561.9660093462</v>
      </c>
      <c r="J198">
        <v>1538.4489435013</v>
      </c>
      <c r="K198">
        <v>1546.7726008599</v>
      </c>
      <c r="L198">
        <v>1554.8551150461</v>
      </c>
      <c r="M198">
        <v>1561.9523130883</v>
      </c>
    </row>
    <row r="199" spans="1:13">
      <c r="A199" t="s">
        <v>3922</v>
      </c>
      <c r="B199">
        <v>1538.5537073694</v>
      </c>
      <c r="C199">
        <v>1546.1349730725</v>
      </c>
      <c r="D199">
        <v>1554.7786052055</v>
      </c>
      <c r="E199">
        <v>1561.9374257865</v>
      </c>
      <c r="F199">
        <v>1538.5365670138</v>
      </c>
      <c r="G199">
        <v>1546.7408719383</v>
      </c>
      <c r="H199">
        <v>1554.9835699217</v>
      </c>
      <c r="I199">
        <v>1561.9614439002</v>
      </c>
      <c r="J199">
        <v>1538.4508690821</v>
      </c>
      <c r="K199">
        <v>1546.7747414103</v>
      </c>
      <c r="L199">
        <v>1554.8572799481</v>
      </c>
      <c r="M199">
        <v>1561.9523130883</v>
      </c>
    </row>
    <row r="200" spans="1:13">
      <c r="A200" t="s">
        <v>3923</v>
      </c>
      <c r="B200">
        <v>1538.5544773295</v>
      </c>
      <c r="C200">
        <v>1546.1349730725</v>
      </c>
      <c r="D200">
        <v>1554.7780150116</v>
      </c>
      <c r="E200">
        <v>1561.9213475089</v>
      </c>
      <c r="F200">
        <v>1538.5352172623</v>
      </c>
      <c r="G200">
        <v>1546.7397037239</v>
      </c>
      <c r="H200">
        <v>1554.9841602716</v>
      </c>
      <c r="I200">
        <v>1561.9624353739</v>
      </c>
      <c r="J200">
        <v>1538.4500992256</v>
      </c>
      <c r="K200">
        <v>1546.7716266736</v>
      </c>
      <c r="L200">
        <v>1554.8568858047</v>
      </c>
      <c r="M200">
        <v>1561.9501283837</v>
      </c>
    </row>
    <row r="201" spans="1:13">
      <c r="A201" t="s">
        <v>3924</v>
      </c>
      <c r="B201">
        <v>1538.55428531</v>
      </c>
      <c r="C201">
        <v>1546.1353609052</v>
      </c>
      <c r="D201">
        <v>1554.7748679591</v>
      </c>
      <c r="E201">
        <v>1561.9324627689</v>
      </c>
      <c r="F201">
        <v>1538.5357951891</v>
      </c>
      <c r="G201">
        <v>1546.74067787</v>
      </c>
      <c r="H201">
        <v>1554.9833718565</v>
      </c>
      <c r="I201">
        <v>1561.9781167354</v>
      </c>
      <c r="J201">
        <v>1538.4477877786</v>
      </c>
      <c r="K201">
        <v>1546.7731849917</v>
      </c>
      <c r="L201">
        <v>1554.8535423235</v>
      </c>
      <c r="M201">
        <v>1561.9527088969</v>
      </c>
    </row>
    <row r="202" spans="1:13">
      <c r="A202" t="s">
        <v>3925</v>
      </c>
      <c r="B202">
        <v>1538.5540914081</v>
      </c>
      <c r="C202">
        <v>1546.1357506393</v>
      </c>
      <c r="D202">
        <v>1554.7780150116</v>
      </c>
      <c r="E202">
        <v>1561.9207518798</v>
      </c>
      <c r="F202">
        <v>1538.5359890865</v>
      </c>
      <c r="G202">
        <v>1546.7387314816</v>
      </c>
      <c r="H202">
        <v>1554.9819950163</v>
      </c>
      <c r="I202">
        <v>1561.9604504875</v>
      </c>
      <c r="J202">
        <v>1538.4479797715</v>
      </c>
      <c r="K202">
        <v>1546.7714325975</v>
      </c>
      <c r="L202">
        <v>1554.8557052985</v>
      </c>
      <c r="M202">
        <v>1561.9533045504</v>
      </c>
    </row>
    <row r="203" spans="1:13">
      <c r="A203" t="s">
        <v>3926</v>
      </c>
      <c r="B203">
        <v>1538.5531294291</v>
      </c>
      <c r="C203">
        <v>1546.1343894226</v>
      </c>
      <c r="D203">
        <v>1554.7770307152</v>
      </c>
      <c r="E203">
        <v>1561.9177756811</v>
      </c>
      <c r="F203">
        <v>1538.5357951891</v>
      </c>
      <c r="G203">
        <v>1546.7400937627</v>
      </c>
      <c r="H203">
        <v>1554.98533905</v>
      </c>
      <c r="I203">
        <v>1561.9477477224</v>
      </c>
      <c r="J203">
        <v>1538.4499053499</v>
      </c>
      <c r="K203">
        <v>1546.7727949362</v>
      </c>
      <c r="L203">
        <v>1554.8551150461</v>
      </c>
      <c r="M203">
        <v>1561.9497325765</v>
      </c>
    </row>
    <row r="204" spans="1:13">
      <c r="A204" t="s">
        <v>3927</v>
      </c>
      <c r="B204">
        <v>1538.5525514893</v>
      </c>
      <c r="C204">
        <v>1546.1357506393</v>
      </c>
      <c r="D204">
        <v>1554.7780150116</v>
      </c>
      <c r="E204">
        <v>1561.9253170879</v>
      </c>
      <c r="F204">
        <v>1538.5352172623</v>
      </c>
      <c r="G204">
        <v>1546.7391196173</v>
      </c>
      <c r="H204">
        <v>1554.9804220371</v>
      </c>
      <c r="I204">
        <v>1561.9624353739</v>
      </c>
      <c r="J204">
        <v>1538.4485576328</v>
      </c>
      <c r="K204">
        <v>1546.7731849917</v>
      </c>
      <c r="L204">
        <v>1554.8533462141</v>
      </c>
      <c r="M204">
        <v>1561.9513196872</v>
      </c>
    </row>
    <row r="205" spans="1:13">
      <c r="A205" t="s">
        <v>3928</v>
      </c>
      <c r="B205">
        <v>1538.554669349</v>
      </c>
      <c r="C205">
        <v>1546.1355567228</v>
      </c>
      <c r="D205">
        <v>1554.7762444325</v>
      </c>
      <c r="E205">
        <v>1561.9215454053</v>
      </c>
      <c r="F205">
        <v>1538.5367590289</v>
      </c>
      <c r="G205">
        <v>1546.7404818991</v>
      </c>
      <c r="H205">
        <v>1554.986519753</v>
      </c>
      <c r="I205">
        <v>1561.9638246033</v>
      </c>
      <c r="J205">
        <v>1538.4493274877</v>
      </c>
      <c r="K205">
        <v>1546.7718226523</v>
      </c>
      <c r="L205">
        <v>1554.8578702021</v>
      </c>
      <c r="M205">
        <v>1561.9507240353</v>
      </c>
    </row>
    <row r="206" spans="1:13">
      <c r="A206" t="s">
        <v>3929</v>
      </c>
      <c r="B206">
        <v>1538.5560172521</v>
      </c>
      <c r="C206">
        <v>1546.1345833388</v>
      </c>
      <c r="D206">
        <v>1554.778801296</v>
      </c>
      <c r="E206">
        <v>1561.9215454053</v>
      </c>
      <c r="F206">
        <v>1538.5381069005</v>
      </c>
      <c r="G206">
        <v>1546.737757338</v>
      </c>
      <c r="H206">
        <v>1554.9829795722</v>
      </c>
      <c r="I206">
        <v>1561.9689857286</v>
      </c>
      <c r="J206">
        <v>1538.4497133565</v>
      </c>
      <c r="K206">
        <v>1546.7731849917</v>
      </c>
      <c r="L206">
        <v>1554.8560994412</v>
      </c>
      <c r="M206">
        <v>1561.9515195315</v>
      </c>
    </row>
    <row r="207" spans="1:13">
      <c r="A207" t="s">
        <v>3930</v>
      </c>
      <c r="B207">
        <v>1538.5538993887</v>
      </c>
      <c r="C207">
        <v>1546.1357506393</v>
      </c>
      <c r="D207">
        <v>1554.7803738674</v>
      </c>
      <c r="E207">
        <v>1561.9215454053</v>
      </c>
      <c r="F207">
        <v>1538.5348332331</v>
      </c>
      <c r="G207">
        <v>1546.7383414435</v>
      </c>
      <c r="H207">
        <v>1554.9829795722</v>
      </c>
      <c r="I207">
        <v>1561.9578699488</v>
      </c>
      <c r="J207">
        <v>1538.4502912191</v>
      </c>
      <c r="K207">
        <v>1546.7710425429</v>
      </c>
      <c r="L207">
        <v>1554.857672169</v>
      </c>
      <c r="M207">
        <v>1561.9513196872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1538.5564031745</v>
      </c>
      <c r="C2">
        <v>1546.1402240402</v>
      </c>
      <c r="D2">
        <v>1554.7760483426</v>
      </c>
      <c r="E2">
        <v>1561.9191648311</v>
      </c>
      <c r="F2">
        <v>1538.5357951891</v>
      </c>
      <c r="G2">
        <v>1546.7434024414</v>
      </c>
      <c r="H2">
        <v>1554.9859294013</v>
      </c>
      <c r="I2">
        <v>1561.9594590164</v>
      </c>
      <c r="J2">
        <v>1538.4547202581</v>
      </c>
      <c r="K2">
        <v>1546.7663714162</v>
      </c>
      <c r="L2">
        <v>1554.8549189362</v>
      </c>
      <c r="M2">
        <v>1561.9537022997</v>
      </c>
    </row>
    <row r="3" spans="1:13">
      <c r="A3" t="s">
        <v>3932</v>
      </c>
      <c r="B3">
        <v>1538.5540914081</v>
      </c>
      <c r="C3">
        <v>1546.1413913492</v>
      </c>
      <c r="D3">
        <v>1554.7776209084</v>
      </c>
      <c r="E3">
        <v>1561.9316692323</v>
      </c>
      <c r="F3">
        <v>1538.5321375035</v>
      </c>
      <c r="G3">
        <v>1546.7426242632</v>
      </c>
      <c r="H3">
        <v>1554.9878966012</v>
      </c>
      <c r="I3">
        <v>1561.9664051617</v>
      </c>
      <c r="J3">
        <v>1538.4506752062</v>
      </c>
      <c r="K3">
        <v>1546.7675396709</v>
      </c>
      <c r="L3">
        <v>1554.8584604567</v>
      </c>
      <c r="M3">
        <v>1561.9572742918</v>
      </c>
    </row>
    <row r="4" spans="1:13">
      <c r="A4" t="s">
        <v>3933</v>
      </c>
      <c r="B4">
        <v>1538.55428531</v>
      </c>
      <c r="C4">
        <v>1546.1410016123</v>
      </c>
      <c r="D4">
        <v>1554.7805718809</v>
      </c>
      <c r="E4">
        <v>1561.9257148229</v>
      </c>
      <c r="F4">
        <v>1538.5325215315</v>
      </c>
      <c r="G4">
        <v>1546.7426242632</v>
      </c>
      <c r="H4">
        <v>1554.9859294013</v>
      </c>
      <c r="I4">
        <v>1561.9679942466</v>
      </c>
      <c r="J4">
        <v>1538.4526026736</v>
      </c>
      <c r="K4">
        <v>1546.7667614685</v>
      </c>
      <c r="L4">
        <v>1554.8564935842</v>
      </c>
      <c r="M4">
        <v>1561.9497325765</v>
      </c>
    </row>
    <row r="5" spans="1:13">
      <c r="A5" t="s">
        <v>3934</v>
      </c>
      <c r="B5">
        <v>1538.5556332124</v>
      </c>
      <c r="C5">
        <v>1546.1404179579</v>
      </c>
      <c r="D5">
        <v>1554.7778189212</v>
      </c>
      <c r="E5">
        <v>1561.9056672871</v>
      </c>
      <c r="F5">
        <v>1538.5346412185</v>
      </c>
      <c r="G5">
        <v>1546.745154772</v>
      </c>
      <c r="H5">
        <v>1554.9847506221</v>
      </c>
      <c r="I5">
        <v>1561.9564807299</v>
      </c>
      <c r="J5">
        <v>1538.4529866618</v>
      </c>
      <c r="K5">
        <v>1546.766565491</v>
      </c>
      <c r="L5">
        <v>1554.8566896944</v>
      </c>
      <c r="M5">
        <v>1561.9473499761</v>
      </c>
    </row>
    <row r="6" spans="1:13">
      <c r="A6" t="s">
        <v>3935</v>
      </c>
      <c r="B6">
        <v>1538.5537073694</v>
      </c>
      <c r="C6">
        <v>1546.1388628156</v>
      </c>
      <c r="D6">
        <v>1554.7789973867</v>
      </c>
      <c r="E6">
        <v>1561.9165844288</v>
      </c>
      <c r="F6">
        <v>1538.5338693957</v>
      </c>
      <c r="G6">
        <v>1546.7435965104</v>
      </c>
      <c r="H6">
        <v>1554.9845525566</v>
      </c>
      <c r="I6">
        <v>1561.9503282277</v>
      </c>
      <c r="J6">
        <v>1538.4524087972</v>
      </c>
      <c r="K6">
        <v>1546.7657872896</v>
      </c>
      <c r="L6">
        <v>1554.8564935842</v>
      </c>
      <c r="M6">
        <v>1561.9531066459</v>
      </c>
    </row>
    <row r="7" spans="1:13">
      <c r="A7" t="s">
        <v>3936</v>
      </c>
      <c r="B7">
        <v>1538.5548632511</v>
      </c>
      <c r="C7">
        <v>1546.1425586601</v>
      </c>
      <c r="D7">
        <v>1554.7805718809</v>
      </c>
      <c r="E7">
        <v>1561.9269060892</v>
      </c>
      <c r="F7">
        <v>1538.5348332331</v>
      </c>
      <c r="G7">
        <v>1546.7441806203</v>
      </c>
      <c r="H7">
        <v>1554.9843564141</v>
      </c>
      <c r="I7">
        <v>1561.9602525812</v>
      </c>
      <c r="J7">
        <v>1538.4516389393</v>
      </c>
      <c r="K7">
        <v>1546.7663714162</v>
      </c>
      <c r="L7">
        <v>1554.8572799481</v>
      </c>
      <c r="M7">
        <v>1561.9531066459</v>
      </c>
    </row>
    <row r="8" spans="1:13">
      <c r="A8" t="s">
        <v>3937</v>
      </c>
      <c r="B8">
        <v>1538.5537073694</v>
      </c>
      <c r="C8">
        <v>1546.1396403863</v>
      </c>
      <c r="D8">
        <v>1554.7762444325</v>
      </c>
      <c r="E8">
        <v>1561.916782324</v>
      </c>
      <c r="F8">
        <v>1538.5327135455</v>
      </c>
      <c r="G8">
        <v>1546.7453488415</v>
      </c>
      <c r="H8">
        <v>1554.98533905</v>
      </c>
      <c r="I8">
        <v>1561.9592591701</v>
      </c>
      <c r="J8">
        <v>1538.4527946677</v>
      </c>
      <c r="K8">
        <v>1546.7663714162</v>
      </c>
      <c r="L8">
        <v>1554.8551150461</v>
      </c>
      <c r="M8">
        <v>1561.9527088969</v>
      </c>
    </row>
    <row r="9" spans="1:13">
      <c r="A9" t="s">
        <v>3938</v>
      </c>
      <c r="B9">
        <v>1538.55293741</v>
      </c>
      <c r="C9">
        <v>1546.1396403863</v>
      </c>
      <c r="D9">
        <v>1554.7813581679</v>
      </c>
      <c r="E9">
        <v>1561.919362727</v>
      </c>
      <c r="F9">
        <v>1538.5330994562</v>
      </c>
      <c r="G9">
        <v>1546.7434024414</v>
      </c>
      <c r="H9">
        <v>1554.9859294013</v>
      </c>
      <c r="I9">
        <v>1561.9735512187</v>
      </c>
      <c r="J9">
        <v>1538.4510610757</v>
      </c>
      <c r="K9">
        <v>1546.7663714162</v>
      </c>
      <c r="L9">
        <v>1554.857672169</v>
      </c>
      <c r="M9">
        <v>1561.9493348291</v>
      </c>
    </row>
    <row r="10" spans="1:13">
      <c r="A10" t="s">
        <v>3939</v>
      </c>
      <c r="B10">
        <v>1538.55428531</v>
      </c>
      <c r="C10">
        <v>1546.1396403863</v>
      </c>
      <c r="D10">
        <v>1554.778211102</v>
      </c>
      <c r="E10">
        <v>1561.9223408718</v>
      </c>
      <c r="F10">
        <v>1538.5344473215</v>
      </c>
      <c r="G10">
        <v>1546.7430124009</v>
      </c>
      <c r="H10">
        <v>1554.9843564141</v>
      </c>
      <c r="I10">
        <v>1561.9660093462</v>
      </c>
      <c r="J10">
        <v>1538.4535645268</v>
      </c>
      <c r="K10">
        <v>1546.7652031633</v>
      </c>
      <c r="L10">
        <v>1554.8559033312</v>
      </c>
      <c r="M10">
        <v>1561.9511217833</v>
      </c>
    </row>
    <row r="11" spans="1:13">
      <c r="A11" t="s">
        <v>3940</v>
      </c>
      <c r="B11">
        <v>1538.5537073694</v>
      </c>
      <c r="C11">
        <v>1546.1378894274</v>
      </c>
      <c r="D11">
        <v>1554.7780150116</v>
      </c>
      <c r="E11">
        <v>1561.9219431385</v>
      </c>
      <c r="F11">
        <v>1538.5325215315</v>
      </c>
      <c r="G11">
        <v>1546.7424301945</v>
      </c>
      <c r="H11">
        <v>1554.9843564141</v>
      </c>
      <c r="I11">
        <v>1561.9493348291</v>
      </c>
      <c r="J11">
        <v>1538.4510610757</v>
      </c>
      <c r="K11">
        <v>1546.7653991405</v>
      </c>
      <c r="L11">
        <v>1554.8559033312</v>
      </c>
      <c r="M11">
        <v>1561.9519153397</v>
      </c>
    </row>
    <row r="12" spans="1:13">
      <c r="A12" t="s">
        <v>3941</v>
      </c>
      <c r="B12">
        <v>1538.55293741</v>
      </c>
      <c r="C12">
        <v>1546.1388628156</v>
      </c>
      <c r="D12">
        <v>1554.7786052055</v>
      </c>
      <c r="E12">
        <v>1561.9084455465</v>
      </c>
      <c r="F12">
        <v>1538.5323295175</v>
      </c>
      <c r="G12">
        <v>1546.7432083724</v>
      </c>
      <c r="H12">
        <v>1554.9835699217</v>
      </c>
      <c r="I12">
        <v>1561.9630310348</v>
      </c>
      <c r="J12">
        <v>1538.4522168033</v>
      </c>
      <c r="K12">
        <v>1546.7659813642</v>
      </c>
      <c r="L12">
        <v>1554.8559033312</v>
      </c>
      <c r="M12">
        <v>1561.9527088969</v>
      </c>
    </row>
    <row r="13" spans="1:13">
      <c r="A13" t="s">
        <v>3942</v>
      </c>
      <c r="B13">
        <v>1538.5535134675</v>
      </c>
      <c r="C13">
        <v>1546.13847308</v>
      </c>
      <c r="D13">
        <v>1554.7786052055</v>
      </c>
      <c r="E13">
        <v>1561.9318671313</v>
      </c>
      <c r="F13">
        <v>1538.5323295175</v>
      </c>
      <c r="G13">
        <v>1546.7430124009</v>
      </c>
      <c r="H13">
        <v>1554.9849467646</v>
      </c>
      <c r="I13">
        <v>1561.9630310348</v>
      </c>
      <c r="J13">
        <v>1538.4506752062</v>
      </c>
      <c r="K13">
        <v>1546.766565491</v>
      </c>
      <c r="L13">
        <v>1554.8564935842</v>
      </c>
      <c r="M13">
        <v>1561.9533045504</v>
      </c>
    </row>
    <row r="14" spans="1:13">
      <c r="A14" t="s">
        <v>3943</v>
      </c>
      <c r="B14">
        <v>1538.5548632511</v>
      </c>
      <c r="C14">
        <v>1546.1386688983</v>
      </c>
      <c r="D14">
        <v>1554.7789973867</v>
      </c>
      <c r="E14">
        <v>1561.926110618</v>
      </c>
      <c r="F14">
        <v>1538.5348332331</v>
      </c>
      <c r="G14">
        <v>1546.743792482</v>
      </c>
      <c r="H14">
        <v>1554.9849467646</v>
      </c>
      <c r="I14">
        <v>1561.9693834859</v>
      </c>
      <c r="J14">
        <v>1538.4527946677</v>
      </c>
      <c r="K14">
        <v>1546.7659813642</v>
      </c>
      <c r="L14">
        <v>1554.857081915</v>
      </c>
      <c r="M14">
        <v>1561.9548936087</v>
      </c>
    </row>
    <row r="15" spans="1:13">
      <c r="A15" t="s">
        <v>3944</v>
      </c>
      <c r="B15">
        <v>1538.5544773295</v>
      </c>
      <c r="C15">
        <v>1546.1388628156</v>
      </c>
      <c r="D15">
        <v>1554.7760483426</v>
      </c>
      <c r="E15">
        <v>1561.9060650122</v>
      </c>
      <c r="F15">
        <v>1538.5348332331</v>
      </c>
      <c r="G15">
        <v>1546.7430124009</v>
      </c>
      <c r="H15">
        <v>1554.9835699217</v>
      </c>
      <c r="I15">
        <v>1561.9491369257</v>
      </c>
      <c r="J15">
        <v>1538.4537565211</v>
      </c>
      <c r="K15">
        <v>1546.7652031633</v>
      </c>
      <c r="L15">
        <v>1554.8559033312</v>
      </c>
      <c r="M15">
        <v>1561.9439759315</v>
      </c>
    </row>
    <row r="16" spans="1:13">
      <c r="A16" t="s">
        <v>3945</v>
      </c>
      <c r="B16">
        <v>1538.5540914081</v>
      </c>
      <c r="C16">
        <v>1546.13847308</v>
      </c>
      <c r="D16">
        <v>1554.7791953998</v>
      </c>
      <c r="E16">
        <v>1561.9189649951</v>
      </c>
      <c r="F16">
        <v>1538.5329074421</v>
      </c>
      <c r="G16">
        <v>1546.7418460859</v>
      </c>
      <c r="H16">
        <v>1554.9849467646</v>
      </c>
      <c r="I16">
        <v>1561.9594590164</v>
      </c>
      <c r="J16">
        <v>1538.4535645268</v>
      </c>
      <c r="K16">
        <v>1546.7652031633</v>
      </c>
      <c r="L16">
        <v>1554.8564935842</v>
      </c>
      <c r="M16">
        <v>1561.9489390223</v>
      </c>
    </row>
    <row r="17" spans="1:13">
      <c r="A17" t="s">
        <v>3946</v>
      </c>
      <c r="B17">
        <v>1538.5517815311</v>
      </c>
      <c r="C17">
        <v>1546.1400301226</v>
      </c>
      <c r="D17">
        <v>1554.7780150116</v>
      </c>
      <c r="E17">
        <v>1561.908843273</v>
      </c>
      <c r="F17">
        <v>1538.5313656833</v>
      </c>
      <c r="G17">
        <v>1546.7449607026</v>
      </c>
      <c r="H17">
        <v>1554.9855371156</v>
      </c>
      <c r="I17">
        <v>1561.9582677004</v>
      </c>
      <c r="J17">
        <v>1538.4508690821</v>
      </c>
      <c r="K17">
        <v>1546.7663714162</v>
      </c>
      <c r="L17">
        <v>1554.8572799481</v>
      </c>
      <c r="M17">
        <v>1561.9477477224</v>
      </c>
    </row>
    <row r="18" spans="1:13">
      <c r="A18" t="s">
        <v>3947</v>
      </c>
      <c r="B18">
        <v>1538.5544773295</v>
      </c>
      <c r="C18">
        <v>1546.1378894274</v>
      </c>
      <c r="D18">
        <v>1554.7756542404</v>
      </c>
      <c r="E18">
        <v>1561.9280973573</v>
      </c>
      <c r="F18">
        <v>1538.5332914704</v>
      </c>
      <c r="G18">
        <v>1546.7424301945</v>
      </c>
      <c r="H18">
        <v>1554.9855371156</v>
      </c>
      <c r="I18">
        <v>1561.9578699488</v>
      </c>
      <c r="J18">
        <v>1538.4510610757</v>
      </c>
      <c r="K18">
        <v>1546.7646190375</v>
      </c>
      <c r="L18">
        <v>1554.8557052985</v>
      </c>
      <c r="M18">
        <v>1561.9507240353</v>
      </c>
    </row>
    <row r="19" spans="1:13">
      <c r="A19" t="s">
        <v>3948</v>
      </c>
      <c r="B19">
        <v>1538.5544773295</v>
      </c>
      <c r="C19">
        <v>1546.1386688983</v>
      </c>
      <c r="D19">
        <v>1554.7795875813</v>
      </c>
      <c r="E19">
        <v>1561.9159888033</v>
      </c>
      <c r="F19">
        <v>1538.5346412185</v>
      </c>
      <c r="G19">
        <v>1546.7455429109</v>
      </c>
      <c r="H19">
        <v>1554.9833718565</v>
      </c>
      <c r="I19">
        <v>1561.9640244507</v>
      </c>
      <c r="J19">
        <v>1538.4516389393</v>
      </c>
      <c r="K19">
        <v>1546.7671496183</v>
      </c>
      <c r="L19">
        <v>1554.8559033312</v>
      </c>
      <c r="M19">
        <v>1561.9511217833</v>
      </c>
    </row>
    <row r="20" spans="1:13">
      <c r="A20" t="s">
        <v>3949</v>
      </c>
      <c r="B20">
        <v>1538.5537073694</v>
      </c>
      <c r="C20">
        <v>1546.1406137767</v>
      </c>
      <c r="D20">
        <v>1554.7754581507</v>
      </c>
      <c r="E20">
        <v>1561.9187670994</v>
      </c>
      <c r="F20">
        <v>1538.5327135455</v>
      </c>
      <c r="G20">
        <v>1546.7447647307</v>
      </c>
      <c r="H20">
        <v>1554.986519753</v>
      </c>
      <c r="I20">
        <v>1561.9638246033</v>
      </c>
      <c r="J20">
        <v>1538.4514469455</v>
      </c>
      <c r="K20">
        <v>1546.764230889</v>
      </c>
      <c r="L20">
        <v>1554.8562955514</v>
      </c>
      <c r="M20">
        <v>1561.9527088969</v>
      </c>
    </row>
    <row r="21" spans="1:13">
      <c r="A21" t="s">
        <v>3950</v>
      </c>
      <c r="B21">
        <v>1538.5548632511</v>
      </c>
      <c r="C21">
        <v>1546.1404179579</v>
      </c>
      <c r="D21">
        <v>1554.7784071925</v>
      </c>
      <c r="E21">
        <v>1561.9346474241</v>
      </c>
      <c r="F21">
        <v>1538.5348332331</v>
      </c>
      <c r="G21">
        <v>1546.7435965104</v>
      </c>
      <c r="H21">
        <v>1554.9851429073</v>
      </c>
      <c r="I21">
        <v>1561.9719640627</v>
      </c>
      <c r="J21">
        <v>1538.4535645268</v>
      </c>
      <c r="K21">
        <v>1546.7650090889</v>
      </c>
      <c r="L21">
        <v>1554.8568858047</v>
      </c>
      <c r="M21">
        <v>1561.9548936087</v>
      </c>
    </row>
    <row r="22" spans="1:13">
      <c r="A22" t="s">
        <v>3951</v>
      </c>
      <c r="B22">
        <v>1538.5533214483</v>
      </c>
      <c r="C22">
        <v>1546.1394464689</v>
      </c>
      <c r="D22">
        <v>1554.7768346251</v>
      </c>
      <c r="E22">
        <v>1561.9040802691</v>
      </c>
      <c r="F22">
        <v>1538.5329074421</v>
      </c>
      <c r="G22">
        <v>1546.7439865511</v>
      </c>
      <c r="H22">
        <v>1554.9855371156</v>
      </c>
      <c r="I22">
        <v>1561.9497325765</v>
      </c>
      <c r="J22">
        <v>1538.4502912191</v>
      </c>
      <c r="K22">
        <v>1546.765593215</v>
      </c>
      <c r="L22">
        <v>1554.8560994412</v>
      </c>
      <c r="M22">
        <v>1561.9463585216</v>
      </c>
    </row>
    <row r="23" spans="1:13">
      <c r="A23" t="s">
        <v>3952</v>
      </c>
      <c r="B23">
        <v>1538.5523594704</v>
      </c>
      <c r="C23">
        <v>1546.1410016123</v>
      </c>
      <c r="D23">
        <v>1554.7784071925</v>
      </c>
      <c r="E23">
        <v>1561.9247214557</v>
      </c>
      <c r="F23">
        <v>1538.5311736696</v>
      </c>
      <c r="G23">
        <v>1546.745154772</v>
      </c>
      <c r="H23">
        <v>1554.9855371156</v>
      </c>
      <c r="I23">
        <v>1561.9761318092</v>
      </c>
      <c r="J23">
        <v>1538.4506752062</v>
      </c>
      <c r="K23">
        <v>1546.7679297238</v>
      </c>
      <c r="L23">
        <v>1554.857081915</v>
      </c>
      <c r="M23">
        <v>1561.9527088969</v>
      </c>
    </row>
    <row r="24" spans="1:13">
      <c r="A24" t="s">
        <v>3953</v>
      </c>
      <c r="B24">
        <v>1538.5548632511</v>
      </c>
      <c r="C24">
        <v>1546.1378894274</v>
      </c>
      <c r="D24">
        <v>1554.7789973867</v>
      </c>
      <c r="E24">
        <v>1561.927897519</v>
      </c>
      <c r="F24">
        <v>1538.5330994562</v>
      </c>
      <c r="G24">
        <v>1546.7420401545</v>
      </c>
      <c r="H24">
        <v>1554.9861274671</v>
      </c>
      <c r="I24">
        <v>1561.9658114385</v>
      </c>
      <c r="J24">
        <v>1538.4520248093</v>
      </c>
      <c r="K24">
        <v>1546.764230889</v>
      </c>
      <c r="L24">
        <v>1554.857672169</v>
      </c>
      <c r="M24">
        <v>1561.9539002043</v>
      </c>
    </row>
    <row r="25" spans="1:13">
      <c r="A25" t="s">
        <v>3954</v>
      </c>
      <c r="B25">
        <v>1538.55428531</v>
      </c>
      <c r="C25">
        <v>1546.1392525515</v>
      </c>
      <c r="D25">
        <v>1554.7770307152</v>
      </c>
      <c r="E25">
        <v>1561.9288908903</v>
      </c>
      <c r="F25">
        <v>1538.5325215315</v>
      </c>
      <c r="G25">
        <v>1546.7449607026</v>
      </c>
      <c r="H25">
        <v>1554.98533905</v>
      </c>
      <c r="I25">
        <v>1561.9699791521</v>
      </c>
      <c r="J25">
        <v>1538.4516389393</v>
      </c>
      <c r="K25">
        <v>1546.766565491</v>
      </c>
      <c r="L25">
        <v>1554.8566896944</v>
      </c>
      <c r="M25">
        <v>1561.9531066459</v>
      </c>
    </row>
    <row r="26" spans="1:13">
      <c r="A26" t="s">
        <v>3955</v>
      </c>
      <c r="B26">
        <v>1538.5558252322</v>
      </c>
      <c r="C26">
        <v>1546.1390567329</v>
      </c>
      <c r="D26">
        <v>1554.7758503303</v>
      </c>
      <c r="E26">
        <v>1561.9372278861</v>
      </c>
      <c r="F26">
        <v>1538.5354111595</v>
      </c>
      <c r="G26">
        <v>1546.7424301945</v>
      </c>
      <c r="H26">
        <v>1554.98632361</v>
      </c>
      <c r="I26">
        <v>1561.9751403182</v>
      </c>
      <c r="J26">
        <v>1538.4524087972</v>
      </c>
      <c r="K26">
        <v>1546.7640349122</v>
      </c>
      <c r="L26">
        <v>1554.8549189362</v>
      </c>
      <c r="M26">
        <v>1561.9529087415</v>
      </c>
    </row>
    <row r="27" spans="1:13">
      <c r="A27" t="s">
        <v>3956</v>
      </c>
      <c r="B27">
        <v>1538.5550552707</v>
      </c>
      <c r="C27">
        <v>1546.1413913492</v>
      </c>
      <c r="D27">
        <v>1554.7778189212</v>
      </c>
      <c r="E27">
        <v>1561.9235301928</v>
      </c>
      <c r="F27">
        <v>1538.5346412185</v>
      </c>
      <c r="G27">
        <v>1546.7453488415</v>
      </c>
      <c r="H27">
        <v>1554.9859294013</v>
      </c>
      <c r="I27">
        <v>1561.9709706367</v>
      </c>
      <c r="J27">
        <v>1538.4543343867</v>
      </c>
      <c r="K27">
        <v>1546.7675396709</v>
      </c>
      <c r="L27">
        <v>1554.8586565674</v>
      </c>
      <c r="M27">
        <v>1561.9521132438</v>
      </c>
    </row>
    <row r="28" spans="1:13">
      <c r="A28" t="s">
        <v>3957</v>
      </c>
      <c r="B28">
        <v>1538.5521655689</v>
      </c>
      <c r="C28">
        <v>1546.1378894274</v>
      </c>
      <c r="D28">
        <v>1554.7770307152</v>
      </c>
      <c r="E28">
        <v>1561.9328605076</v>
      </c>
      <c r="F28">
        <v>1538.5304037328</v>
      </c>
      <c r="G28">
        <v>1546.7447647307</v>
      </c>
      <c r="H28">
        <v>1554.98533905</v>
      </c>
      <c r="I28">
        <v>1561.9874477024</v>
      </c>
      <c r="J28">
        <v>1538.4502912191</v>
      </c>
      <c r="K28">
        <v>1546.7663714162</v>
      </c>
      <c r="L28">
        <v>1554.8553130786</v>
      </c>
      <c r="M28">
        <v>1561.9568784809</v>
      </c>
    </row>
    <row r="29" spans="1:13">
      <c r="A29" t="s">
        <v>3958</v>
      </c>
      <c r="B29">
        <v>1538.5550552707</v>
      </c>
      <c r="C29">
        <v>1546.1413913492</v>
      </c>
      <c r="D29">
        <v>1554.778801296</v>
      </c>
      <c r="E29">
        <v>1561.9294865256</v>
      </c>
      <c r="F29">
        <v>1538.5338693957</v>
      </c>
      <c r="G29">
        <v>1546.7432083724</v>
      </c>
      <c r="H29">
        <v>1554.98632361</v>
      </c>
      <c r="I29">
        <v>1561.9842713969</v>
      </c>
      <c r="J29">
        <v>1538.4520248093</v>
      </c>
      <c r="K29">
        <v>1546.7646190375</v>
      </c>
      <c r="L29">
        <v>1554.8580663127</v>
      </c>
      <c r="M29">
        <v>1561.9529087415</v>
      </c>
    </row>
    <row r="30" spans="1:13">
      <c r="A30" t="s">
        <v>3959</v>
      </c>
      <c r="B30">
        <v>1538.55293741</v>
      </c>
      <c r="C30">
        <v>1546.1388628156</v>
      </c>
      <c r="D30">
        <v>1554.7819483644</v>
      </c>
      <c r="E30">
        <v>1561.9084455465</v>
      </c>
      <c r="F30">
        <v>1538.5319436071</v>
      </c>
      <c r="G30">
        <v>1546.7445706614</v>
      </c>
      <c r="H30">
        <v>1554.9847506221</v>
      </c>
      <c r="I30">
        <v>1561.9495327327</v>
      </c>
      <c r="J30">
        <v>1538.4516389393</v>
      </c>
      <c r="K30">
        <v>1546.7681237989</v>
      </c>
      <c r="L30">
        <v>1554.8580663127</v>
      </c>
      <c r="M30">
        <v>1561.9495327327</v>
      </c>
    </row>
    <row r="31" spans="1:13">
      <c r="A31" t="s">
        <v>3960</v>
      </c>
      <c r="B31">
        <v>1538.5531294291</v>
      </c>
      <c r="C31">
        <v>1546.1394464689</v>
      </c>
      <c r="D31">
        <v>1554.7780150116</v>
      </c>
      <c r="E31">
        <v>1561.9257148229</v>
      </c>
      <c r="F31">
        <v>1538.5332914704</v>
      </c>
      <c r="G31">
        <v>1546.745154772</v>
      </c>
      <c r="H31">
        <v>1554.98632361</v>
      </c>
      <c r="I31">
        <v>1561.9737510686</v>
      </c>
      <c r="J31">
        <v>1538.4510610757</v>
      </c>
      <c r="K31">
        <v>1546.7673455959</v>
      </c>
      <c r="L31">
        <v>1554.8578702021</v>
      </c>
      <c r="M31">
        <v>1561.9517174356</v>
      </c>
    </row>
    <row r="32" spans="1:13">
      <c r="A32" t="s">
        <v>3961</v>
      </c>
      <c r="B32">
        <v>1538.55293741</v>
      </c>
      <c r="C32">
        <v>1546.1394464689</v>
      </c>
      <c r="D32">
        <v>1554.7799816855</v>
      </c>
      <c r="E32">
        <v>1561.9225387685</v>
      </c>
      <c r="F32">
        <v>1538.5325215315</v>
      </c>
      <c r="G32">
        <v>1546.7453488415</v>
      </c>
      <c r="H32">
        <v>1554.98632361</v>
      </c>
      <c r="I32">
        <v>1561.9731553995</v>
      </c>
      <c r="J32">
        <v>1538.4516389393</v>
      </c>
      <c r="K32">
        <v>1546.7661773415</v>
      </c>
      <c r="L32">
        <v>1554.8578702021</v>
      </c>
      <c r="M32">
        <v>1561.9517174356</v>
      </c>
    </row>
    <row r="33" spans="1:13">
      <c r="A33" t="s">
        <v>3962</v>
      </c>
      <c r="B33">
        <v>1538.5540914081</v>
      </c>
      <c r="C33">
        <v>1546.1394464689</v>
      </c>
      <c r="D33">
        <v>1554.7789973867</v>
      </c>
      <c r="E33">
        <v>1561.918371308</v>
      </c>
      <c r="F33">
        <v>1538.5329074421</v>
      </c>
      <c r="G33">
        <v>1546.7445706614</v>
      </c>
      <c r="H33">
        <v>1554.9878966012</v>
      </c>
      <c r="I33">
        <v>1561.975933899</v>
      </c>
      <c r="J33">
        <v>1538.4526026736</v>
      </c>
      <c r="K33">
        <v>1546.7681237989</v>
      </c>
      <c r="L33">
        <v>1554.857081915</v>
      </c>
      <c r="M33">
        <v>1561.9489390223</v>
      </c>
    </row>
    <row r="34" spans="1:13">
      <c r="A34" t="s">
        <v>3963</v>
      </c>
      <c r="B34">
        <v>1538.5548632511</v>
      </c>
      <c r="C34">
        <v>1546.1413913492</v>
      </c>
      <c r="D34">
        <v>1554.7776209084</v>
      </c>
      <c r="E34">
        <v>1561.919362727</v>
      </c>
      <c r="F34">
        <v>1538.5338693957</v>
      </c>
      <c r="G34">
        <v>1546.7439865511</v>
      </c>
      <c r="H34">
        <v>1554.9861274671</v>
      </c>
      <c r="I34">
        <v>1561.9715663041</v>
      </c>
      <c r="J34">
        <v>1538.4524087972</v>
      </c>
      <c r="K34">
        <v>1546.765593215</v>
      </c>
      <c r="L34">
        <v>1554.853738433</v>
      </c>
      <c r="M34">
        <v>1561.9507240353</v>
      </c>
    </row>
    <row r="35" spans="1:13">
      <c r="A35" t="s">
        <v>3964</v>
      </c>
      <c r="B35">
        <v>1538.5554393101</v>
      </c>
      <c r="C35">
        <v>1546.1406137767</v>
      </c>
      <c r="D35">
        <v>1554.7795875813</v>
      </c>
      <c r="E35">
        <v>1561.9149954484</v>
      </c>
      <c r="F35">
        <v>1538.534255307</v>
      </c>
      <c r="G35">
        <v>1546.743792482</v>
      </c>
      <c r="H35">
        <v>1554.9859294013</v>
      </c>
      <c r="I35">
        <v>1561.9689857286</v>
      </c>
      <c r="J35">
        <v>1538.4535645268</v>
      </c>
      <c r="K35">
        <v>1546.7652031633</v>
      </c>
      <c r="L35">
        <v>1554.8584604567</v>
      </c>
      <c r="M35">
        <v>1561.9513196872</v>
      </c>
    </row>
    <row r="36" spans="1:13">
      <c r="A36" t="s">
        <v>3965</v>
      </c>
      <c r="B36">
        <v>1538.5558252322</v>
      </c>
      <c r="C36">
        <v>1546.1402240402</v>
      </c>
      <c r="D36">
        <v>1554.7827346528</v>
      </c>
      <c r="E36">
        <v>1561.9098346799</v>
      </c>
      <c r="F36">
        <v>1538.5354111595</v>
      </c>
      <c r="G36">
        <v>1546.743792482</v>
      </c>
      <c r="H36">
        <v>1554.9855371156</v>
      </c>
      <c r="I36">
        <v>1561.954297954</v>
      </c>
      <c r="J36">
        <v>1538.4529866618</v>
      </c>
      <c r="K36">
        <v>1546.7648150145</v>
      </c>
      <c r="L36">
        <v>1554.8588526781</v>
      </c>
      <c r="M36">
        <v>1561.9463585216</v>
      </c>
    </row>
    <row r="37" spans="1:13">
      <c r="A37" t="s">
        <v>3966</v>
      </c>
      <c r="B37">
        <v>1538.5544773295</v>
      </c>
      <c r="C37">
        <v>1546.1425586601</v>
      </c>
      <c r="D37">
        <v>1554.7799816855</v>
      </c>
      <c r="E37">
        <v>1561.9263104558</v>
      </c>
      <c r="F37">
        <v>1538.5327135455</v>
      </c>
      <c r="G37">
        <v>1546.7443765921</v>
      </c>
      <c r="H37">
        <v>1554.9841602716</v>
      </c>
      <c r="I37">
        <v>1561.954297954</v>
      </c>
      <c r="J37">
        <v>1538.4510610757</v>
      </c>
      <c r="K37">
        <v>1546.766565491</v>
      </c>
      <c r="L37">
        <v>1554.8588526781</v>
      </c>
      <c r="M37">
        <v>1561.9556871689</v>
      </c>
    </row>
    <row r="38" spans="1:13">
      <c r="A38" t="s">
        <v>3967</v>
      </c>
      <c r="B38">
        <v>1538.5538993887</v>
      </c>
      <c r="C38">
        <v>1546.1378894274</v>
      </c>
      <c r="D38">
        <v>1554.7793914905</v>
      </c>
      <c r="E38">
        <v>1561.9120192717</v>
      </c>
      <c r="F38">
        <v>1538.5329074421</v>
      </c>
      <c r="G38">
        <v>1546.743792482</v>
      </c>
      <c r="H38">
        <v>1554.9841602716</v>
      </c>
      <c r="I38">
        <v>1561.9602525812</v>
      </c>
      <c r="J38">
        <v>1538.4518309331</v>
      </c>
      <c r="K38">
        <v>1546.7640349122</v>
      </c>
      <c r="L38">
        <v>1554.8574760585</v>
      </c>
      <c r="M38">
        <v>1561.9497325765</v>
      </c>
    </row>
    <row r="39" spans="1:13">
      <c r="A39" t="s">
        <v>3968</v>
      </c>
      <c r="B39">
        <v>1538.5544773295</v>
      </c>
      <c r="C39">
        <v>1546.1398343039</v>
      </c>
      <c r="D39">
        <v>1554.7789973867</v>
      </c>
      <c r="E39">
        <v>1561.9269060892</v>
      </c>
      <c r="F39">
        <v>1538.5327135455</v>
      </c>
      <c r="G39">
        <v>1546.7453488415</v>
      </c>
      <c r="H39">
        <v>1554.9833718565</v>
      </c>
      <c r="I39">
        <v>1561.9614439002</v>
      </c>
      <c r="J39">
        <v>1538.4527946677</v>
      </c>
      <c r="K39">
        <v>1546.7675396709</v>
      </c>
      <c r="L39">
        <v>1554.8559033312</v>
      </c>
      <c r="M39">
        <v>1561.9523130883</v>
      </c>
    </row>
    <row r="40" spans="1:13">
      <c r="A40" t="s">
        <v>3969</v>
      </c>
      <c r="B40">
        <v>1538.5548632511</v>
      </c>
      <c r="C40">
        <v>1546.1404179579</v>
      </c>
      <c r="D40">
        <v>1554.7760483426</v>
      </c>
      <c r="E40">
        <v>1561.9235301928</v>
      </c>
      <c r="F40">
        <v>1538.534255307</v>
      </c>
      <c r="G40">
        <v>1546.7424301945</v>
      </c>
      <c r="H40">
        <v>1554.9855371156</v>
      </c>
      <c r="I40">
        <v>1561.9630310348</v>
      </c>
      <c r="J40">
        <v>1538.4516389393</v>
      </c>
      <c r="K40">
        <v>1546.7646190375</v>
      </c>
      <c r="L40">
        <v>1554.8559033312</v>
      </c>
      <c r="M40">
        <v>1561.954098109</v>
      </c>
    </row>
    <row r="41" spans="1:13">
      <c r="A41" t="s">
        <v>3970</v>
      </c>
      <c r="B41">
        <v>1538.554669349</v>
      </c>
      <c r="C41">
        <v>1546.1396403863</v>
      </c>
      <c r="D41">
        <v>1554.7780150116</v>
      </c>
      <c r="E41">
        <v>1561.9201562511</v>
      </c>
      <c r="F41">
        <v>1538.5321375035</v>
      </c>
      <c r="G41">
        <v>1546.7426242632</v>
      </c>
      <c r="H41">
        <v>1554.9888811645</v>
      </c>
      <c r="I41">
        <v>1561.9552894186</v>
      </c>
      <c r="J41">
        <v>1538.4514469455</v>
      </c>
      <c r="K41">
        <v>1546.7650090889</v>
      </c>
      <c r="L41">
        <v>1554.8564935842</v>
      </c>
      <c r="M41">
        <v>1561.9487391787</v>
      </c>
    </row>
    <row r="42" spans="1:13">
      <c r="A42" t="s">
        <v>3971</v>
      </c>
      <c r="B42">
        <v>1538.55293741</v>
      </c>
      <c r="C42">
        <v>1546.1406137767</v>
      </c>
      <c r="D42">
        <v>1554.778801296</v>
      </c>
      <c r="E42">
        <v>1561.9161866983</v>
      </c>
      <c r="F42">
        <v>1538.5325215315</v>
      </c>
      <c r="G42">
        <v>1546.7439865511</v>
      </c>
      <c r="H42">
        <v>1554.9855371156</v>
      </c>
      <c r="I42">
        <v>1561.9598548286</v>
      </c>
      <c r="J42">
        <v>1538.4526026736</v>
      </c>
      <c r="K42">
        <v>1546.7661773415</v>
      </c>
      <c r="L42">
        <v>1554.8541325748</v>
      </c>
      <c r="M42">
        <v>1561.9481435287</v>
      </c>
    </row>
    <row r="43" spans="1:13">
      <c r="A43" t="s">
        <v>3972</v>
      </c>
      <c r="B43">
        <v>1538.5537073694</v>
      </c>
      <c r="C43">
        <v>1546.1404179579</v>
      </c>
      <c r="D43">
        <v>1554.7740816787</v>
      </c>
      <c r="E43">
        <v>1561.9259127205</v>
      </c>
      <c r="F43">
        <v>1538.5338693957</v>
      </c>
      <c r="G43">
        <v>1546.7457388831</v>
      </c>
      <c r="H43">
        <v>1554.9871101052</v>
      </c>
      <c r="I43">
        <v>1561.9552894186</v>
      </c>
      <c r="J43">
        <v>1538.4533725325</v>
      </c>
      <c r="K43">
        <v>1546.7671496183</v>
      </c>
      <c r="L43">
        <v>1554.8549189362</v>
      </c>
      <c r="M43">
        <v>1561.9493348291</v>
      </c>
    </row>
    <row r="44" spans="1:13">
      <c r="A44" t="s">
        <v>3973</v>
      </c>
      <c r="B44">
        <v>1538.5517815311</v>
      </c>
      <c r="C44">
        <v>1546.1392525515</v>
      </c>
      <c r="D44">
        <v>1554.7772287279</v>
      </c>
      <c r="E44">
        <v>1561.9324627689</v>
      </c>
      <c r="F44">
        <v>1538.5311736696</v>
      </c>
      <c r="G44">
        <v>1546.7441806203</v>
      </c>
      <c r="H44">
        <v>1554.9839622063</v>
      </c>
      <c r="I44">
        <v>1561.9812930159</v>
      </c>
      <c r="J44">
        <v>1538.4506752062</v>
      </c>
      <c r="K44">
        <v>1546.7652031633</v>
      </c>
      <c r="L44">
        <v>1554.8547228264</v>
      </c>
      <c r="M44">
        <v>1561.9501283837</v>
      </c>
    </row>
    <row r="45" spans="1:13">
      <c r="A45" t="s">
        <v>3974</v>
      </c>
      <c r="B45">
        <v>1538.5548632511</v>
      </c>
      <c r="C45">
        <v>1546.1378894274</v>
      </c>
      <c r="D45">
        <v>1554.7784071925</v>
      </c>
      <c r="E45">
        <v>1561.9370280455</v>
      </c>
      <c r="F45">
        <v>1538.5344473215</v>
      </c>
      <c r="G45">
        <v>1546.7441806203</v>
      </c>
      <c r="H45">
        <v>1554.9857332584</v>
      </c>
      <c r="I45">
        <v>1561.9638246033</v>
      </c>
      <c r="J45">
        <v>1538.453178656</v>
      </c>
      <c r="K45">
        <v>1546.7669555434</v>
      </c>
      <c r="L45">
        <v>1554.8582624233</v>
      </c>
      <c r="M45">
        <v>1561.9546937636</v>
      </c>
    </row>
    <row r="46" spans="1:13">
      <c r="A46" t="s">
        <v>3975</v>
      </c>
      <c r="B46">
        <v>1538.554669349</v>
      </c>
      <c r="C46">
        <v>1546.1402240402</v>
      </c>
      <c r="D46">
        <v>1554.7776209084</v>
      </c>
      <c r="E46">
        <v>1561.9219431385</v>
      </c>
      <c r="F46">
        <v>1538.5348332331</v>
      </c>
      <c r="G46">
        <v>1546.7439865511</v>
      </c>
      <c r="H46">
        <v>1554.9855371156</v>
      </c>
      <c r="I46">
        <v>1561.9618397134</v>
      </c>
      <c r="J46">
        <v>1538.4508690821</v>
      </c>
      <c r="K46">
        <v>1546.7661773415</v>
      </c>
      <c r="L46">
        <v>1554.857081915</v>
      </c>
      <c r="M46">
        <v>1561.9527088969</v>
      </c>
    </row>
    <row r="47" spans="1:13">
      <c r="A47" t="s">
        <v>3976</v>
      </c>
      <c r="B47">
        <v>1538.5515876298</v>
      </c>
      <c r="C47">
        <v>1546.1400301226</v>
      </c>
      <c r="D47">
        <v>1554.7786052055</v>
      </c>
      <c r="E47">
        <v>1561.9243256613</v>
      </c>
      <c r="F47">
        <v>1538.52982581</v>
      </c>
      <c r="G47">
        <v>1546.7434024414</v>
      </c>
      <c r="H47">
        <v>1554.9843564141</v>
      </c>
      <c r="I47">
        <v>1561.9731553995</v>
      </c>
      <c r="J47">
        <v>1538.4487496259</v>
      </c>
      <c r="K47">
        <v>1546.765593215</v>
      </c>
      <c r="L47">
        <v>1554.8559033312</v>
      </c>
      <c r="M47">
        <v>1561.9509238794</v>
      </c>
    </row>
    <row r="48" spans="1:13">
      <c r="A48" t="s">
        <v>3977</v>
      </c>
      <c r="B48">
        <v>1538.5540914081</v>
      </c>
      <c r="C48">
        <v>1546.1410016123</v>
      </c>
      <c r="D48">
        <v>1554.7762444325</v>
      </c>
      <c r="E48">
        <v>1561.9189649951</v>
      </c>
      <c r="F48">
        <v>1538.5323295175</v>
      </c>
      <c r="G48">
        <v>1546.743792482</v>
      </c>
      <c r="H48">
        <v>1554.9843564141</v>
      </c>
      <c r="I48">
        <v>1561.9630310348</v>
      </c>
      <c r="J48">
        <v>1538.4522168033</v>
      </c>
      <c r="K48">
        <v>1546.7659813642</v>
      </c>
      <c r="L48">
        <v>1554.8541325748</v>
      </c>
      <c r="M48">
        <v>1561.9507240353</v>
      </c>
    </row>
    <row r="49" spans="1:13">
      <c r="A49" t="s">
        <v>3978</v>
      </c>
      <c r="B49">
        <v>1538.5533214483</v>
      </c>
      <c r="C49">
        <v>1546.1394464689</v>
      </c>
      <c r="D49">
        <v>1554.7813581679</v>
      </c>
      <c r="E49">
        <v>1561.9310735953</v>
      </c>
      <c r="F49">
        <v>1538.5334853671</v>
      </c>
      <c r="G49">
        <v>1546.7441806203</v>
      </c>
      <c r="H49">
        <v>1554.9871101052</v>
      </c>
      <c r="I49">
        <v>1561.979507933</v>
      </c>
      <c r="J49">
        <v>1538.4508690821</v>
      </c>
      <c r="K49">
        <v>1546.7650090889</v>
      </c>
      <c r="L49">
        <v>1554.8596390444</v>
      </c>
      <c r="M49">
        <v>1561.9552894186</v>
      </c>
    </row>
    <row r="50" spans="1:13">
      <c r="A50" t="s">
        <v>3979</v>
      </c>
      <c r="B50">
        <v>1538.55197355</v>
      </c>
      <c r="C50">
        <v>1546.1404179579</v>
      </c>
      <c r="D50">
        <v>1554.7809640631</v>
      </c>
      <c r="E50">
        <v>1561.9249212932</v>
      </c>
      <c r="F50">
        <v>1538.5309816559</v>
      </c>
      <c r="G50">
        <v>1546.7443765921</v>
      </c>
      <c r="H50">
        <v>1554.98533905</v>
      </c>
      <c r="I50">
        <v>1561.9660093462</v>
      </c>
      <c r="J50">
        <v>1538.4514469455</v>
      </c>
      <c r="K50">
        <v>1546.7659813642</v>
      </c>
      <c r="L50">
        <v>1554.8584604567</v>
      </c>
      <c r="M50">
        <v>1561.9523130883</v>
      </c>
    </row>
    <row r="51" spans="1:13">
      <c r="A51" t="s">
        <v>3980</v>
      </c>
      <c r="B51">
        <v>1538.554669349</v>
      </c>
      <c r="C51">
        <v>1546.1398343039</v>
      </c>
      <c r="D51">
        <v>1554.7784071925</v>
      </c>
      <c r="E51">
        <v>1561.9159888033</v>
      </c>
      <c r="F51">
        <v>1538.5336773814</v>
      </c>
      <c r="G51">
        <v>1546.7443765921</v>
      </c>
      <c r="H51">
        <v>1554.9857332584</v>
      </c>
      <c r="I51">
        <v>1561.9751403182</v>
      </c>
      <c r="J51">
        <v>1538.4537565211</v>
      </c>
      <c r="K51">
        <v>1546.766565491</v>
      </c>
      <c r="L51">
        <v>1554.8557052985</v>
      </c>
      <c r="M51">
        <v>1561.9517174356</v>
      </c>
    </row>
    <row r="52" spans="1:13">
      <c r="A52" t="s">
        <v>3981</v>
      </c>
      <c r="B52">
        <v>1538.5554393101</v>
      </c>
      <c r="C52">
        <v>1546.1402240402</v>
      </c>
      <c r="D52">
        <v>1554.7778189212</v>
      </c>
      <c r="E52">
        <v>1561.9165844288</v>
      </c>
      <c r="F52">
        <v>1538.5356031743</v>
      </c>
      <c r="G52">
        <v>1546.7435965104</v>
      </c>
      <c r="H52">
        <v>1554.9847506221</v>
      </c>
      <c r="I52">
        <v>1561.9709706367</v>
      </c>
      <c r="J52">
        <v>1538.4541423922</v>
      </c>
      <c r="K52">
        <v>1546.7650090889</v>
      </c>
      <c r="L52">
        <v>1554.8559033312</v>
      </c>
      <c r="M52">
        <v>1561.9539002043</v>
      </c>
    </row>
    <row r="53" spans="1:13">
      <c r="A53" t="s">
        <v>3982</v>
      </c>
      <c r="B53">
        <v>1538.5544773295</v>
      </c>
      <c r="C53">
        <v>1546.1396403863</v>
      </c>
      <c r="D53">
        <v>1554.7760483426</v>
      </c>
      <c r="E53">
        <v>1561.9227366652</v>
      </c>
      <c r="F53">
        <v>1538.5338693957</v>
      </c>
      <c r="G53">
        <v>1546.7447647307</v>
      </c>
      <c r="H53">
        <v>1554.9861274671</v>
      </c>
      <c r="I53">
        <v>1561.9767274806</v>
      </c>
      <c r="J53">
        <v>1538.4524087972</v>
      </c>
      <c r="K53">
        <v>1546.7669555434</v>
      </c>
      <c r="L53">
        <v>1554.8574760585</v>
      </c>
      <c r="M53">
        <v>1561.9546937636</v>
      </c>
    </row>
    <row r="54" spans="1:13">
      <c r="A54" t="s">
        <v>3983</v>
      </c>
      <c r="B54">
        <v>1538.5550552707</v>
      </c>
      <c r="C54">
        <v>1546.1396403863</v>
      </c>
      <c r="D54">
        <v>1554.7797855946</v>
      </c>
      <c r="E54">
        <v>1561.9147975537</v>
      </c>
      <c r="F54">
        <v>1538.5338693957</v>
      </c>
      <c r="G54">
        <v>1546.7434024414</v>
      </c>
      <c r="H54">
        <v>1554.9859294013</v>
      </c>
      <c r="I54">
        <v>1561.9640244507</v>
      </c>
      <c r="J54">
        <v>1538.4520248093</v>
      </c>
      <c r="K54">
        <v>1546.765593215</v>
      </c>
      <c r="L54">
        <v>1554.8572799481</v>
      </c>
      <c r="M54">
        <v>1561.9511217833</v>
      </c>
    </row>
    <row r="55" spans="1:13">
      <c r="A55" t="s">
        <v>3984</v>
      </c>
      <c r="B55">
        <v>1538.5540914081</v>
      </c>
      <c r="C55">
        <v>1546.1398343039</v>
      </c>
      <c r="D55">
        <v>1554.7786052055</v>
      </c>
      <c r="E55">
        <v>1561.9237300299</v>
      </c>
      <c r="F55">
        <v>1538.5336773814</v>
      </c>
      <c r="G55">
        <v>1546.7430124009</v>
      </c>
      <c r="H55">
        <v>1554.9859294013</v>
      </c>
      <c r="I55">
        <v>1561.9491369257</v>
      </c>
      <c r="J55">
        <v>1538.4522168033</v>
      </c>
      <c r="K55">
        <v>1546.7650090889</v>
      </c>
      <c r="L55">
        <v>1554.8557052985</v>
      </c>
      <c r="M55">
        <v>1561.9511217833</v>
      </c>
    </row>
    <row r="56" spans="1:13">
      <c r="A56" t="s">
        <v>3985</v>
      </c>
      <c r="B56">
        <v>1538.5533214483</v>
      </c>
      <c r="C56">
        <v>1546.1402240402</v>
      </c>
      <c r="D56">
        <v>1554.7786052055</v>
      </c>
      <c r="E56">
        <v>1561.9273018849</v>
      </c>
      <c r="F56">
        <v>1538.5340632926</v>
      </c>
      <c r="G56">
        <v>1546.743792482</v>
      </c>
      <c r="H56">
        <v>1554.9829795722</v>
      </c>
      <c r="I56">
        <v>1561.9775230033</v>
      </c>
      <c r="J56">
        <v>1538.4527946677</v>
      </c>
      <c r="K56">
        <v>1546.7673455959</v>
      </c>
      <c r="L56">
        <v>1554.8564935842</v>
      </c>
      <c r="M56">
        <v>1561.955885074</v>
      </c>
    </row>
    <row r="57" spans="1:13">
      <c r="A57" t="s">
        <v>3986</v>
      </c>
      <c r="B57">
        <v>1538.5525514893</v>
      </c>
      <c r="C57">
        <v>1546.1396403863</v>
      </c>
      <c r="D57">
        <v>1554.7764405225</v>
      </c>
      <c r="E57">
        <v>1561.9185692036</v>
      </c>
      <c r="F57">
        <v>1538.5313656833</v>
      </c>
      <c r="G57">
        <v>1546.7443765921</v>
      </c>
      <c r="H57">
        <v>1554.983766064</v>
      </c>
      <c r="I57">
        <v>1561.9664051617</v>
      </c>
      <c r="J57">
        <v>1538.4504832126</v>
      </c>
      <c r="K57">
        <v>1546.7659813642</v>
      </c>
      <c r="L57">
        <v>1554.8543286844</v>
      </c>
      <c r="M57">
        <v>1561.9527088969</v>
      </c>
    </row>
    <row r="58" spans="1:13">
      <c r="A58" t="s">
        <v>3987</v>
      </c>
      <c r="B58">
        <v>1538.554669349</v>
      </c>
      <c r="C58">
        <v>1546.1392525515</v>
      </c>
      <c r="D58">
        <v>1554.776638535</v>
      </c>
      <c r="E58">
        <v>1561.9398083566</v>
      </c>
      <c r="F58">
        <v>1538.5334853671</v>
      </c>
      <c r="G58">
        <v>1546.7430124009</v>
      </c>
      <c r="H58">
        <v>1554.9855371156</v>
      </c>
      <c r="I58">
        <v>1561.9771252418</v>
      </c>
      <c r="J58">
        <v>1538.4508690821</v>
      </c>
      <c r="K58">
        <v>1546.7650090889</v>
      </c>
      <c r="L58">
        <v>1554.8559033312</v>
      </c>
      <c r="M58">
        <v>1561.9562828247</v>
      </c>
    </row>
    <row r="59" spans="1:13">
      <c r="A59" t="s">
        <v>3988</v>
      </c>
      <c r="B59">
        <v>1538.5544773295</v>
      </c>
      <c r="C59">
        <v>1546.1402240402</v>
      </c>
      <c r="D59">
        <v>1554.7780150116</v>
      </c>
      <c r="E59">
        <v>1561.9189649951</v>
      </c>
      <c r="F59">
        <v>1538.5327135455</v>
      </c>
      <c r="G59">
        <v>1546.7449607026</v>
      </c>
      <c r="H59">
        <v>1554.9861274671</v>
      </c>
      <c r="I59">
        <v>1561.9588633582</v>
      </c>
      <c r="J59">
        <v>1538.4539503978</v>
      </c>
      <c r="K59">
        <v>1546.766565491</v>
      </c>
      <c r="L59">
        <v>1554.8560994412</v>
      </c>
      <c r="M59">
        <v>1561.9509238794</v>
      </c>
    </row>
    <row r="60" spans="1:13">
      <c r="A60" t="s">
        <v>3989</v>
      </c>
      <c r="B60">
        <v>1538.5548632511</v>
      </c>
      <c r="C60">
        <v>1546.1398343039</v>
      </c>
      <c r="D60">
        <v>1554.7789973867</v>
      </c>
      <c r="E60">
        <v>1561.918371308</v>
      </c>
      <c r="F60">
        <v>1538.5329074421</v>
      </c>
      <c r="G60">
        <v>1546.7445706614</v>
      </c>
      <c r="H60">
        <v>1554.9869139621</v>
      </c>
      <c r="I60">
        <v>1561.9495327327</v>
      </c>
      <c r="J60">
        <v>1538.4547202581</v>
      </c>
      <c r="K60">
        <v>1546.7667614685</v>
      </c>
      <c r="L60">
        <v>1554.8562955514</v>
      </c>
      <c r="M60">
        <v>1561.9501283837</v>
      </c>
    </row>
    <row r="61" spans="1:13">
      <c r="A61" t="s">
        <v>3990</v>
      </c>
      <c r="B61">
        <v>1538.5540914081</v>
      </c>
      <c r="C61">
        <v>1546.1419750044</v>
      </c>
      <c r="D61">
        <v>1554.7789973867</v>
      </c>
      <c r="E61">
        <v>1561.9425867374</v>
      </c>
      <c r="F61">
        <v>1538.5329074421</v>
      </c>
      <c r="G61">
        <v>1546.7439865511</v>
      </c>
      <c r="H61">
        <v>1554.9871101052</v>
      </c>
      <c r="I61">
        <v>1561.9757359888</v>
      </c>
      <c r="J61">
        <v>1538.4500992256</v>
      </c>
      <c r="K61">
        <v>1546.7667614685</v>
      </c>
      <c r="L61">
        <v>1554.8574760585</v>
      </c>
      <c r="M61">
        <v>1561.9582677004</v>
      </c>
    </row>
    <row r="62" spans="1:13">
      <c r="A62" t="s">
        <v>3991</v>
      </c>
      <c r="B62">
        <v>1538.55293741</v>
      </c>
      <c r="C62">
        <v>1546.1390567329</v>
      </c>
      <c r="D62">
        <v>1554.781752273</v>
      </c>
      <c r="E62">
        <v>1561.9265083535</v>
      </c>
      <c r="F62">
        <v>1538.5338693957</v>
      </c>
      <c r="G62">
        <v>1546.7445706614</v>
      </c>
      <c r="H62">
        <v>1554.9871101052</v>
      </c>
      <c r="I62">
        <v>1561.9584656062</v>
      </c>
      <c r="J62">
        <v>1538.4504832126</v>
      </c>
      <c r="K62">
        <v>1546.765593215</v>
      </c>
      <c r="L62">
        <v>1554.8606234453</v>
      </c>
      <c r="M62">
        <v>1561.9507240353</v>
      </c>
    </row>
    <row r="63" spans="1:13">
      <c r="A63" t="s">
        <v>3992</v>
      </c>
      <c r="B63">
        <v>1538.5540914081</v>
      </c>
      <c r="C63">
        <v>1546.1402240402</v>
      </c>
      <c r="D63">
        <v>1554.7795875813</v>
      </c>
      <c r="E63">
        <v>1561.9136063059</v>
      </c>
      <c r="F63">
        <v>1538.5329074421</v>
      </c>
      <c r="G63">
        <v>1546.7422342231</v>
      </c>
      <c r="H63">
        <v>1554.9841602716</v>
      </c>
      <c r="I63">
        <v>1561.960054675</v>
      </c>
      <c r="J63">
        <v>1538.4527946677</v>
      </c>
      <c r="K63">
        <v>1546.7657872896</v>
      </c>
      <c r="L63">
        <v>1554.8562955514</v>
      </c>
      <c r="M63">
        <v>1561.9503282277</v>
      </c>
    </row>
    <row r="64" spans="1:13">
      <c r="A64" t="s">
        <v>3993</v>
      </c>
      <c r="B64">
        <v>1538.5538993887</v>
      </c>
      <c r="C64">
        <v>1546.1398343039</v>
      </c>
      <c r="D64">
        <v>1554.7774248181</v>
      </c>
      <c r="E64">
        <v>1561.9415933487</v>
      </c>
      <c r="F64">
        <v>1538.5329074421</v>
      </c>
      <c r="G64">
        <v>1546.7430124009</v>
      </c>
      <c r="H64">
        <v>1554.9851429073</v>
      </c>
      <c r="I64">
        <v>1561.9741468881</v>
      </c>
      <c r="J64">
        <v>1538.4508690821</v>
      </c>
      <c r="K64">
        <v>1546.7652031633</v>
      </c>
      <c r="L64">
        <v>1554.8557052985</v>
      </c>
      <c r="M64">
        <v>1561.9564807299</v>
      </c>
    </row>
    <row r="65" spans="1:13">
      <c r="A65" t="s">
        <v>3994</v>
      </c>
      <c r="B65">
        <v>1538.5540914081</v>
      </c>
      <c r="C65">
        <v>1546.1396403863</v>
      </c>
      <c r="D65">
        <v>1554.7809640631</v>
      </c>
      <c r="E65">
        <v>1561.9229365022</v>
      </c>
      <c r="F65">
        <v>1538.5327135455</v>
      </c>
      <c r="G65">
        <v>1546.7461270223</v>
      </c>
      <c r="H65">
        <v>1554.9841602716</v>
      </c>
      <c r="I65">
        <v>1561.9725597309</v>
      </c>
      <c r="J65">
        <v>1538.4518309331</v>
      </c>
      <c r="K65">
        <v>1546.7669555434</v>
      </c>
      <c r="L65">
        <v>1554.8596390444</v>
      </c>
      <c r="M65">
        <v>1561.9537022997</v>
      </c>
    </row>
    <row r="66" spans="1:13">
      <c r="A66" t="s">
        <v>3995</v>
      </c>
      <c r="B66">
        <v>1538.5537073694</v>
      </c>
      <c r="C66">
        <v>1546.1408076945</v>
      </c>
      <c r="D66">
        <v>1554.7791953998</v>
      </c>
      <c r="E66">
        <v>1561.9251191905</v>
      </c>
      <c r="F66">
        <v>1538.5338693957</v>
      </c>
      <c r="G66">
        <v>1546.742818332</v>
      </c>
      <c r="H66">
        <v>1554.9859294013</v>
      </c>
      <c r="I66">
        <v>1561.9664051617</v>
      </c>
      <c r="J66">
        <v>1538.4497133565</v>
      </c>
      <c r="K66">
        <v>1546.7663714162</v>
      </c>
      <c r="L66">
        <v>1554.8578702021</v>
      </c>
      <c r="M66">
        <v>1561.9539002043</v>
      </c>
    </row>
    <row r="67" spans="1:13">
      <c r="A67" t="s">
        <v>3996</v>
      </c>
      <c r="B67">
        <v>1538.5508176726</v>
      </c>
      <c r="C67">
        <v>1546.1394464689</v>
      </c>
      <c r="D67">
        <v>1554.776638535</v>
      </c>
      <c r="E67">
        <v>1561.9310735953</v>
      </c>
      <c r="F67">
        <v>1538.5296337967</v>
      </c>
      <c r="G67">
        <v>1546.7457388831</v>
      </c>
      <c r="H67">
        <v>1554.9855371156</v>
      </c>
      <c r="I67">
        <v>1561.972161972</v>
      </c>
      <c r="J67">
        <v>1538.4514469455</v>
      </c>
      <c r="K67">
        <v>1546.7679297238</v>
      </c>
      <c r="L67">
        <v>1554.8545267167</v>
      </c>
      <c r="M67">
        <v>1561.9546937636</v>
      </c>
    </row>
    <row r="68" spans="1:13">
      <c r="A68" t="s">
        <v>3997</v>
      </c>
      <c r="B68">
        <v>1538.5544773295</v>
      </c>
      <c r="C68">
        <v>1546.1402240402</v>
      </c>
      <c r="D68">
        <v>1554.7776209084</v>
      </c>
      <c r="E68">
        <v>1561.927501723</v>
      </c>
      <c r="F68">
        <v>1538.5332914704</v>
      </c>
      <c r="G68">
        <v>1546.7441806203</v>
      </c>
      <c r="H68">
        <v>1554.98533905</v>
      </c>
      <c r="I68">
        <v>1561.9660093462</v>
      </c>
      <c r="J68">
        <v>1538.4527946677</v>
      </c>
      <c r="K68">
        <v>1546.7663714162</v>
      </c>
      <c r="L68">
        <v>1554.857081915</v>
      </c>
      <c r="M68">
        <v>1561.9529087415</v>
      </c>
    </row>
    <row r="69" spans="1:13">
      <c r="A69" t="s">
        <v>3998</v>
      </c>
      <c r="B69">
        <v>1538.5533214483</v>
      </c>
      <c r="C69">
        <v>1546.1388628156</v>
      </c>
      <c r="D69">
        <v>1554.7799816855</v>
      </c>
      <c r="E69">
        <v>1561.9201562511</v>
      </c>
      <c r="F69">
        <v>1538.5321375035</v>
      </c>
      <c r="G69">
        <v>1546.7432083724</v>
      </c>
      <c r="H69">
        <v>1554.9847506221</v>
      </c>
      <c r="I69">
        <v>1561.9679942466</v>
      </c>
      <c r="J69">
        <v>1538.4522168033</v>
      </c>
      <c r="K69">
        <v>1546.7653991405</v>
      </c>
      <c r="L69">
        <v>1554.8560994412</v>
      </c>
      <c r="M69">
        <v>1561.9489390223</v>
      </c>
    </row>
    <row r="70" spans="1:13">
      <c r="A70" t="s">
        <v>3999</v>
      </c>
      <c r="B70">
        <v>1538.5533214483</v>
      </c>
      <c r="C70">
        <v>1546.1394464689</v>
      </c>
      <c r="D70">
        <v>1554.7807679719</v>
      </c>
      <c r="E70">
        <v>1561.9290887886</v>
      </c>
      <c r="F70">
        <v>1538.5334853671</v>
      </c>
      <c r="G70">
        <v>1546.742818332</v>
      </c>
      <c r="H70">
        <v>1554.9849467646</v>
      </c>
      <c r="I70">
        <v>1561.9644202652</v>
      </c>
      <c r="J70">
        <v>1538.4529866618</v>
      </c>
      <c r="K70">
        <v>1546.7661773415</v>
      </c>
      <c r="L70">
        <v>1554.8566896944</v>
      </c>
      <c r="M70">
        <v>1561.9546937636</v>
      </c>
    </row>
    <row r="71" spans="1:13">
      <c r="A71" t="s">
        <v>4000</v>
      </c>
      <c r="B71">
        <v>1538.55293741</v>
      </c>
      <c r="C71">
        <v>1546.1400301226</v>
      </c>
      <c r="D71">
        <v>1554.776638535</v>
      </c>
      <c r="E71">
        <v>1561.9068585228</v>
      </c>
      <c r="F71">
        <v>1538.5317515933</v>
      </c>
      <c r="G71">
        <v>1546.7445706614</v>
      </c>
      <c r="H71">
        <v>1554.9873081714</v>
      </c>
      <c r="I71">
        <v>1561.9624353739</v>
      </c>
      <c r="J71">
        <v>1538.4522168033</v>
      </c>
      <c r="K71">
        <v>1546.7667614685</v>
      </c>
      <c r="L71">
        <v>1554.8572799481</v>
      </c>
      <c r="M71">
        <v>1561.9507240353</v>
      </c>
    </row>
    <row r="72" spans="1:13">
      <c r="A72" t="s">
        <v>4001</v>
      </c>
      <c r="B72">
        <v>1538.55197355</v>
      </c>
      <c r="C72">
        <v>1546.1394464689</v>
      </c>
      <c r="D72">
        <v>1554.7793914905</v>
      </c>
      <c r="E72">
        <v>1561.9282952554</v>
      </c>
      <c r="F72">
        <v>1538.5313656833</v>
      </c>
      <c r="G72">
        <v>1546.7447647307</v>
      </c>
      <c r="H72">
        <v>1554.9855371156</v>
      </c>
      <c r="I72">
        <v>1561.9602525812</v>
      </c>
      <c r="J72">
        <v>1538.4489435013</v>
      </c>
      <c r="K72">
        <v>1546.7675396709</v>
      </c>
      <c r="L72">
        <v>1554.8580663127</v>
      </c>
      <c r="M72">
        <v>1561.9548936087</v>
      </c>
    </row>
    <row r="73" spans="1:13">
      <c r="A73" t="s">
        <v>4002</v>
      </c>
      <c r="B73">
        <v>1538.5521655689</v>
      </c>
      <c r="C73">
        <v>1546.13847308</v>
      </c>
      <c r="D73">
        <v>1554.7793914905</v>
      </c>
      <c r="E73">
        <v>1561.93028006</v>
      </c>
      <c r="F73">
        <v>1538.5309816559</v>
      </c>
      <c r="G73">
        <v>1546.7426242632</v>
      </c>
      <c r="H73">
        <v>1554.9845525566</v>
      </c>
      <c r="I73">
        <v>1561.963428789</v>
      </c>
      <c r="J73">
        <v>1538.4502912191</v>
      </c>
      <c r="K73">
        <v>1546.764230889</v>
      </c>
      <c r="L73">
        <v>1554.857672169</v>
      </c>
      <c r="M73">
        <v>1561.9537022997</v>
      </c>
    </row>
    <row r="74" spans="1:13">
      <c r="A74" t="s">
        <v>4003</v>
      </c>
      <c r="B74">
        <v>1538.5535134675</v>
      </c>
      <c r="C74">
        <v>1546.1388628156</v>
      </c>
      <c r="D74">
        <v>1554.7778189212</v>
      </c>
      <c r="E74">
        <v>1561.9294865256</v>
      </c>
      <c r="F74">
        <v>1538.5329074421</v>
      </c>
      <c r="G74">
        <v>1546.7441806203</v>
      </c>
      <c r="H74">
        <v>1554.98533905</v>
      </c>
      <c r="I74">
        <v>1561.9693834859</v>
      </c>
      <c r="J74">
        <v>1538.4522168033</v>
      </c>
      <c r="K74">
        <v>1546.7663714162</v>
      </c>
      <c r="L74">
        <v>1554.8566896944</v>
      </c>
      <c r="M74">
        <v>1561.9548936087</v>
      </c>
    </row>
    <row r="75" spans="1:13">
      <c r="A75" t="s">
        <v>4004</v>
      </c>
      <c r="B75">
        <v>1538.55293741</v>
      </c>
      <c r="C75">
        <v>1546.1411974313</v>
      </c>
      <c r="D75">
        <v>1554.7797855946</v>
      </c>
      <c r="E75">
        <v>1561.9318671313</v>
      </c>
      <c r="F75">
        <v>1538.5325215315</v>
      </c>
      <c r="G75">
        <v>1546.7443765921</v>
      </c>
      <c r="H75">
        <v>1554.9827834301</v>
      </c>
      <c r="I75">
        <v>1561.9709706367</v>
      </c>
      <c r="J75">
        <v>1538.4500992256</v>
      </c>
      <c r="K75">
        <v>1546.7659813642</v>
      </c>
      <c r="L75">
        <v>1554.8553130786</v>
      </c>
      <c r="M75">
        <v>1561.9552894186</v>
      </c>
    </row>
    <row r="76" spans="1:13">
      <c r="A76" t="s">
        <v>4005</v>
      </c>
      <c r="B76">
        <v>1538.55197355</v>
      </c>
      <c r="C76">
        <v>1546.1411974313</v>
      </c>
      <c r="D76">
        <v>1554.7756542404</v>
      </c>
      <c r="E76">
        <v>1561.9280973573</v>
      </c>
      <c r="F76">
        <v>1538.5321375035</v>
      </c>
      <c r="G76">
        <v>1546.7434024414</v>
      </c>
      <c r="H76">
        <v>1554.9861274671</v>
      </c>
      <c r="I76">
        <v>1561.9699791521</v>
      </c>
      <c r="J76">
        <v>1538.4514469455</v>
      </c>
      <c r="K76">
        <v>1546.765593215</v>
      </c>
      <c r="L76">
        <v>1554.857081915</v>
      </c>
      <c r="M76">
        <v>1561.9497325765</v>
      </c>
    </row>
    <row r="77" spans="1:13">
      <c r="A77" t="s">
        <v>4006</v>
      </c>
      <c r="B77">
        <v>1538.55428531</v>
      </c>
      <c r="C77">
        <v>1546.1406137767</v>
      </c>
      <c r="D77">
        <v>1554.7795875813</v>
      </c>
      <c r="E77">
        <v>1561.9269060892</v>
      </c>
      <c r="F77">
        <v>1538.5338693957</v>
      </c>
      <c r="G77">
        <v>1546.7447647307</v>
      </c>
      <c r="H77">
        <v>1554.98533905</v>
      </c>
      <c r="I77">
        <v>1561.9648180202</v>
      </c>
      <c r="J77">
        <v>1538.4535645268</v>
      </c>
      <c r="K77">
        <v>1546.7663714162</v>
      </c>
      <c r="L77">
        <v>1554.8572799481</v>
      </c>
      <c r="M77">
        <v>1561.9556871689</v>
      </c>
    </row>
    <row r="78" spans="1:13">
      <c r="A78" t="s">
        <v>4007</v>
      </c>
      <c r="B78">
        <v>1538.554669349</v>
      </c>
      <c r="C78">
        <v>1546.1402240402</v>
      </c>
      <c r="D78">
        <v>1554.7807679719</v>
      </c>
      <c r="E78">
        <v>1561.9265083535</v>
      </c>
      <c r="F78">
        <v>1538.5334853671</v>
      </c>
      <c r="G78">
        <v>1546.743792482</v>
      </c>
      <c r="H78">
        <v>1554.9843564141</v>
      </c>
      <c r="I78">
        <v>1561.9715663041</v>
      </c>
      <c r="J78">
        <v>1538.4514469455</v>
      </c>
      <c r="K78">
        <v>1546.7673455959</v>
      </c>
      <c r="L78">
        <v>1554.8566896944</v>
      </c>
      <c r="M78">
        <v>1561.9564807299</v>
      </c>
    </row>
    <row r="79" spans="1:13">
      <c r="A79" t="s">
        <v>4008</v>
      </c>
      <c r="B79">
        <v>1538.5533214483</v>
      </c>
      <c r="C79">
        <v>1546.1413913492</v>
      </c>
      <c r="D79">
        <v>1554.7789973867</v>
      </c>
      <c r="E79">
        <v>1561.914599659</v>
      </c>
      <c r="F79">
        <v>1538.5321375035</v>
      </c>
      <c r="G79">
        <v>1546.7449607026</v>
      </c>
      <c r="H79">
        <v>1554.98533905</v>
      </c>
      <c r="I79">
        <v>1561.9457628734</v>
      </c>
      <c r="J79">
        <v>1538.4506752062</v>
      </c>
      <c r="K79">
        <v>1546.7663714162</v>
      </c>
      <c r="L79">
        <v>1554.857081915</v>
      </c>
      <c r="M79">
        <v>1561.9485412754</v>
      </c>
    </row>
    <row r="80" spans="1:13">
      <c r="A80" t="s">
        <v>4009</v>
      </c>
      <c r="B80">
        <v>1538.554669349</v>
      </c>
      <c r="C80">
        <v>1546.1406137767</v>
      </c>
      <c r="D80">
        <v>1554.7791953998</v>
      </c>
      <c r="E80">
        <v>1561.9159888033</v>
      </c>
      <c r="F80">
        <v>1538.5340632926</v>
      </c>
      <c r="G80">
        <v>1546.7449607026</v>
      </c>
      <c r="H80">
        <v>1554.9855371156</v>
      </c>
      <c r="I80">
        <v>1561.963428789</v>
      </c>
      <c r="J80">
        <v>1538.4533725325</v>
      </c>
      <c r="K80">
        <v>1546.766565491</v>
      </c>
      <c r="L80">
        <v>1554.8572799481</v>
      </c>
      <c r="M80">
        <v>1561.9511217833</v>
      </c>
    </row>
    <row r="81" spans="1:13">
      <c r="A81" t="s">
        <v>4010</v>
      </c>
      <c r="B81">
        <v>1538.5535134675</v>
      </c>
      <c r="C81">
        <v>1546.1376955104</v>
      </c>
      <c r="D81">
        <v>1554.7774248181</v>
      </c>
      <c r="E81">
        <v>1561.9169802193</v>
      </c>
      <c r="F81">
        <v>1538.5323295175</v>
      </c>
      <c r="G81">
        <v>1546.743792482</v>
      </c>
      <c r="H81">
        <v>1554.9877004579</v>
      </c>
      <c r="I81">
        <v>1561.9463585216</v>
      </c>
      <c r="J81">
        <v>1538.4527946677</v>
      </c>
      <c r="K81">
        <v>1546.7652031633</v>
      </c>
      <c r="L81">
        <v>1554.8578702021</v>
      </c>
      <c r="M81">
        <v>1561.9483433721</v>
      </c>
    </row>
    <row r="82" spans="1:13">
      <c r="A82" t="s">
        <v>4011</v>
      </c>
      <c r="B82">
        <v>1538.55293741</v>
      </c>
      <c r="C82">
        <v>1546.1408076945</v>
      </c>
      <c r="D82">
        <v>1554.776638535</v>
      </c>
      <c r="E82">
        <v>1561.9372278861</v>
      </c>
      <c r="F82">
        <v>1538.5317515933</v>
      </c>
      <c r="G82">
        <v>1546.7434024414</v>
      </c>
      <c r="H82">
        <v>1554.9871101052</v>
      </c>
      <c r="I82">
        <v>1561.9673985819</v>
      </c>
      <c r="J82">
        <v>1538.4520248093</v>
      </c>
      <c r="K82">
        <v>1546.763646764</v>
      </c>
      <c r="L82">
        <v>1554.857672169</v>
      </c>
      <c r="M82">
        <v>1561.9554892638</v>
      </c>
    </row>
    <row r="83" spans="1:13">
      <c r="A83" t="s">
        <v>4012</v>
      </c>
      <c r="B83">
        <v>1538.5533214483</v>
      </c>
      <c r="C83">
        <v>1546.1388628156</v>
      </c>
      <c r="D83">
        <v>1554.7811620767</v>
      </c>
      <c r="E83">
        <v>1561.9245235585</v>
      </c>
      <c r="F83">
        <v>1538.5315595795</v>
      </c>
      <c r="G83">
        <v>1546.743792482</v>
      </c>
      <c r="H83">
        <v>1554.9851429073</v>
      </c>
      <c r="I83">
        <v>1561.9735512187</v>
      </c>
      <c r="J83">
        <v>1538.4506752062</v>
      </c>
      <c r="K83">
        <v>1546.7652031633</v>
      </c>
      <c r="L83">
        <v>1554.8588526781</v>
      </c>
      <c r="M83">
        <v>1561.9552894186</v>
      </c>
    </row>
    <row r="84" spans="1:13">
      <c r="A84" t="s">
        <v>4013</v>
      </c>
      <c r="B84">
        <v>1538.55293741</v>
      </c>
      <c r="C84">
        <v>1546.1406137767</v>
      </c>
      <c r="D84">
        <v>1554.7803738674</v>
      </c>
      <c r="E84">
        <v>1561.9165844288</v>
      </c>
      <c r="F84">
        <v>1538.5325215315</v>
      </c>
      <c r="G84">
        <v>1546.7430124009</v>
      </c>
      <c r="H84">
        <v>1554.9855371156</v>
      </c>
      <c r="I84">
        <v>1561.9548936087</v>
      </c>
      <c r="J84">
        <v>1538.4524087972</v>
      </c>
      <c r="K84">
        <v>1546.7653991405</v>
      </c>
      <c r="L84">
        <v>1554.8582624233</v>
      </c>
      <c r="M84">
        <v>1561.9517174356</v>
      </c>
    </row>
    <row r="85" spans="1:13">
      <c r="A85" t="s">
        <v>4014</v>
      </c>
      <c r="B85">
        <v>1538.5527435084</v>
      </c>
      <c r="C85">
        <v>1546.1400301226</v>
      </c>
      <c r="D85">
        <v>1554.778211102</v>
      </c>
      <c r="E85">
        <v>1561.9217452419</v>
      </c>
      <c r="F85">
        <v>1538.5315595795</v>
      </c>
      <c r="G85">
        <v>1546.7435965104</v>
      </c>
      <c r="H85">
        <v>1554.9857332584</v>
      </c>
      <c r="I85">
        <v>1561.9705748188</v>
      </c>
      <c r="J85">
        <v>1538.4508690821</v>
      </c>
      <c r="K85">
        <v>1546.7657872896</v>
      </c>
      <c r="L85">
        <v>1554.8566896944</v>
      </c>
      <c r="M85">
        <v>1561.954297954</v>
      </c>
    </row>
    <row r="86" spans="1:13">
      <c r="A86" t="s">
        <v>4015</v>
      </c>
      <c r="B86">
        <v>1538.5515876298</v>
      </c>
      <c r="C86">
        <v>1546.1373057753</v>
      </c>
      <c r="D86">
        <v>1554.7784071925</v>
      </c>
      <c r="E86">
        <v>1561.9251191905</v>
      </c>
      <c r="F86">
        <v>1538.5317515933</v>
      </c>
      <c r="G86">
        <v>1546.7461270223</v>
      </c>
      <c r="H86">
        <v>1554.9845525566</v>
      </c>
      <c r="I86">
        <v>1561.9679942466</v>
      </c>
      <c r="J86">
        <v>1538.4499053499</v>
      </c>
      <c r="K86">
        <v>1546.7663714162</v>
      </c>
      <c r="L86">
        <v>1554.8549189362</v>
      </c>
      <c r="M86">
        <v>1561.9537022997</v>
      </c>
    </row>
    <row r="87" spans="1:13">
      <c r="A87" t="s">
        <v>4016</v>
      </c>
      <c r="B87">
        <v>1538.5540914081</v>
      </c>
      <c r="C87">
        <v>1546.1396403863</v>
      </c>
      <c r="D87">
        <v>1554.7778189212</v>
      </c>
      <c r="E87">
        <v>1561.914599659</v>
      </c>
      <c r="F87">
        <v>1538.5323295175</v>
      </c>
      <c r="G87">
        <v>1546.743792482</v>
      </c>
      <c r="H87">
        <v>1554.9847506221</v>
      </c>
      <c r="I87">
        <v>1561.9618397134</v>
      </c>
      <c r="J87">
        <v>1538.4522168033</v>
      </c>
      <c r="K87">
        <v>1546.7652031633</v>
      </c>
      <c r="L87">
        <v>1554.8553130786</v>
      </c>
      <c r="M87">
        <v>1561.9499304801</v>
      </c>
    </row>
    <row r="88" spans="1:13">
      <c r="A88" t="s">
        <v>4017</v>
      </c>
      <c r="B88">
        <v>1538.5535134675</v>
      </c>
      <c r="C88">
        <v>1546.1413913492</v>
      </c>
      <c r="D88">
        <v>1554.7776209084</v>
      </c>
      <c r="E88">
        <v>1561.9143998242</v>
      </c>
      <c r="F88">
        <v>1538.5317515933</v>
      </c>
      <c r="G88">
        <v>1546.7445706614</v>
      </c>
      <c r="H88">
        <v>1554.9839622063</v>
      </c>
      <c r="I88">
        <v>1561.9731553995</v>
      </c>
      <c r="J88">
        <v>1538.4516389393</v>
      </c>
      <c r="K88">
        <v>1546.7653991405</v>
      </c>
      <c r="L88">
        <v>1554.8578702021</v>
      </c>
      <c r="M88">
        <v>1561.9509238794</v>
      </c>
    </row>
    <row r="89" spans="1:13">
      <c r="A89" t="s">
        <v>4018</v>
      </c>
      <c r="B89">
        <v>1538.5517815311</v>
      </c>
      <c r="C89">
        <v>1546.1392525515</v>
      </c>
      <c r="D89">
        <v>1554.7768346251</v>
      </c>
      <c r="E89">
        <v>1561.9147975537</v>
      </c>
      <c r="F89">
        <v>1538.5317515933</v>
      </c>
      <c r="G89">
        <v>1546.7441806203</v>
      </c>
      <c r="H89">
        <v>1554.9855371156</v>
      </c>
      <c r="I89">
        <v>1561.96759649</v>
      </c>
      <c r="J89">
        <v>1538.4495213632</v>
      </c>
      <c r="K89">
        <v>1546.7663714162</v>
      </c>
      <c r="L89">
        <v>1554.8568858047</v>
      </c>
      <c r="M89">
        <v>1561.9513196872</v>
      </c>
    </row>
    <row r="90" spans="1:13">
      <c r="A90" t="s">
        <v>4019</v>
      </c>
      <c r="B90">
        <v>1538.5523594704</v>
      </c>
      <c r="C90">
        <v>1546.1392525515</v>
      </c>
      <c r="D90">
        <v>1554.7793914905</v>
      </c>
      <c r="E90">
        <v>1561.9328605076</v>
      </c>
      <c r="F90">
        <v>1538.5311736696</v>
      </c>
      <c r="G90">
        <v>1546.7410660067</v>
      </c>
      <c r="H90">
        <v>1554.9851429073</v>
      </c>
      <c r="I90">
        <v>1561.9751403182</v>
      </c>
      <c r="J90">
        <v>1538.4497133565</v>
      </c>
      <c r="K90">
        <v>1546.7644249632</v>
      </c>
      <c r="L90">
        <v>1554.857672169</v>
      </c>
      <c r="M90">
        <v>1561.9576720431</v>
      </c>
    </row>
    <row r="91" spans="1:13">
      <c r="A91" t="s">
        <v>4020</v>
      </c>
      <c r="B91">
        <v>1538.5527435084</v>
      </c>
      <c r="C91">
        <v>1546.1392525515</v>
      </c>
      <c r="D91">
        <v>1554.7786052055</v>
      </c>
      <c r="E91">
        <v>1561.9136063059</v>
      </c>
      <c r="F91">
        <v>1538.5334853671</v>
      </c>
      <c r="G91">
        <v>1546.7441806203</v>
      </c>
      <c r="H91">
        <v>1554.9851429073</v>
      </c>
      <c r="I91">
        <v>1561.96759649</v>
      </c>
      <c r="J91">
        <v>1538.4522168033</v>
      </c>
      <c r="K91">
        <v>1546.7669555434</v>
      </c>
      <c r="L91">
        <v>1554.857081915</v>
      </c>
      <c r="M91">
        <v>1561.9533045504</v>
      </c>
    </row>
    <row r="92" spans="1:13">
      <c r="A92" t="s">
        <v>4021</v>
      </c>
      <c r="B92">
        <v>1538.5535134675</v>
      </c>
      <c r="C92">
        <v>1546.1402240402</v>
      </c>
      <c r="D92">
        <v>1554.7795875813</v>
      </c>
      <c r="E92">
        <v>1561.9358367638</v>
      </c>
      <c r="F92">
        <v>1538.5323295175</v>
      </c>
      <c r="G92">
        <v>1546.7441806203</v>
      </c>
      <c r="H92">
        <v>1554.98632361</v>
      </c>
      <c r="I92">
        <v>1561.9701770609</v>
      </c>
      <c r="J92">
        <v>1538.4508690821</v>
      </c>
      <c r="K92">
        <v>1546.7650090889</v>
      </c>
      <c r="L92">
        <v>1554.8574760585</v>
      </c>
      <c r="M92">
        <v>1561.955885074</v>
      </c>
    </row>
    <row r="93" spans="1:13">
      <c r="A93" t="s">
        <v>4022</v>
      </c>
      <c r="B93">
        <v>1538.5538993887</v>
      </c>
      <c r="C93">
        <v>1546.1406137767</v>
      </c>
      <c r="D93">
        <v>1554.7819483644</v>
      </c>
      <c r="E93">
        <v>1561.923134399</v>
      </c>
      <c r="F93">
        <v>1538.5329074421</v>
      </c>
      <c r="G93">
        <v>1546.7455429109</v>
      </c>
      <c r="H93">
        <v>1554.9849467646</v>
      </c>
      <c r="I93">
        <v>1561.9582677004</v>
      </c>
      <c r="J93">
        <v>1538.4512530694</v>
      </c>
      <c r="K93">
        <v>1546.7657872896</v>
      </c>
      <c r="L93">
        <v>1554.8578702021</v>
      </c>
      <c r="M93">
        <v>1561.9511217833</v>
      </c>
    </row>
    <row r="94" spans="1:13">
      <c r="A94" t="s">
        <v>4023</v>
      </c>
      <c r="B94">
        <v>1538.5525514893</v>
      </c>
      <c r="C94">
        <v>1546.1392525515</v>
      </c>
      <c r="D94">
        <v>1554.7780150116</v>
      </c>
      <c r="E94">
        <v>1561.9225387685</v>
      </c>
      <c r="F94">
        <v>1538.5307877598</v>
      </c>
      <c r="G94">
        <v>1546.7459329527</v>
      </c>
      <c r="H94">
        <v>1554.9855371156</v>
      </c>
      <c r="I94">
        <v>1561.9519153397</v>
      </c>
      <c r="J94">
        <v>1538.4508690821</v>
      </c>
      <c r="K94">
        <v>1546.7681237989</v>
      </c>
      <c r="L94">
        <v>1554.8572799481</v>
      </c>
      <c r="M94">
        <v>1561.9513196872</v>
      </c>
    </row>
    <row r="95" spans="1:13">
      <c r="A95" t="s">
        <v>4024</v>
      </c>
      <c r="B95">
        <v>1538.5515876298</v>
      </c>
      <c r="C95">
        <v>1546.1404179579</v>
      </c>
      <c r="D95">
        <v>1554.7795875813</v>
      </c>
      <c r="E95">
        <v>1561.9269060892</v>
      </c>
      <c r="F95">
        <v>1538.5309816559</v>
      </c>
      <c r="G95">
        <v>1546.7434024414</v>
      </c>
      <c r="H95">
        <v>1554.9855371156</v>
      </c>
      <c r="I95">
        <v>1561.9673985819</v>
      </c>
      <c r="J95">
        <v>1538.4516389393</v>
      </c>
      <c r="K95">
        <v>1546.764230889</v>
      </c>
      <c r="L95">
        <v>1554.8582624233</v>
      </c>
      <c r="M95">
        <v>1561.9523130883</v>
      </c>
    </row>
    <row r="96" spans="1:13">
      <c r="A96" t="s">
        <v>4025</v>
      </c>
      <c r="B96">
        <v>1538.5525514893</v>
      </c>
      <c r="C96">
        <v>1546.1396403863</v>
      </c>
      <c r="D96">
        <v>1554.7797855946</v>
      </c>
      <c r="E96">
        <v>1561.9223408718</v>
      </c>
      <c r="F96">
        <v>1538.5313656833</v>
      </c>
      <c r="G96">
        <v>1546.7439865511</v>
      </c>
      <c r="H96">
        <v>1554.98533905</v>
      </c>
      <c r="I96">
        <v>1561.9574741376</v>
      </c>
      <c r="J96">
        <v>1538.4524087972</v>
      </c>
      <c r="K96">
        <v>1546.7669555434</v>
      </c>
      <c r="L96">
        <v>1554.8578702021</v>
      </c>
      <c r="M96">
        <v>1561.9529087415</v>
      </c>
    </row>
    <row r="97" spans="1:13">
      <c r="A97" t="s">
        <v>4026</v>
      </c>
      <c r="B97">
        <v>1538.5538993887</v>
      </c>
      <c r="C97">
        <v>1546.1408076945</v>
      </c>
      <c r="D97">
        <v>1554.7803738674</v>
      </c>
      <c r="E97">
        <v>1561.9163865336</v>
      </c>
      <c r="F97">
        <v>1538.5340632926</v>
      </c>
      <c r="G97">
        <v>1546.7449607026</v>
      </c>
      <c r="H97">
        <v>1554.9857332584</v>
      </c>
      <c r="I97">
        <v>1561.965413683</v>
      </c>
      <c r="J97">
        <v>1538.4502912191</v>
      </c>
      <c r="K97">
        <v>1546.7671496183</v>
      </c>
      <c r="L97">
        <v>1554.857672169</v>
      </c>
      <c r="M97">
        <v>1561.9523130883</v>
      </c>
    </row>
    <row r="98" spans="1:13">
      <c r="A98" t="s">
        <v>4027</v>
      </c>
      <c r="B98">
        <v>1538.5535134675</v>
      </c>
      <c r="C98">
        <v>1546.1406137767</v>
      </c>
      <c r="D98">
        <v>1554.776638535</v>
      </c>
      <c r="E98">
        <v>1561.9185692036</v>
      </c>
      <c r="F98">
        <v>1538.5323295175</v>
      </c>
      <c r="G98">
        <v>1546.7430124009</v>
      </c>
      <c r="H98">
        <v>1554.986519753</v>
      </c>
      <c r="I98">
        <v>1561.9602525812</v>
      </c>
      <c r="J98">
        <v>1538.4516389393</v>
      </c>
      <c r="K98">
        <v>1546.7646190375</v>
      </c>
      <c r="L98">
        <v>1554.8562955514</v>
      </c>
      <c r="M98">
        <v>1561.9503282277</v>
      </c>
    </row>
    <row r="99" spans="1:13">
      <c r="A99" t="s">
        <v>4028</v>
      </c>
      <c r="B99">
        <v>1538.5531294291</v>
      </c>
      <c r="C99">
        <v>1546.1400301226</v>
      </c>
      <c r="D99">
        <v>1554.7793914905</v>
      </c>
      <c r="E99">
        <v>1561.9056672871</v>
      </c>
      <c r="F99">
        <v>1538.5332914704</v>
      </c>
      <c r="G99">
        <v>1546.745154772</v>
      </c>
      <c r="H99">
        <v>1554.9878966012</v>
      </c>
      <c r="I99">
        <v>1561.9370280455</v>
      </c>
      <c r="J99">
        <v>1538.4514469455</v>
      </c>
      <c r="K99">
        <v>1546.7681237989</v>
      </c>
      <c r="L99">
        <v>1554.8621961822</v>
      </c>
      <c r="M99">
        <v>1561.9455630306</v>
      </c>
    </row>
    <row r="100" spans="1:13">
      <c r="A100" t="s">
        <v>4029</v>
      </c>
      <c r="B100">
        <v>1538.55293741</v>
      </c>
      <c r="C100">
        <v>1546.1388628156</v>
      </c>
      <c r="D100">
        <v>1554.7778189212</v>
      </c>
      <c r="E100">
        <v>1561.9213475089</v>
      </c>
      <c r="F100">
        <v>1538.5311736696</v>
      </c>
      <c r="G100">
        <v>1546.7445706614</v>
      </c>
      <c r="H100">
        <v>1554.986717819</v>
      </c>
      <c r="I100">
        <v>1561.9604504875</v>
      </c>
      <c r="J100">
        <v>1538.4524087972</v>
      </c>
      <c r="K100">
        <v>1546.765593215</v>
      </c>
      <c r="L100">
        <v>1554.8578702021</v>
      </c>
      <c r="M100">
        <v>1561.9487391787</v>
      </c>
    </row>
    <row r="101" spans="1:13">
      <c r="A101" t="s">
        <v>4030</v>
      </c>
      <c r="B101">
        <v>1538.5537073694</v>
      </c>
      <c r="C101">
        <v>1546.1404179579</v>
      </c>
      <c r="D101">
        <v>1554.7784071925</v>
      </c>
      <c r="E101">
        <v>1561.9082476534</v>
      </c>
      <c r="F101">
        <v>1538.5330994562</v>
      </c>
      <c r="G101">
        <v>1546.7432083724</v>
      </c>
      <c r="H101">
        <v>1554.9829795722</v>
      </c>
      <c r="I101">
        <v>1561.9630310348</v>
      </c>
      <c r="J101">
        <v>1538.4510610757</v>
      </c>
      <c r="K101">
        <v>1546.7659813642</v>
      </c>
      <c r="L101">
        <v>1554.8557052985</v>
      </c>
      <c r="M101">
        <v>1561.9473499761</v>
      </c>
    </row>
    <row r="102" spans="1:13">
      <c r="A102" t="s">
        <v>4031</v>
      </c>
      <c r="B102">
        <v>1538.5538993887</v>
      </c>
      <c r="C102">
        <v>1546.1402240402</v>
      </c>
      <c r="D102">
        <v>1554.7786052055</v>
      </c>
      <c r="E102">
        <v>1561.9189649951</v>
      </c>
      <c r="F102">
        <v>1538.5332914704</v>
      </c>
      <c r="G102">
        <v>1546.7430124009</v>
      </c>
      <c r="H102">
        <v>1554.98632361</v>
      </c>
      <c r="I102">
        <v>1561.9628331278</v>
      </c>
      <c r="J102">
        <v>1538.4518309331</v>
      </c>
      <c r="K102">
        <v>1546.7652031633</v>
      </c>
      <c r="L102">
        <v>1554.8584604567</v>
      </c>
      <c r="M102">
        <v>1561.9523130883</v>
      </c>
    </row>
    <row r="103" spans="1:13">
      <c r="A103" t="s">
        <v>4032</v>
      </c>
      <c r="B103">
        <v>1538.55293741</v>
      </c>
      <c r="C103">
        <v>1546.1413913492</v>
      </c>
      <c r="D103">
        <v>1554.7778189212</v>
      </c>
      <c r="E103">
        <v>1561.9173779501</v>
      </c>
      <c r="F103">
        <v>1538.5317515933</v>
      </c>
      <c r="G103">
        <v>1546.7418460859</v>
      </c>
      <c r="H103">
        <v>1554.9839622063</v>
      </c>
      <c r="I103">
        <v>1561.9519153397</v>
      </c>
      <c r="J103">
        <v>1538.4497133565</v>
      </c>
      <c r="K103">
        <v>1546.7652031633</v>
      </c>
      <c r="L103">
        <v>1554.8586565674</v>
      </c>
      <c r="M103">
        <v>1561.9487391787</v>
      </c>
    </row>
    <row r="104" spans="1:13">
      <c r="A104" t="s">
        <v>4033</v>
      </c>
      <c r="B104">
        <v>1538.5552472904</v>
      </c>
      <c r="C104">
        <v>1546.1408076945</v>
      </c>
      <c r="D104">
        <v>1554.7778189212</v>
      </c>
      <c r="E104">
        <v>1561.9187670994</v>
      </c>
      <c r="F104">
        <v>1538.5332914704</v>
      </c>
      <c r="G104">
        <v>1546.7420401545</v>
      </c>
      <c r="H104">
        <v>1554.9859294013</v>
      </c>
      <c r="I104">
        <v>1561.9598548286</v>
      </c>
      <c r="J104">
        <v>1538.4522168033</v>
      </c>
      <c r="K104">
        <v>1546.765593215</v>
      </c>
      <c r="L104">
        <v>1554.8553130786</v>
      </c>
      <c r="M104">
        <v>1561.9513196872</v>
      </c>
    </row>
    <row r="105" spans="1:13">
      <c r="A105" t="s">
        <v>4034</v>
      </c>
      <c r="B105">
        <v>1538.5537073694</v>
      </c>
      <c r="C105">
        <v>1546.1404179579</v>
      </c>
      <c r="D105">
        <v>1554.7754581507</v>
      </c>
      <c r="E105">
        <v>1561.9257148229</v>
      </c>
      <c r="F105">
        <v>1538.5330994562</v>
      </c>
      <c r="G105">
        <v>1546.7441806203</v>
      </c>
      <c r="H105">
        <v>1554.9861274671</v>
      </c>
      <c r="I105">
        <v>1561.9620395603</v>
      </c>
      <c r="J105">
        <v>1538.4516389393</v>
      </c>
      <c r="K105">
        <v>1546.765593215</v>
      </c>
      <c r="L105">
        <v>1554.8555091885</v>
      </c>
      <c r="M105">
        <v>1561.9562828247</v>
      </c>
    </row>
    <row r="106" spans="1:13">
      <c r="A106" t="s">
        <v>4035</v>
      </c>
      <c r="B106">
        <v>1538.5537073694</v>
      </c>
      <c r="C106">
        <v>1546.1394464689</v>
      </c>
      <c r="D106">
        <v>1554.778801296</v>
      </c>
      <c r="E106">
        <v>1561.9171800547</v>
      </c>
      <c r="F106">
        <v>1538.5332914704</v>
      </c>
      <c r="G106">
        <v>1546.743792482</v>
      </c>
      <c r="H106">
        <v>1554.983766064</v>
      </c>
      <c r="I106">
        <v>1561.9693834859</v>
      </c>
      <c r="J106">
        <v>1538.4514469455</v>
      </c>
      <c r="K106">
        <v>1546.7653991405</v>
      </c>
      <c r="L106">
        <v>1554.8555091885</v>
      </c>
      <c r="M106">
        <v>1561.9491369257</v>
      </c>
    </row>
    <row r="107" spans="1:13">
      <c r="A107" t="s">
        <v>4036</v>
      </c>
      <c r="B107">
        <v>1538.5510096912</v>
      </c>
      <c r="C107">
        <v>1546.1396403863</v>
      </c>
      <c r="D107">
        <v>1554.7760483426</v>
      </c>
      <c r="E107">
        <v>1561.9340517848</v>
      </c>
      <c r="F107">
        <v>1538.5305957463</v>
      </c>
      <c r="G107">
        <v>1546.743792482</v>
      </c>
      <c r="H107">
        <v>1554.98632361</v>
      </c>
      <c r="I107">
        <v>1561.9666050098</v>
      </c>
      <c r="J107">
        <v>1538.4497133565</v>
      </c>
      <c r="K107">
        <v>1546.7653991405</v>
      </c>
      <c r="L107">
        <v>1554.8553130786</v>
      </c>
      <c r="M107">
        <v>1561.9548936087</v>
      </c>
    </row>
    <row r="108" spans="1:13">
      <c r="A108" t="s">
        <v>4037</v>
      </c>
      <c r="B108">
        <v>1538.5552472904</v>
      </c>
      <c r="C108">
        <v>1546.1392525515</v>
      </c>
      <c r="D108">
        <v>1554.7799816855</v>
      </c>
      <c r="E108">
        <v>1561.9340517848</v>
      </c>
      <c r="F108">
        <v>1538.5340632926</v>
      </c>
      <c r="G108">
        <v>1546.743792482</v>
      </c>
      <c r="H108">
        <v>1554.9849467646</v>
      </c>
      <c r="I108">
        <v>1561.9711704859</v>
      </c>
      <c r="J108">
        <v>1538.4543343867</v>
      </c>
      <c r="K108">
        <v>1546.7659813642</v>
      </c>
      <c r="L108">
        <v>1554.8572799481</v>
      </c>
      <c r="M108">
        <v>1561.9548936087</v>
      </c>
    </row>
    <row r="109" spans="1:13">
      <c r="A109" t="s">
        <v>4038</v>
      </c>
      <c r="B109">
        <v>1538.5548632511</v>
      </c>
      <c r="C109">
        <v>1546.1427525783</v>
      </c>
      <c r="D109">
        <v>1554.7778189212</v>
      </c>
      <c r="E109">
        <v>1561.9318671313</v>
      </c>
      <c r="F109">
        <v>1538.5350252477</v>
      </c>
      <c r="G109">
        <v>1546.7441806203</v>
      </c>
      <c r="H109">
        <v>1554.98632361</v>
      </c>
      <c r="I109">
        <v>1561.9761318092</v>
      </c>
      <c r="J109">
        <v>1538.4535645268</v>
      </c>
      <c r="K109">
        <v>1546.7663714162</v>
      </c>
      <c r="L109">
        <v>1554.857672169</v>
      </c>
      <c r="M109">
        <v>1561.9564807299</v>
      </c>
    </row>
    <row r="110" spans="1:13">
      <c r="A110" t="s">
        <v>4039</v>
      </c>
      <c r="B110">
        <v>1538.5531294291</v>
      </c>
      <c r="C110">
        <v>1546.1415852672</v>
      </c>
      <c r="D110">
        <v>1554.7762444325</v>
      </c>
      <c r="E110">
        <v>1561.9151952834</v>
      </c>
      <c r="F110">
        <v>1538.5319436071</v>
      </c>
      <c r="G110">
        <v>1546.7449607026</v>
      </c>
      <c r="H110">
        <v>1554.9845525566</v>
      </c>
      <c r="I110">
        <v>1561.9517174356</v>
      </c>
      <c r="J110">
        <v>1538.4508690821</v>
      </c>
      <c r="K110">
        <v>1546.7657872896</v>
      </c>
      <c r="L110">
        <v>1554.8545267167</v>
      </c>
      <c r="M110">
        <v>1561.9503282277</v>
      </c>
    </row>
    <row r="111" spans="1:13">
      <c r="A111" t="s">
        <v>4040</v>
      </c>
      <c r="B111">
        <v>1538.5560172521</v>
      </c>
      <c r="C111">
        <v>1546.13847308</v>
      </c>
      <c r="D111">
        <v>1554.7772287279</v>
      </c>
      <c r="E111">
        <v>1561.9344475841</v>
      </c>
      <c r="F111">
        <v>1538.5361811014</v>
      </c>
      <c r="G111">
        <v>1546.743792482</v>
      </c>
      <c r="H111">
        <v>1554.9857332584</v>
      </c>
      <c r="I111">
        <v>1561.9741468881</v>
      </c>
      <c r="J111">
        <v>1538.4526026736</v>
      </c>
      <c r="K111">
        <v>1546.7646190375</v>
      </c>
      <c r="L111">
        <v>1554.8568858047</v>
      </c>
      <c r="M111">
        <v>1561.9552894186</v>
      </c>
    </row>
    <row r="112" spans="1:13">
      <c r="A112" t="s">
        <v>4041</v>
      </c>
      <c r="B112">
        <v>1538.5537073694</v>
      </c>
      <c r="C112">
        <v>1546.1398343039</v>
      </c>
      <c r="D112">
        <v>1554.778801296</v>
      </c>
      <c r="E112">
        <v>1561.9195606229</v>
      </c>
      <c r="F112">
        <v>1538.5325215315</v>
      </c>
      <c r="G112">
        <v>1546.7449607026</v>
      </c>
      <c r="H112">
        <v>1554.9855371156</v>
      </c>
      <c r="I112">
        <v>1561.9787124083</v>
      </c>
      <c r="J112">
        <v>1538.4526026736</v>
      </c>
      <c r="K112">
        <v>1546.766565491</v>
      </c>
      <c r="L112">
        <v>1554.8574760585</v>
      </c>
      <c r="M112">
        <v>1561.9546937636</v>
      </c>
    </row>
    <row r="113" spans="1:13">
      <c r="A113" t="s">
        <v>4042</v>
      </c>
      <c r="B113">
        <v>1538.55293741</v>
      </c>
      <c r="C113">
        <v>1546.1402240402</v>
      </c>
      <c r="D113">
        <v>1554.7786052055</v>
      </c>
      <c r="E113">
        <v>1561.9151952834</v>
      </c>
      <c r="F113">
        <v>1538.5323295175</v>
      </c>
      <c r="G113">
        <v>1546.7459329527</v>
      </c>
      <c r="H113">
        <v>1554.9878966012</v>
      </c>
      <c r="I113">
        <v>1561.9620395603</v>
      </c>
      <c r="J113">
        <v>1538.4508690821</v>
      </c>
      <c r="K113">
        <v>1546.7667614685</v>
      </c>
      <c r="L113">
        <v>1554.8566896944</v>
      </c>
      <c r="M113">
        <v>1561.9491369257</v>
      </c>
    </row>
    <row r="114" spans="1:13">
      <c r="A114" t="s">
        <v>4043</v>
      </c>
      <c r="B114">
        <v>1538.55293741</v>
      </c>
      <c r="C114">
        <v>1546.1406137767</v>
      </c>
      <c r="D114">
        <v>1554.7791953998</v>
      </c>
      <c r="E114">
        <v>1561.9189649951</v>
      </c>
      <c r="F114">
        <v>1538.5325215315</v>
      </c>
      <c r="G114">
        <v>1546.7461270223</v>
      </c>
      <c r="H114">
        <v>1554.986717819</v>
      </c>
      <c r="I114">
        <v>1561.9517174356</v>
      </c>
      <c r="J114">
        <v>1538.4516389393</v>
      </c>
      <c r="K114">
        <v>1546.767733746</v>
      </c>
      <c r="L114">
        <v>1554.8598370781</v>
      </c>
      <c r="M114">
        <v>1561.9497325765</v>
      </c>
    </row>
    <row r="115" spans="1:13">
      <c r="A115" t="s">
        <v>4044</v>
      </c>
      <c r="B115">
        <v>1538.5556332124</v>
      </c>
      <c r="C115">
        <v>1546.1404179579</v>
      </c>
      <c r="D115">
        <v>1554.7778189212</v>
      </c>
      <c r="E115">
        <v>1561.9147975537</v>
      </c>
      <c r="F115">
        <v>1538.5350252477</v>
      </c>
      <c r="G115">
        <v>1546.7453488415</v>
      </c>
      <c r="H115">
        <v>1554.9859294013</v>
      </c>
      <c r="I115">
        <v>1561.965413683</v>
      </c>
      <c r="J115">
        <v>1538.4520248093</v>
      </c>
      <c r="K115">
        <v>1546.7669555434</v>
      </c>
      <c r="L115">
        <v>1554.8580663127</v>
      </c>
      <c r="M115">
        <v>1561.954297954</v>
      </c>
    </row>
    <row r="116" spans="1:13">
      <c r="A116" t="s">
        <v>4045</v>
      </c>
      <c r="B116">
        <v>1538.5500477161</v>
      </c>
      <c r="C116">
        <v>1546.1400301226</v>
      </c>
      <c r="D116">
        <v>1554.7774248181</v>
      </c>
      <c r="E116">
        <v>1561.9251191905</v>
      </c>
      <c r="F116">
        <v>1538.5302117193</v>
      </c>
      <c r="G116">
        <v>1546.7420401545</v>
      </c>
      <c r="H116">
        <v>1554.9855371156</v>
      </c>
      <c r="I116">
        <v>1561.9705748188</v>
      </c>
      <c r="J116">
        <v>1538.4475957858</v>
      </c>
      <c r="K116">
        <v>1546.7648150145</v>
      </c>
      <c r="L116">
        <v>1554.8560994412</v>
      </c>
      <c r="M116">
        <v>1561.9556871689</v>
      </c>
    </row>
    <row r="117" spans="1:13">
      <c r="A117" t="s">
        <v>4046</v>
      </c>
      <c r="B117">
        <v>1538.5540914081</v>
      </c>
      <c r="C117">
        <v>1546.1402240402</v>
      </c>
      <c r="D117">
        <v>1554.7795875813</v>
      </c>
      <c r="E117">
        <v>1561.9187670994</v>
      </c>
      <c r="F117">
        <v>1538.5336773814</v>
      </c>
      <c r="G117">
        <v>1546.7457388831</v>
      </c>
      <c r="H117">
        <v>1554.9849467646</v>
      </c>
      <c r="I117">
        <v>1561.9618397134</v>
      </c>
      <c r="J117">
        <v>1538.453178656</v>
      </c>
      <c r="K117">
        <v>1546.7671496183</v>
      </c>
      <c r="L117">
        <v>1554.8590507116</v>
      </c>
      <c r="M117">
        <v>1561.9527088969</v>
      </c>
    </row>
    <row r="118" spans="1:13">
      <c r="A118" t="s">
        <v>4047</v>
      </c>
      <c r="B118">
        <v>1538.5538993887</v>
      </c>
      <c r="C118">
        <v>1546.1392525515</v>
      </c>
      <c r="D118">
        <v>1554.7789973867</v>
      </c>
      <c r="E118">
        <v>1561.9245235585</v>
      </c>
      <c r="F118">
        <v>1538.5319436071</v>
      </c>
      <c r="G118">
        <v>1546.7430124009</v>
      </c>
      <c r="H118">
        <v>1554.98533905</v>
      </c>
      <c r="I118">
        <v>1561.9664051617</v>
      </c>
      <c r="J118">
        <v>1538.4510610757</v>
      </c>
      <c r="K118">
        <v>1546.7652031633</v>
      </c>
      <c r="L118">
        <v>1554.857081915</v>
      </c>
      <c r="M118">
        <v>1561.9539002043</v>
      </c>
    </row>
    <row r="119" spans="1:13">
      <c r="A119" t="s">
        <v>4048</v>
      </c>
      <c r="B119">
        <v>1538.5537073694</v>
      </c>
      <c r="C119">
        <v>1546.1398343039</v>
      </c>
      <c r="D119">
        <v>1554.7793914905</v>
      </c>
      <c r="E119">
        <v>1561.9318671313</v>
      </c>
      <c r="F119">
        <v>1538.5319436071</v>
      </c>
      <c r="G119">
        <v>1546.7447647307</v>
      </c>
      <c r="H119">
        <v>1554.9859294013</v>
      </c>
      <c r="I119">
        <v>1561.9664051617</v>
      </c>
      <c r="J119">
        <v>1538.4510610757</v>
      </c>
      <c r="K119">
        <v>1546.7669555434</v>
      </c>
      <c r="L119">
        <v>1554.857672169</v>
      </c>
      <c r="M119">
        <v>1561.9552894186</v>
      </c>
    </row>
    <row r="120" spans="1:13">
      <c r="A120" t="s">
        <v>4049</v>
      </c>
      <c r="B120">
        <v>1538.5537073694</v>
      </c>
      <c r="C120">
        <v>1546.1376955104</v>
      </c>
      <c r="D120">
        <v>1554.7786052055</v>
      </c>
      <c r="E120">
        <v>1561.9298823226</v>
      </c>
      <c r="F120">
        <v>1538.5338693957</v>
      </c>
      <c r="G120">
        <v>1546.7434024414</v>
      </c>
      <c r="H120">
        <v>1554.9859294013</v>
      </c>
      <c r="I120">
        <v>1561.9658114385</v>
      </c>
      <c r="J120">
        <v>1538.4504832126</v>
      </c>
      <c r="K120">
        <v>1546.7650090889</v>
      </c>
      <c r="L120">
        <v>1554.8586565674</v>
      </c>
      <c r="M120">
        <v>1561.9546937636</v>
      </c>
    </row>
    <row r="121" spans="1:13">
      <c r="A121" t="s">
        <v>4050</v>
      </c>
      <c r="B121">
        <v>1538.5538993887</v>
      </c>
      <c r="C121">
        <v>1546.1404179579</v>
      </c>
      <c r="D121">
        <v>1554.7819483644</v>
      </c>
      <c r="E121">
        <v>1561.9253170879</v>
      </c>
      <c r="F121">
        <v>1538.5329074421</v>
      </c>
      <c r="G121">
        <v>1546.7453488415</v>
      </c>
      <c r="H121">
        <v>1554.9816027327</v>
      </c>
      <c r="I121">
        <v>1561.9658114385</v>
      </c>
      <c r="J121">
        <v>1538.4508690821</v>
      </c>
      <c r="K121">
        <v>1546.7669555434</v>
      </c>
      <c r="L121">
        <v>1554.8545267167</v>
      </c>
      <c r="M121">
        <v>1561.9533045504</v>
      </c>
    </row>
    <row r="122" spans="1:13">
      <c r="A122" t="s">
        <v>4051</v>
      </c>
      <c r="B122">
        <v>1538.5550552707</v>
      </c>
      <c r="C122">
        <v>1546.1382791628</v>
      </c>
      <c r="D122">
        <v>1554.7791953998</v>
      </c>
      <c r="E122">
        <v>1561.9304779587</v>
      </c>
      <c r="F122">
        <v>1538.5338693957</v>
      </c>
      <c r="G122">
        <v>1546.7434024414</v>
      </c>
      <c r="H122">
        <v>1554.9869139621</v>
      </c>
      <c r="I122">
        <v>1561.9664051617</v>
      </c>
      <c r="J122">
        <v>1538.4510610757</v>
      </c>
      <c r="K122">
        <v>1546.764230889</v>
      </c>
      <c r="L122">
        <v>1554.8592468225</v>
      </c>
      <c r="M122">
        <v>1561.9546937636</v>
      </c>
    </row>
    <row r="123" spans="1:13">
      <c r="A123" t="s">
        <v>4052</v>
      </c>
      <c r="B123">
        <v>1538.5531294291</v>
      </c>
      <c r="C123">
        <v>1546.1394464689</v>
      </c>
      <c r="D123">
        <v>1554.7786052055</v>
      </c>
      <c r="E123">
        <v>1561.9320669706</v>
      </c>
      <c r="F123">
        <v>1538.5332914704</v>
      </c>
      <c r="G123">
        <v>1546.7418460859</v>
      </c>
      <c r="H123">
        <v>1554.9859294013</v>
      </c>
      <c r="I123">
        <v>1561.9731553995</v>
      </c>
      <c r="J123">
        <v>1538.4510610757</v>
      </c>
      <c r="K123">
        <v>1546.7659813642</v>
      </c>
      <c r="L123">
        <v>1554.8572799481</v>
      </c>
      <c r="M123">
        <v>1561.9562828247</v>
      </c>
    </row>
    <row r="124" spans="1:13">
      <c r="A124" t="s">
        <v>4053</v>
      </c>
      <c r="B124">
        <v>1538.5548632511</v>
      </c>
      <c r="C124">
        <v>1546.1394464689</v>
      </c>
      <c r="D124">
        <v>1554.7797855946</v>
      </c>
      <c r="E124">
        <v>1561.9346474241</v>
      </c>
      <c r="F124">
        <v>1538.5336773814</v>
      </c>
      <c r="G124">
        <v>1546.743792482</v>
      </c>
      <c r="H124">
        <v>1554.9839622063</v>
      </c>
      <c r="I124">
        <v>1561.9640244507</v>
      </c>
      <c r="J124">
        <v>1538.4508690821</v>
      </c>
      <c r="K124">
        <v>1546.7648150145</v>
      </c>
      <c r="L124">
        <v>1554.8568858047</v>
      </c>
      <c r="M124">
        <v>1561.9568784809</v>
      </c>
    </row>
    <row r="125" spans="1:13">
      <c r="A125" t="s">
        <v>4054</v>
      </c>
      <c r="B125">
        <v>1538.5562111545</v>
      </c>
      <c r="C125">
        <v>1546.1392525515</v>
      </c>
      <c r="D125">
        <v>1554.781752273</v>
      </c>
      <c r="E125">
        <v>1561.9173779501</v>
      </c>
      <c r="F125">
        <v>1538.5344473215</v>
      </c>
      <c r="G125">
        <v>1546.7445706614</v>
      </c>
      <c r="H125">
        <v>1554.98533905</v>
      </c>
      <c r="I125">
        <v>1561.9644202652</v>
      </c>
      <c r="J125">
        <v>1538.4529866618</v>
      </c>
      <c r="K125">
        <v>1546.7667614685</v>
      </c>
      <c r="L125">
        <v>1554.8578702021</v>
      </c>
      <c r="M125">
        <v>1561.9493348291</v>
      </c>
    </row>
    <row r="126" spans="1:13">
      <c r="A126" t="s">
        <v>4055</v>
      </c>
      <c r="B126">
        <v>1538.5560172521</v>
      </c>
      <c r="C126">
        <v>1546.1398343039</v>
      </c>
      <c r="D126">
        <v>1554.7799816855</v>
      </c>
      <c r="E126">
        <v>1561.9191648311</v>
      </c>
      <c r="F126">
        <v>1538.5348332331</v>
      </c>
      <c r="G126">
        <v>1546.7449607026</v>
      </c>
      <c r="H126">
        <v>1554.986717819</v>
      </c>
      <c r="I126">
        <v>1561.963428789</v>
      </c>
      <c r="J126">
        <v>1538.4535645268</v>
      </c>
      <c r="K126">
        <v>1546.7659813642</v>
      </c>
      <c r="L126">
        <v>1554.8594429334</v>
      </c>
      <c r="M126">
        <v>1561.9517174356</v>
      </c>
    </row>
    <row r="127" spans="1:13">
      <c r="A127" t="s">
        <v>4056</v>
      </c>
      <c r="B127">
        <v>1538.5538993887</v>
      </c>
      <c r="C127">
        <v>1546.1415852672</v>
      </c>
      <c r="D127">
        <v>1554.7809640631</v>
      </c>
      <c r="E127">
        <v>1561.9203560874</v>
      </c>
      <c r="F127">
        <v>1538.5329074421</v>
      </c>
      <c r="G127">
        <v>1546.7447647307</v>
      </c>
      <c r="H127">
        <v>1554.983766064</v>
      </c>
      <c r="I127">
        <v>1561.9685899118</v>
      </c>
      <c r="J127">
        <v>1538.4502912191</v>
      </c>
      <c r="K127">
        <v>1546.7644249632</v>
      </c>
      <c r="L127">
        <v>1554.8580663127</v>
      </c>
      <c r="M127">
        <v>1561.9509238794</v>
      </c>
    </row>
    <row r="128" spans="1:13">
      <c r="A128" t="s">
        <v>4057</v>
      </c>
      <c r="B128">
        <v>1538.5535134675</v>
      </c>
      <c r="C128">
        <v>1546.1398343039</v>
      </c>
      <c r="D128">
        <v>1554.778801296</v>
      </c>
      <c r="E128">
        <v>1561.9346474241</v>
      </c>
      <c r="F128">
        <v>1538.5336773814</v>
      </c>
      <c r="G128">
        <v>1546.7432083724</v>
      </c>
      <c r="H128">
        <v>1554.98632361</v>
      </c>
      <c r="I128">
        <v>1561.9602525812</v>
      </c>
      <c r="J128">
        <v>1538.4520248093</v>
      </c>
      <c r="K128">
        <v>1546.7653991405</v>
      </c>
      <c r="L128">
        <v>1554.8584604567</v>
      </c>
      <c r="M128">
        <v>1561.9537022997</v>
      </c>
    </row>
    <row r="129" spans="1:13">
      <c r="A129" t="s">
        <v>4058</v>
      </c>
      <c r="B129">
        <v>1538.5537073694</v>
      </c>
      <c r="C129">
        <v>1546.1415852672</v>
      </c>
      <c r="D129">
        <v>1554.7770307152</v>
      </c>
      <c r="E129">
        <v>1561.9082476534</v>
      </c>
      <c r="F129">
        <v>1538.5332914704</v>
      </c>
      <c r="G129">
        <v>1546.7432083724</v>
      </c>
      <c r="H129">
        <v>1554.9845525566</v>
      </c>
      <c r="I129">
        <v>1561.9737510686</v>
      </c>
      <c r="J129">
        <v>1538.4533725325</v>
      </c>
      <c r="K129">
        <v>1546.7646190375</v>
      </c>
      <c r="L129">
        <v>1554.8584604567</v>
      </c>
      <c r="M129">
        <v>1561.9511217833</v>
      </c>
    </row>
    <row r="130" spans="1:13">
      <c r="A130" t="s">
        <v>4059</v>
      </c>
      <c r="B130">
        <v>1538.5525514893</v>
      </c>
      <c r="C130">
        <v>1546.1402240402</v>
      </c>
      <c r="D130">
        <v>1554.7807679719</v>
      </c>
      <c r="E130">
        <v>1561.9304779587</v>
      </c>
      <c r="F130">
        <v>1538.5327135455</v>
      </c>
      <c r="G130">
        <v>1546.745154772</v>
      </c>
      <c r="H130">
        <v>1554.9857332584</v>
      </c>
      <c r="I130">
        <v>1561.9683900632</v>
      </c>
      <c r="J130">
        <v>1538.4518309331</v>
      </c>
      <c r="K130">
        <v>1546.7673455959</v>
      </c>
      <c r="L130">
        <v>1554.8586565674</v>
      </c>
      <c r="M130">
        <v>1561.9513196872</v>
      </c>
    </row>
    <row r="131" spans="1:13">
      <c r="A131" t="s">
        <v>4060</v>
      </c>
      <c r="B131">
        <v>1538.5548632511</v>
      </c>
      <c r="C131">
        <v>1546.1388628156</v>
      </c>
      <c r="D131">
        <v>1554.7768346251</v>
      </c>
      <c r="E131">
        <v>1561.9215454053</v>
      </c>
      <c r="F131">
        <v>1538.5336773814</v>
      </c>
      <c r="G131">
        <v>1546.7443765921</v>
      </c>
      <c r="H131">
        <v>1554.9841602716</v>
      </c>
      <c r="I131">
        <v>1561.9574741376</v>
      </c>
      <c r="J131">
        <v>1538.4527946677</v>
      </c>
      <c r="K131">
        <v>1546.7659813642</v>
      </c>
      <c r="L131">
        <v>1554.8560994412</v>
      </c>
      <c r="M131">
        <v>1561.9529087415</v>
      </c>
    </row>
    <row r="132" spans="1:13">
      <c r="A132" t="s">
        <v>4061</v>
      </c>
      <c r="B132">
        <v>1538.55428531</v>
      </c>
      <c r="C132">
        <v>1546.1396403863</v>
      </c>
      <c r="D132">
        <v>1554.7776209084</v>
      </c>
      <c r="E132">
        <v>1561.9362345042</v>
      </c>
      <c r="F132">
        <v>1538.5330994562</v>
      </c>
      <c r="G132">
        <v>1546.743792482</v>
      </c>
      <c r="H132">
        <v>1554.9855371156</v>
      </c>
      <c r="I132">
        <v>1561.9729555497</v>
      </c>
      <c r="J132">
        <v>1538.453178656</v>
      </c>
      <c r="K132">
        <v>1546.7652031633</v>
      </c>
      <c r="L132">
        <v>1554.8568858047</v>
      </c>
      <c r="M132">
        <v>1561.9539002043</v>
      </c>
    </row>
    <row r="133" spans="1:13">
      <c r="A133" t="s">
        <v>4062</v>
      </c>
      <c r="B133">
        <v>1538.5540914081</v>
      </c>
      <c r="C133">
        <v>1546.1390567329</v>
      </c>
      <c r="D133">
        <v>1554.7786052055</v>
      </c>
      <c r="E133">
        <v>1561.9336540455</v>
      </c>
      <c r="F133">
        <v>1538.5334853671</v>
      </c>
      <c r="G133">
        <v>1546.7424301945</v>
      </c>
      <c r="H133">
        <v>1554.9851429073</v>
      </c>
      <c r="I133">
        <v>1561.9598548286</v>
      </c>
      <c r="J133">
        <v>1538.4506752062</v>
      </c>
      <c r="K133">
        <v>1546.7632567133</v>
      </c>
      <c r="L133">
        <v>1554.8588526781</v>
      </c>
      <c r="M133">
        <v>1561.9539002043</v>
      </c>
    </row>
    <row r="134" spans="1:13">
      <c r="A134" t="s">
        <v>4063</v>
      </c>
      <c r="B134">
        <v>1538.5531294291</v>
      </c>
      <c r="C134">
        <v>1546.1386688983</v>
      </c>
      <c r="D134">
        <v>1554.7786052055</v>
      </c>
      <c r="E134">
        <v>1561.9147975537</v>
      </c>
      <c r="F134">
        <v>1538.5319436071</v>
      </c>
      <c r="G134">
        <v>1546.7435965104</v>
      </c>
      <c r="H134">
        <v>1554.98632361</v>
      </c>
      <c r="I134">
        <v>1561.9699791521</v>
      </c>
      <c r="J134">
        <v>1538.4514469455</v>
      </c>
      <c r="K134">
        <v>1546.7657872896</v>
      </c>
      <c r="L134">
        <v>1554.8572799481</v>
      </c>
      <c r="M134">
        <v>1561.9531066459</v>
      </c>
    </row>
    <row r="135" spans="1:13">
      <c r="A135" t="s">
        <v>4064</v>
      </c>
      <c r="B135">
        <v>1538.5527435084</v>
      </c>
      <c r="C135">
        <v>1546.1413913492</v>
      </c>
      <c r="D135">
        <v>1554.7791953998</v>
      </c>
      <c r="E135">
        <v>1561.9253170879</v>
      </c>
      <c r="F135">
        <v>1538.5321375035</v>
      </c>
      <c r="G135">
        <v>1546.7443765921</v>
      </c>
      <c r="H135">
        <v>1554.9845525566</v>
      </c>
      <c r="I135">
        <v>1561.9664051617</v>
      </c>
      <c r="J135">
        <v>1538.4514469455</v>
      </c>
      <c r="K135">
        <v>1546.7652031633</v>
      </c>
      <c r="L135">
        <v>1554.8568858047</v>
      </c>
      <c r="M135">
        <v>1561.9519153397</v>
      </c>
    </row>
    <row r="136" spans="1:13">
      <c r="A136" t="s">
        <v>4065</v>
      </c>
      <c r="B136">
        <v>1538.5548632511</v>
      </c>
      <c r="C136">
        <v>1546.1388628156</v>
      </c>
      <c r="D136">
        <v>1554.7744738576</v>
      </c>
      <c r="E136">
        <v>1561.9177756811</v>
      </c>
      <c r="F136">
        <v>1538.5350252477</v>
      </c>
      <c r="G136">
        <v>1546.743792482</v>
      </c>
      <c r="H136">
        <v>1554.9861274671</v>
      </c>
      <c r="I136">
        <v>1561.9699791521</v>
      </c>
      <c r="J136">
        <v>1538.453178656</v>
      </c>
      <c r="K136">
        <v>1546.7653991405</v>
      </c>
      <c r="L136">
        <v>1554.857081915</v>
      </c>
      <c r="M136">
        <v>1561.9517174356</v>
      </c>
    </row>
    <row r="137" spans="1:13">
      <c r="A137" t="s">
        <v>4066</v>
      </c>
      <c r="B137">
        <v>1538.5527435084</v>
      </c>
      <c r="C137">
        <v>1546.1415852672</v>
      </c>
      <c r="D137">
        <v>1554.7813581679</v>
      </c>
      <c r="E137">
        <v>1561.9322648697</v>
      </c>
      <c r="F137">
        <v>1538.5321375035</v>
      </c>
      <c r="G137">
        <v>1546.7445706614</v>
      </c>
      <c r="H137">
        <v>1554.9855371156</v>
      </c>
      <c r="I137">
        <v>1561.9640244507</v>
      </c>
      <c r="J137">
        <v>1538.4514469455</v>
      </c>
      <c r="K137">
        <v>1546.7667614685</v>
      </c>
      <c r="L137">
        <v>1554.8574760585</v>
      </c>
      <c r="M137">
        <v>1561.9582677004</v>
      </c>
    </row>
    <row r="138" spans="1:13">
      <c r="A138" t="s">
        <v>4067</v>
      </c>
      <c r="B138">
        <v>1538.5540914081</v>
      </c>
      <c r="C138">
        <v>1546.1396403863</v>
      </c>
      <c r="D138">
        <v>1554.7805718809</v>
      </c>
      <c r="E138">
        <v>1561.9126148942</v>
      </c>
      <c r="F138">
        <v>1538.5336773814</v>
      </c>
      <c r="G138">
        <v>1546.7434024414</v>
      </c>
      <c r="H138">
        <v>1554.986717819</v>
      </c>
      <c r="I138">
        <v>1561.9485412754</v>
      </c>
      <c r="J138">
        <v>1538.4508690821</v>
      </c>
      <c r="K138">
        <v>1546.7661773415</v>
      </c>
      <c r="L138">
        <v>1554.8578702021</v>
      </c>
      <c r="M138">
        <v>1561.9491369257</v>
      </c>
    </row>
    <row r="139" spans="1:13">
      <c r="A139" t="s">
        <v>4068</v>
      </c>
      <c r="B139">
        <v>1538.55293741</v>
      </c>
      <c r="C139">
        <v>1546.1388628156</v>
      </c>
      <c r="D139">
        <v>1554.7770307152</v>
      </c>
      <c r="E139">
        <v>1561.9229365022</v>
      </c>
      <c r="F139">
        <v>1538.5323295175</v>
      </c>
      <c r="G139">
        <v>1546.7434024414</v>
      </c>
      <c r="H139">
        <v>1554.9869139621</v>
      </c>
      <c r="I139">
        <v>1561.9612440534</v>
      </c>
      <c r="J139">
        <v>1538.4527946677</v>
      </c>
      <c r="K139">
        <v>1546.7644249632</v>
      </c>
      <c r="L139">
        <v>1554.857081915</v>
      </c>
      <c r="M139">
        <v>1561.9521132438</v>
      </c>
    </row>
    <row r="140" spans="1:13">
      <c r="A140" t="s">
        <v>4069</v>
      </c>
      <c r="B140">
        <v>1538.5533214483</v>
      </c>
      <c r="C140">
        <v>1546.1413913492</v>
      </c>
      <c r="D140">
        <v>1554.7776209084</v>
      </c>
      <c r="E140">
        <v>1561.9344475841</v>
      </c>
      <c r="F140">
        <v>1538.5309816559</v>
      </c>
      <c r="G140">
        <v>1546.745154772</v>
      </c>
      <c r="H140">
        <v>1554.983766064</v>
      </c>
      <c r="I140">
        <v>1561.9741468881</v>
      </c>
      <c r="J140">
        <v>1538.4522168033</v>
      </c>
      <c r="K140">
        <v>1546.7659813642</v>
      </c>
      <c r="L140">
        <v>1554.8555091885</v>
      </c>
      <c r="M140">
        <v>1561.9546937636</v>
      </c>
    </row>
    <row r="141" spans="1:13">
      <c r="A141" t="s">
        <v>4070</v>
      </c>
      <c r="B141">
        <v>1538.55293741</v>
      </c>
      <c r="C141">
        <v>1546.1394464689</v>
      </c>
      <c r="D141">
        <v>1554.7752620609</v>
      </c>
      <c r="E141">
        <v>1561.9243256613</v>
      </c>
      <c r="F141">
        <v>1538.5317515933</v>
      </c>
      <c r="G141">
        <v>1546.7443765921</v>
      </c>
      <c r="H141">
        <v>1554.9859294013</v>
      </c>
      <c r="I141">
        <v>1561.9562828247</v>
      </c>
      <c r="J141">
        <v>1538.4522168033</v>
      </c>
      <c r="K141">
        <v>1546.7671496183</v>
      </c>
      <c r="L141">
        <v>1554.8547228264</v>
      </c>
      <c r="M141">
        <v>1561.9523130883</v>
      </c>
    </row>
    <row r="142" spans="1:13">
      <c r="A142" t="s">
        <v>4071</v>
      </c>
      <c r="B142">
        <v>1538.55197355</v>
      </c>
      <c r="C142">
        <v>1546.1398343039</v>
      </c>
      <c r="D142">
        <v>1554.7795875813</v>
      </c>
      <c r="E142">
        <v>1561.9247214557</v>
      </c>
      <c r="F142">
        <v>1538.5315595795</v>
      </c>
      <c r="G142">
        <v>1546.7416501147</v>
      </c>
      <c r="H142">
        <v>1554.9843564141</v>
      </c>
      <c r="I142">
        <v>1561.9572742918</v>
      </c>
      <c r="J142">
        <v>1538.4508690821</v>
      </c>
      <c r="K142">
        <v>1546.7657872896</v>
      </c>
      <c r="L142">
        <v>1554.8566896944</v>
      </c>
      <c r="M142">
        <v>1561.955885074</v>
      </c>
    </row>
    <row r="143" spans="1:13">
      <c r="A143" t="s">
        <v>4072</v>
      </c>
      <c r="B143">
        <v>1538.5544773295</v>
      </c>
      <c r="C143">
        <v>1546.1386688983</v>
      </c>
      <c r="D143">
        <v>1554.7786052055</v>
      </c>
      <c r="E143">
        <v>1561.929286687</v>
      </c>
      <c r="F143">
        <v>1538.5332914704</v>
      </c>
      <c r="G143">
        <v>1546.7422342231</v>
      </c>
      <c r="H143">
        <v>1554.9873081714</v>
      </c>
      <c r="I143">
        <v>1561.9699791521</v>
      </c>
      <c r="J143">
        <v>1538.4510610757</v>
      </c>
      <c r="K143">
        <v>1546.7644249632</v>
      </c>
      <c r="L143">
        <v>1554.8559033312</v>
      </c>
      <c r="M143">
        <v>1561.9503282277</v>
      </c>
    </row>
    <row r="144" spans="1:13">
      <c r="A144" t="s">
        <v>4073</v>
      </c>
      <c r="B144">
        <v>1538.5544773295</v>
      </c>
      <c r="C144">
        <v>1546.1396403863</v>
      </c>
      <c r="D144">
        <v>1554.7799816855</v>
      </c>
      <c r="E144">
        <v>1561.9243256613</v>
      </c>
      <c r="F144">
        <v>1538.5319436071</v>
      </c>
      <c r="G144">
        <v>1546.7445706614</v>
      </c>
      <c r="H144">
        <v>1554.9847506221</v>
      </c>
      <c r="I144">
        <v>1561.9648180202</v>
      </c>
      <c r="J144">
        <v>1538.4527946677</v>
      </c>
      <c r="K144">
        <v>1546.7667614685</v>
      </c>
      <c r="L144">
        <v>1554.8568858047</v>
      </c>
      <c r="M144">
        <v>1561.9511217833</v>
      </c>
    </row>
    <row r="145" spans="1:13">
      <c r="A145" t="s">
        <v>4074</v>
      </c>
      <c r="B145">
        <v>1538.5548632511</v>
      </c>
      <c r="C145">
        <v>1546.1408076945</v>
      </c>
      <c r="D145">
        <v>1554.7776209084</v>
      </c>
      <c r="E145">
        <v>1561.9421889937</v>
      </c>
      <c r="F145">
        <v>1538.534255307</v>
      </c>
      <c r="G145">
        <v>1546.7426242632</v>
      </c>
      <c r="H145">
        <v>1554.9859294013</v>
      </c>
      <c r="I145">
        <v>1561.9749424082</v>
      </c>
      <c r="J145">
        <v>1538.4526026736</v>
      </c>
      <c r="K145">
        <v>1546.7659813642</v>
      </c>
      <c r="L145">
        <v>1554.8578702021</v>
      </c>
      <c r="M145">
        <v>1561.9584656062</v>
      </c>
    </row>
    <row r="146" spans="1:13">
      <c r="A146" t="s">
        <v>4075</v>
      </c>
      <c r="B146">
        <v>1538.5558252322</v>
      </c>
      <c r="C146">
        <v>1546.1382791628</v>
      </c>
      <c r="D146">
        <v>1554.7791953998</v>
      </c>
      <c r="E146">
        <v>1561.9288908903</v>
      </c>
      <c r="F146">
        <v>1538.5346412185</v>
      </c>
      <c r="G146">
        <v>1546.7439865511</v>
      </c>
      <c r="H146">
        <v>1554.98533905</v>
      </c>
      <c r="I146">
        <v>1561.9693834859</v>
      </c>
      <c r="J146">
        <v>1538.4514469455</v>
      </c>
      <c r="K146">
        <v>1546.7648150145</v>
      </c>
      <c r="L146">
        <v>1554.8586565674</v>
      </c>
      <c r="M146">
        <v>1561.9511217833</v>
      </c>
    </row>
    <row r="147" spans="1:13">
      <c r="A147" t="s">
        <v>4076</v>
      </c>
      <c r="B147">
        <v>1538.5538993887</v>
      </c>
      <c r="C147">
        <v>1546.1415852672</v>
      </c>
      <c r="D147">
        <v>1554.7776209084</v>
      </c>
      <c r="E147">
        <v>1561.9185692036</v>
      </c>
      <c r="F147">
        <v>1538.5329074421</v>
      </c>
      <c r="G147">
        <v>1546.7420401545</v>
      </c>
      <c r="H147">
        <v>1554.9861274671</v>
      </c>
      <c r="I147">
        <v>1561.954297954</v>
      </c>
      <c r="J147">
        <v>1538.4518309331</v>
      </c>
      <c r="K147">
        <v>1546.763646764</v>
      </c>
      <c r="L147">
        <v>1554.8582624233</v>
      </c>
      <c r="M147">
        <v>1561.9503282277</v>
      </c>
    </row>
    <row r="148" spans="1:13">
      <c r="A148" t="s">
        <v>4077</v>
      </c>
      <c r="B148">
        <v>1538.5538993887</v>
      </c>
      <c r="C148">
        <v>1546.1410016123</v>
      </c>
      <c r="D148">
        <v>1554.7772287279</v>
      </c>
      <c r="E148">
        <v>1561.9213475089</v>
      </c>
      <c r="F148">
        <v>1538.5329074421</v>
      </c>
      <c r="G148">
        <v>1546.743792482</v>
      </c>
      <c r="H148">
        <v>1554.98533905</v>
      </c>
      <c r="I148">
        <v>1561.9638246033</v>
      </c>
      <c r="J148">
        <v>1538.4514469455</v>
      </c>
      <c r="K148">
        <v>1546.7673455959</v>
      </c>
      <c r="L148">
        <v>1554.8578702021</v>
      </c>
      <c r="M148">
        <v>1561.9507240353</v>
      </c>
    </row>
    <row r="149" spans="1:13">
      <c r="A149" t="s">
        <v>4078</v>
      </c>
      <c r="B149">
        <v>1538.5540914081</v>
      </c>
      <c r="C149">
        <v>1546.1411974313</v>
      </c>
      <c r="D149">
        <v>1554.7772287279</v>
      </c>
      <c r="E149">
        <v>1561.9187670994</v>
      </c>
      <c r="F149">
        <v>1538.5334853671</v>
      </c>
      <c r="G149">
        <v>1546.7426242632</v>
      </c>
      <c r="H149">
        <v>1554.9831757143</v>
      </c>
      <c r="I149">
        <v>1561.955885074</v>
      </c>
      <c r="J149">
        <v>1538.453178656</v>
      </c>
      <c r="K149">
        <v>1546.7646190375</v>
      </c>
      <c r="L149">
        <v>1554.8543286844</v>
      </c>
      <c r="M149">
        <v>1561.9519153397</v>
      </c>
    </row>
    <row r="150" spans="1:13">
      <c r="A150" t="s">
        <v>4079</v>
      </c>
      <c r="B150">
        <v>1538.5537073694</v>
      </c>
      <c r="C150">
        <v>1546.1408076945</v>
      </c>
      <c r="D150">
        <v>1554.7813581679</v>
      </c>
      <c r="E150">
        <v>1561.9090411662</v>
      </c>
      <c r="F150">
        <v>1538.5330994562</v>
      </c>
      <c r="G150">
        <v>1546.745154772</v>
      </c>
      <c r="H150">
        <v>1554.9855371156</v>
      </c>
      <c r="I150">
        <v>1561.9578699488</v>
      </c>
      <c r="J150">
        <v>1538.4529866618</v>
      </c>
      <c r="K150">
        <v>1546.7653991405</v>
      </c>
      <c r="L150">
        <v>1554.8594429334</v>
      </c>
      <c r="M150">
        <v>1561.9493348291</v>
      </c>
    </row>
    <row r="151" spans="1:13">
      <c r="A151" t="s">
        <v>4080</v>
      </c>
      <c r="B151">
        <v>1538.5538993887</v>
      </c>
      <c r="C151">
        <v>1546.1398343039</v>
      </c>
      <c r="D151">
        <v>1554.7795875813</v>
      </c>
      <c r="E151">
        <v>1561.933058407</v>
      </c>
      <c r="F151">
        <v>1538.5334853671</v>
      </c>
      <c r="G151">
        <v>1546.7445706614</v>
      </c>
      <c r="H151">
        <v>1554.9841602716</v>
      </c>
      <c r="I151">
        <v>1561.9715663041</v>
      </c>
      <c r="J151">
        <v>1538.4522168033</v>
      </c>
      <c r="K151">
        <v>1546.7659813642</v>
      </c>
      <c r="L151">
        <v>1554.8590507116</v>
      </c>
      <c r="M151">
        <v>1561.955885074</v>
      </c>
    </row>
    <row r="152" spans="1:13">
      <c r="A152" t="s">
        <v>4081</v>
      </c>
      <c r="B152">
        <v>1538.5525514893</v>
      </c>
      <c r="C152">
        <v>1546.1394464689</v>
      </c>
      <c r="D152">
        <v>1554.7770307152</v>
      </c>
      <c r="E152">
        <v>1561.9263104558</v>
      </c>
      <c r="F152">
        <v>1538.5307877598</v>
      </c>
      <c r="G152">
        <v>1546.743792482</v>
      </c>
      <c r="H152">
        <v>1554.9855371156</v>
      </c>
      <c r="I152">
        <v>1561.9711704859</v>
      </c>
      <c r="J152">
        <v>1538.4504832126</v>
      </c>
      <c r="K152">
        <v>1546.766565491</v>
      </c>
      <c r="L152">
        <v>1554.8582624233</v>
      </c>
      <c r="M152">
        <v>1561.9537022997</v>
      </c>
    </row>
    <row r="153" spans="1:13">
      <c r="A153" t="s">
        <v>4082</v>
      </c>
      <c r="B153">
        <v>1538.5544773295</v>
      </c>
      <c r="C153">
        <v>1546.1382791628</v>
      </c>
      <c r="D153">
        <v>1554.7795875813</v>
      </c>
      <c r="E153">
        <v>1561.9147975537</v>
      </c>
      <c r="F153">
        <v>1538.5332914704</v>
      </c>
      <c r="G153">
        <v>1546.7449607026</v>
      </c>
      <c r="H153">
        <v>1554.983766064</v>
      </c>
      <c r="I153">
        <v>1561.9531066459</v>
      </c>
      <c r="J153">
        <v>1538.4518309331</v>
      </c>
      <c r="K153">
        <v>1546.7679297238</v>
      </c>
      <c r="L153">
        <v>1554.8560994412</v>
      </c>
      <c r="M153">
        <v>1561.9523130883</v>
      </c>
    </row>
    <row r="154" spans="1:13">
      <c r="A154" t="s">
        <v>4083</v>
      </c>
      <c r="B154">
        <v>1538.5544773295</v>
      </c>
      <c r="C154">
        <v>1546.1404179579</v>
      </c>
      <c r="D154">
        <v>1554.7778189212</v>
      </c>
      <c r="E154">
        <v>1561.9110259219</v>
      </c>
      <c r="F154">
        <v>1538.5332914704</v>
      </c>
      <c r="G154">
        <v>1546.7434024414</v>
      </c>
      <c r="H154">
        <v>1554.9847506221</v>
      </c>
      <c r="I154">
        <v>1561.9683900632</v>
      </c>
      <c r="J154">
        <v>1538.4514469455</v>
      </c>
      <c r="K154">
        <v>1546.7667614685</v>
      </c>
      <c r="L154">
        <v>1554.8566896944</v>
      </c>
      <c r="M154">
        <v>1561.9533045504</v>
      </c>
    </row>
    <row r="155" spans="1:13">
      <c r="A155" t="s">
        <v>4084</v>
      </c>
      <c r="B155">
        <v>1538.5535134675</v>
      </c>
      <c r="C155">
        <v>1546.1400301226</v>
      </c>
      <c r="D155">
        <v>1554.7770307152</v>
      </c>
      <c r="E155">
        <v>1561.919760459</v>
      </c>
      <c r="F155">
        <v>1538.5330994562</v>
      </c>
      <c r="G155">
        <v>1546.7445706614</v>
      </c>
      <c r="H155">
        <v>1554.9845525566</v>
      </c>
      <c r="I155">
        <v>1561.9620395603</v>
      </c>
      <c r="J155">
        <v>1538.4537565211</v>
      </c>
      <c r="K155">
        <v>1546.7667614685</v>
      </c>
      <c r="L155">
        <v>1554.8551150461</v>
      </c>
      <c r="M155">
        <v>1561.9523130883</v>
      </c>
    </row>
    <row r="156" spans="1:13">
      <c r="A156" t="s">
        <v>4085</v>
      </c>
      <c r="B156">
        <v>1538.5533214483</v>
      </c>
      <c r="C156">
        <v>1546.1396403863</v>
      </c>
      <c r="D156">
        <v>1554.7799816855</v>
      </c>
      <c r="E156">
        <v>1561.9134084115</v>
      </c>
      <c r="F156">
        <v>1538.5321375035</v>
      </c>
      <c r="G156">
        <v>1546.7422342231</v>
      </c>
      <c r="H156">
        <v>1554.9845525566</v>
      </c>
      <c r="I156">
        <v>1561.9485412754</v>
      </c>
      <c r="J156">
        <v>1538.4499053499</v>
      </c>
      <c r="K156">
        <v>1546.7650090889</v>
      </c>
      <c r="L156">
        <v>1554.857672169</v>
      </c>
      <c r="M156">
        <v>1561.9465564243</v>
      </c>
    </row>
    <row r="157" spans="1:13">
      <c r="A157" t="s">
        <v>4086</v>
      </c>
      <c r="B157">
        <v>1538.5548632511</v>
      </c>
      <c r="C157">
        <v>1546.1392525515</v>
      </c>
      <c r="D157">
        <v>1554.7789973867</v>
      </c>
      <c r="E157">
        <v>1561.9181714722</v>
      </c>
      <c r="F157">
        <v>1538.5336773814</v>
      </c>
      <c r="G157">
        <v>1546.7434024414</v>
      </c>
      <c r="H157">
        <v>1554.9861274671</v>
      </c>
      <c r="I157">
        <v>1561.9604504875</v>
      </c>
      <c r="J157">
        <v>1538.4522168033</v>
      </c>
      <c r="K157">
        <v>1546.765593215</v>
      </c>
      <c r="L157">
        <v>1554.857081915</v>
      </c>
      <c r="M157">
        <v>1561.9481435287</v>
      </c>
    </row>
    <row r="158" spans="1:13">
      <c r="A158" t="s">
        <v>4087</v>
      </c>
      <c r="B158">
        <v>1538.5531294291</v>
      </c>
      <c r="C158">
        <v>1546.1410016123</v>
      </c>
      <c r="D158">
        <v>1554.778211102</v>
      </c>
      <c r="E158">
        <v>1561.922141035</v>
      </c>
      <c r="F158">
        <v>1538.5327135455</v>
      </c>
      <c r="G158">
        <v>1546.7453488415</v>
      </c>
      <c r="H158">
        <v>1554.9859294013</v>
      </c>
      <c r="I158">
        <v>1561.96759649</v>
      </c>
      <c r="J158">
        <v>1538.4508690821</v>
      </c>
      <c r="K158">
        <v>1546.7661773415</v>
      </c>
      <c r="L158">
        <v>1554.8553130786</v>
      </c>
      <c r="M158">
        <v>1561.9527088969</v>
      </c>
    </row>
    <row r="159" spans="1:13">
      <c r="A159" t="s">
        <v>4088</v>
      </c>
      <c r="B159">
        <v>1538.5554393101</v>
      </c>
      <c r="C159">
        <v>1546.1398343039</v>
      </c>
      <c r="D159">
        <v>1554.7805718809</v>
      </c>
      <c r="E159">
        <v>1561.9191648311</v>
      </c>
      <c r="F159">
        <v>1538.5350252477</v>
      </c>
      <c r="G159">
        <v>1546.7434024414</v>
      </c>
      <c r="H159">
        <v>1554.98632361</v>
      </c>
      <c r="I159">
        <v>1561.9648180202</v>
      </c>
      <c r="J159">
        <v>1538.4535645268</v>
      </c>
      <c r="K159">
        <v>1546.765593215</v>
      </c>
      <c r="L159">
        <v>1554.8584604567</v>
      </c>
      <c r="M159">
        <v>1561.9537022997</v>
      </c>
    </row>
    <row r="160" spans="1:13">
      <c r="A160" t="s">
        <v>4089</v>
      </c>
      <c r="B160">
        <v>1538.5517815311</v>
      </c>
      <c r="C160">
        <v>1546.1415852672</v>
      </c>
      <c r="D160">
        <v>1554.7786052055</v>
      </c>
      <c r="E160">
        <v>1561.9298823226</v>
      </c>
      <c r="F160">
        <v>1538.5313656833</v>
      </c>
      <c r="G160">
        <v>1546.7445706614</v>
      </c>
      <c r="H160">
        <v>1554.9845525566</v>
      </c>
      <c r="I160">
        <v>1561.9689857286</v>
      </c>
      <c r="J160">
        <v>1538.4527946677</v>
      </c>
      <c r="K160">
        <v>1546.766565491</v>
      </c>
      <c r="L160">
        <v>1554.8539364652</v>
      </c>
      <c r="M160">
        <v>1561.9539002043</v>
      </c>
    </row>
    <row r="161" spans="1:13">
      <c r="A161" t="s">
        <v>4090</v>
      </c>
      <c r="B161">
        <v>1538.554669349</v>
      </c>
      <c r="C161">
        <v>1546.13847308</v>
      </c>
      <c r="D161">
        <v>1554.781752273</v>
      </c>
      <c r="E161">
        <v>1561.922141035</v>
      </c>
      <c r="F161">
        <v>1538.5329074421</v>
      </c>
      <c r="G161">
        <v>1546.7434024414</v>
      </c>
      <c r="H161">
        <v>1554.9847506221</v>
      </c>
      <c r="I161">
        <v>1561.9735512187</v>
      </c>
      <c r="J161">
        <v>1538.4502912191</v>
      </c>
      <c r="K161">
        <v>1546.765593215</v>
      </c>
      <c r="L161">
        <v>1554.8574760585</v>
      </c>
      <c r="M161">
        <v>1561.9521132438</v>
      </c>
    </row>
    <row r="162" spans="1:13">
      <c r="A162" t="s">
        <v>4091</v>
      </c>
      <c r="B162">
        <v>1538.5544773295</v>
      </c>
      <c r="C162">
        <v>1546.1404179579</v>
      </c>
      <c r="D162">
        <v>1554.7801777764</v>
      </c>
      <c r="E162">
        <v>1561.9209517162</v>
      </c>
      <c r="F162">
        <v>1538.5334853671</v>
      </c>
      <c r="G162">
        <v>1546.7422342231</v>
      </c>
      <c r="H162">
        <v>1554.9825853651</v>
      </c>
      <c r="I162">
        <v>1561.96759649</v>
      </c>
      <c r="J162">
        <v>1538.4524087972</v>
      </c>
      <c r="K162">
        <v>1546.7657872896</v>
      </c>
      <c r="L162">
        <v>1554.8539364652</v>
      </c>
      <c r="M162">
        <v>1561.9507240353</v>
      </c>
    </row>
    <row r="163" spans="1:13">
      <c r="A163" t="s">
        <v>4092</v>
      </c>
      <c r="B163">
        <v>1538.5544773295</v>
      </c>
      <c r="C163">
        <v>1546.1408076945</v>
      </c>
      <c r="D163">
        <v>1554.7786052055</v>
      </c>
      <c r="E163">
        <v>1561.919760459</v>
      </c>
      <c r="F163">
        <v>1538.5346412185</v>
      </c>
      <c r="G163">
        <v>1546.7434024414</v>
      </c>
      <c r="H163">
        <v>1554.9843564141</v>
      </c>
      <c r="I163">
        <v>1561.9588633582</v>
      </c>
      <c r="J163">
        <v>1538.4514469455</v>
      </c>
      <c r="K163">
        <v>1546.765593215</v>
      </c>
      <c r="L163">
        <v>1554.8578702021</v>
      </c>
      <c r="M163">
        <v>1561.9497325765</v>
      </c>
    </row>
    <row r="164" spans="1:13">
      <c r="A164" t="s">
        <v>4093</v>
      </c>
      <c r="B164">
        <v>1538.5535134675</v>
      </c>
      <c r="C164">
        <v>1546.1402240402</v>
      </c>
      <c r="D164">
        <v>1554.7813581679</v>
      </c>
      <c r="E164">
        <v>1561.9130106827</v>
      </c>
      <c r="F164">
        <v>1538.5323295175</v>
      </c>
      <c r="G164">
        <v>1546.743792482</v>
      </c>
      <c r="H164">
        <v>1554.9851429073</v>
      </c>
      <c r="I164">
        <v>1561.9594590164</v>
      </c>
      <c r="J164">
        <v>1538.4527946677</v>
      </c>
      <c r="K164">
        <v>1546.7659813642</v>
      </c>
      <c r="L164">
        <v>1554.8604273341</v>
      </c>
      <c r="M164">
        <v>1561.9497325765</v>
      </c>
    </row>
    <row r="165" spans="1:13">
      <c r="A165" t="s">
        <v>4094</v>
      </c>
      <c r="B165">
        <v>1538.5538993887</v>
      </c>
      <c r="C165">
        <v>1546.1400301226</v>
      </c>
      <c r="D165">
        <v>1554.7801777764</v>
      </c>
      <c r="E165">
        <v>1561.9245235585</v>
      </c>
      <c r="F165">
        <v>1538.5346412185</v>
      </c>
      <c r="G165">
        <v>1546.7441806203</v>
      </c>
      <c r="H165">
        <v>1554.9849467646</v>
      </c>
      <c r="I165">
        <v>1561.9725597309</v>
      </c>
      <c r="J165">
        <v>1538.4524087972</v>
      </c>
      <c r="K165">
        <v>1546.7644249632</v>
      </c>
      <c r="L165">
        <v>1554.8580663127</v>
      </c>
      <c r="M165">
        <v>1561.9511217833</v>
      </c>
    </row>
    <row r="166" spans="1:13">
      <c r="A166" t="s">
        <v>4095</v>
      </c>
      <c r="B166">
        <v>1538.5521655689</v>
      </c>
      <c r="C166">
        <v>1546.1392525515</v>
      </c>
      <c r="D166">
        <v>1554.7799816855</v>
      </c>
      <c r="E166">
        <v>1561.9233322959</v>
      </c>
      <c r="F166">
        <v>1538.5336773814</v>
      </c>
      <c r="G166">
        <v>1546.7426242632</v>
      </c>
      <c r="H166">
        <v>1554.9869139621</v>
      </c>
      <c r="I166">
        <v>1561.96759649</v>
      </c>
      <c r="J166">
        <v>1538.4512530694</v>
      </c>
      <c r="K166">
        <v>1546.7648150145</v>
      </c>
      <c r="L166">
        <v>1554.8564935842</v>
      </c>
      <c r="M166">
        <v>1561.9533045504</v>
      </c>
    </row>
    <row r="167" spans="1:13">
      <c r="A167" t="s">
        <v>4096</v>
      </c>
      <c r="B167">
        <v>1538.554669349</v>
      </c>
      <c r="C167">
        <v>1546.1410016123</v>
      </c>
      <c r="D167">
        <v>1554.778211102</v>
      </c>
      <c r="E167">
        <v>1561.9253170879</v>
      </c>
      <c r="F167">
        <v>1538.5336773814</v>
      </c>
      <c r="G167">
        <v>1546.7445706614</v>
      </c>
      <c r="H167">
        <v>1554.9888811645</v>
      </c>
      <c r="I167">
        <v>1561.9787124083</v>
      </c>
      <c r="J167">
        <v>1538.4526026736</v>
      </c>
      <c r="K167">
        <v>1546.7653991405</v>
      </c>
      <c r="L167">
        <v>1554.8574760585</v>
      </c>
      <c r="M167">
        <v>1561.9539002043</v>
      </c>
    </row>
    <row r="168" spans="1:13">
      <c r="A168" t="s">
        <v>4097</v>
      </c>
      <c r="B168">
        <v>1538.5554393101</v>
      </c>
      <c r="C168">
        <v>1546.1396403863</v>
      </c>
      <c r="D168">
        <v>1554.7778189212</v>
      </c>
      <c r="E168">
        <v>1561.9153931783</v>
      </c>
      <c r="F168">
        <v>1538.534255307</v>
      </c>
      <c r="G168">
        <v>1546.7447647307</v>
      </c>
      <c r="H168">
        <v>1554.9857332584</v>
      </c>
      <c r="I168">
        <v>1561.9630310348</v>
      </c>
      <c r="J168">
        <v>1538.4537565211</v>
      </c>
      <c r="K168">
        <v>1546.7663714162</v>
      </c>
      <c r="L168">
        <v>1554.8562955514</v>
      </c>
      <c r="M168">
        <v>1561.9499304801</v>
      </c>
    </row>
    <row r="169" spans="1:13">
      <c r="A169" t="s">
        <v>4098</v>
      </c>
      <c r="B169">
        <v>1538.5525514893</v>
      </c>
      <c r="C169">
        <v>1546.1398343039</v>
      </c>
      <c r="D169">
        <v>1554.7795875813</v>
      </c>
      <c r="E169">
        <v>1561.9118194376</v>
      </c>
      <c r="F169">
        <v>1538.5319436071</v>
      </c>
      <c r="G169">
        <v>1546.743792482</v>
      </c>
      <c r="H169">
        <v>1554.9849467646</v>
      </c>
      <c r="I169">
        <v>1561.9628331278</v>
      </c>
      <c r="J169">
        <v>1538.4504832126</v>
      </c>
      <c r="K169">
        <v>1546.7653991405</v>
      </c>
      <c r="L169">
        <v>1554.8594429334</v>
      </c>
      <c r="M169">
        <v>1561.9517174356</v>
      </c>
    </row>
    <row r="170" spans="1:13">
      <c r="A170" t="s">
        <v>4099</v>
      </c>
      <c r="B170">
        <v>1538.5548632511</v>
      </c>
      <c r="C170">
        <v>1546.1396403863</v>
      </c>
      <c r="D170">
        <v>1554.778211102</v>
      </c>
      <c r="E170">
        <v>1561.9312714942</v>
      </c>
      <c r="F170">
        <v>1538.534255307</v>
      </c>
      <c r="G170">
        <v>1546.7430124009</v>
      </c>
      <c r="H170">
        <v>1554.98533905</v>
      </c>
      <c r="I170">
        <v>1561.972161972</v>
      </c>
      <c r="J170">
        <v>1538.4508690821</v>
      </c>
      <c r="K170">
        <v>1546.7646190375</v>
      </c>
      <c r="L170">
        <v>1554.857081915</v>
      </c>
      <c r="M170">
        <v>1561.954098109</v>
      </c>
    </row>
    <row r="171" spans="1:13">
      <c r="A171" t="s">
        <v>4100</v>
      </c>
      <c r="B171">
        <v>1538.5535134675</v>
      </c>
      <c r="C171">
        <v>1546.1402240402</v>
      </c>
      <c r="D171">
        <v>1554.7784071925</v>
      </c>
      <c r="E171">
        <v>1561.9126148942</v>
      </c>
      <c r="F171">
        <v>1538.5329074421</v>
      </c>
      <c r="G171">
        <v>1546.7457388831</v>
      </c>
      <c r="H171">
        <v>1554.9857332584</v>
      </c>
      <c r="I171">
        <v>1561.9576720431</v>
      </c>
      <c r="J171">
        <v>1538.4527946677</v>
      </c>
      <c r="K171">
        <v>1546.766565491</v>
      </c>
      <c r="L171">
        <v>1554.8555091885</v>
      </c>
      <c r="M171">
        <v>1561.9503282277</v>
      </c>
    </row>
    <row r="172" spans="1:13">
      <c r="A172" t="s">
        <v>4101</v>
      </c>
      <c r="B172">
        <v>1538.5544773295</v>
      </c>
      <c r="C172">
        <v>1546.1417791852</v>
      </c>
      <c r="D172">
        <v>1554.7801777764</v>
      </c>
      <c r="E172">
        <v>1561.9207518798</v>
      </c>
      <c r="F172">
        <v>1538.5348332331</v>
      </c>
      <c r="G172">
        <v>1546.7449607026</v>
      </c>
      <c r="H172">
        <v>1554.9845525566</v>
      </c>
      <c r="I172">
        <v>1561.9598548286</v>
      </c>
      <c r="J172">
        <v>1538.4514469455</v>
      </c>
      <c r="K172">
        <v>1546.7659813642</v>
      </c>
      <c r="L172">
        <v>1554.8578702021</v>
      </c>
      <c r="M172">
        <v>1561.9513196872</v>
      </c>
    </row>
    <row r="173" spans="1:13">
      <c r="A173" t="s">
        <v>4102</v>
      </c>
      <c r="B173">
        <v>1538.554669349</v>
      </c>
      <c r="C173">
        <v>1546.1402240402</v>
      </c>
      <c r="D173">
        <v>1554.7793914905</v>
      </c>
      <c r="E173">
        <v>1561.9104303007</v>
      </c>
      <c r="F173">
        <v>1538.534255307</v>
      </c>
      <c r="G173">
        <v>1546.7434024414</v>
      </c>
      <c r="H173">
        <v>1554.9831757143</v>
      </c>
      <c r="I173">
        <v>1561.9715663041</v>
      </c>
      <c r="J173">
        <v>1538.4518309331</v>
      </c>
      <c r="K173">
        <v>1546.7648150145</v>
      </c>
      <c r="L173">
        <v>1554.8564935842</v>
      </c>
      <c r="M173">
        <v>1561.9515195315</v>
      </c>
    </row>
    <row r="174" spans="1:13">
      <c r="A174" t="s">
        <v>4103</v>
      </c>
      <c r="B174">
        <v>1538.5540914081</v>
      </c>
      <c r="C174">
        <v>1546.1402240402</v>
      </c>
      <c r="D174">
        <v>1554.7791953998</v>
      </c>
      <c r="E174">
        <v>1561.9173779501</v>
      </c>
      <c r="F174">
        <v>1538.5329074421</v>
      </c>
      <c r="G174">
        <v>1546.7443765921</v>
      </c>
      <c r="H174">
        <v>1554.98632361</v>
      </c>
      <c r="I174">
        <v>1561.9614439002</v>
      </c>
      <c r="J174">
        <v>1538.4506752062</v>
      </c>
      <c r="K174">
        <v>1546.766565491</v>
      </c>
      <c r="L174">
        <v>1554.857672169</v>
      </c>
      <c r="M174">
        <v>1561.9485412754</v>
      </c>
    </row>
    <row r="175" spans="1:13">
      <c r="A175" t="s">
        <v>4104</v>
      </c>
      <c r="B175">
        <v>1538.55428531</v>
      </c>
      <c r="C175">
        <v>1546.1396403863</v>
      </c>
      <c r="D175">
        <v>1554.7776209084</v>
      </c>
      <c r="E175">
        <v>1561.9259127205</v>
      </c>
      <c r="F175">
        <v>1538.5350252477</v>
      </c>
      <c r="G175">
        <v>1546.7430124009</v>
      </c>
      <c r="H175">
        <v>1554.9849467646</v>
      </c>
      <c r="I175">
        <v>1561.9650159277</v>
      </c>
      <c r="J175">
        <v>1538.4510610757</v>
      </c>
      <c r="K175">
        <v>1546.7657872896</v>
      </c>
      <c r="L175">
        <v>1554.8560994412</v>
      </c>
      <c r="M175">
        <v>1561.9539002043</v>
      </c>
    </row>
    <row r="176" spans="1:13">
      <c r="A176" t="s">
        <v>4105</v>
      </c>
      <c r="B176">
        <v>1538.5537073694</v>
      </c>
      <c r="C176">
        <v>1546.1386688983</v>
      </c>
      <c r="D176">
        <v>1554.778801296</v>
      </c>
      <c r="E176">
        <v>1561.9247214557</v>
      </c>
      <c r="F176">
        <v>1538.5338693957</v>
      </c>
      <c r="G176">
        <v>1546.7439865511</v>
      </c>
      <c r="H176">
        <v>1554.986717819</v>
      </c>
      <c r="I176">
        <v>1561.9689857286</v>
      </c>
      <c r="J176">
        <v>1538.4533725325</v>
      </c>
      <c r="K176">
        <v>1546.765593215</v>
      </c>
      <c r="L176">
        <v>1554.8574760585</v>
      </c>
      <c r="M176">
        <v>1561.9533045504</v>
      </c>
    </row>
    <row r="177" spans="1:13">
      <c r="A177" t="s">
        <v>4106</v>
      </c>
      <c r="B177">
        <v>1538.5513956111</v>
      </c>
      <c r="C177">
        <v>1546.1417791852</v>
      </c>
      <c r="D177">
        <v>1554.7791953998</v>
      </c>
      <c r="E177">
        <v>1561.923134399</v>
      </c>
      <c r="F177">
        <v>1538.5309816559</v>
      </c>
      <c r="G177">
        <v>1546.7453488415</v>
      </c>
      <c r="H177">
        <v>1554.9827834301</v>
      </c>
      <c r="I177">
        <v>1561.9598548286</v>
      </c>
      <c r="J177">
        <v>1538.4522168033</v>
      </c>
      <c r="K177">
        <v>1546.7675396709</v>
      </c>
      <c r="L177">
        <v>1554.8566896944</v>
      </c>
      <c r="M177">
        <v>1561.9499304801</v>
      </c>
    </row>
    <row r="178" spans="1:13">
      <c r="A178" t="s">
        <v>4107</v>
      </c>
      <c r="B178">
        <v>1538.5523594704</v>
      </c>
      <c r="C178">
        <v>1546.1386688983</v>
      </c>
      <c r="D178">
        <v>1554.7756542404</v>
      </c>
      <c r="E178">
        <v>1561.9207518798</v>
      </c>
      <c r="F178">
        <v>1538.5319436071</v>
      </c>
      <c r="G178">
        <v>1546.743792482</v>
      </c>
      <c r="H178">
        <v>1554.9855371156</v>
      </c>
      <c r="I178">
        <v>1561.9644202652</v>
      </c>
      <c r="J178">
        <v>1538.4512530694</v>
      </c>
      <c r="K178">
        <v>1546.7646190375</v>
      </c>
      <c r="L178">
        <v>1554.8562955514</v>
      </c>
      <c r="M178">
        <v>1561.9487391787</v>
      </c>
    </row>
    <row r="179" spans="1:13">
      <c r="A179" t="s">
        <v>4108</v>
      </c>
      <c r="B179">
        <v>1538.5538993887</v>
      </c>
      <c r="C179">
        <v>1546.1390567329</v>
      </c>
      <c r="D179">
        <v>1554.7780150116</v>
      </c>
      <c r="E179">
        <v>1561.919760459</v>
      </c>
      <c r="F179">
        <v>1538.5348332331</v>
      </c>
      <c r="G179">
        <v>1546.7430124009</v>
      </c>
      <c r="H179">
        <v>1554.9849467646</v>
      </c>
      <c r="I179">
        <v>1561.9620395603</v>
      </c>
      <c r="J179">
        <v>1538.4514469455</v>
      </c>
      <c r="K179">
        <v>1546.7646190375</v>
      </c>
      <c r="L179">
        <v>1554.8572799481</v>
      </c>
      <c r="M179">
        <v>1561.9523130883</v>
      </c>
    </row>
    <row r="180" spans="1:13">
      <c r="A180" t="s">
        <v>4109</v>
      </c>
      <c r="B180">
        <v>1538.5533214483</v>
      </c>
      <c r="C180">
        <v>1546.1396403863</v>
      </c>
      <c r="D180">
        <v>1554.776638535</v>
      </c>
      <c r="E180">
        <v>1561.9298823226</v>
      </c>
      <c r="F180">
        <v>1538.5334853671</v>
      </c>
      <c r="G180">
        <v>1546.7434024414</v>
      </c>
      <c r="H180">
        <v>1554.9847506221</v>
      </c>
      <c r="I180">
        <v>1561.9767274806</v>
      </c>
      <c r="J180">
        <v>1538.4514469455</v>
      </c>
      <c r="K180">
        <v>1546.7648150145</v>
      </c>
      <c r="L180">
        <v>1554.8547228264</v>
      </c>
      <c r="M180">
        <v>1561.9527088969</v>
      </c>
    </row>
    <row r="181" spans="1:13">
      <c r="A181" t="s">
        <v>4110</v>
      </c>
      <c r="B181">
        <v>1538.5552472904</v>
      </c>
      <c r="C181">
        <v>1546.1396403863</v>
      </c>
      <c r="D181">
        <v>1554.778801296</v>
      </c>
      <c r="E181">
        <v>1561.9286910518</v>
      </c>
      <c r="F181">
        <v>1538.5348332331</v>
      </c>
      <c r="G181">
        <v>1546.7434024414</v>
      </c>
      <c r="H181">
        <v>1554.9849467646</v>
      </c>
      <c r="I181">
        <v>1561.972161972</v>
      </c>
      <c r="J181">
        <v>1538.4527946677</v>
      </c>
      <c r="K181">
        <v>1546.7661773415</v>
      </c>
      <c r="L181">
        <v>1554.8566896944</v>
      </c>
      <c r="M181">
        <v>1561.954098109</v>
      </c>
    </row>
    <row r="182" spans="1:13">
      <c r="A182" t="s">
        <v>4111</v>
      </c>
      <c r="B182">
        <v>1538.5525514893</v>
      </c>
      <c r="C182">
        <v>1546.1398343039</v>
      </c>
      <c r="D182">
        <v>1554.7799816855</v>
      </c>
      <c r="E182">
        <v>1561.9175758455</v>
      </c>
      <c r="F182">
        <v>1538.5319436071</v>
      </c>
      <c r="G182">
        <v>1546.7447647307</v>
      </c>
      <c r="H182">
        <v>1554.9855371156</v>
      </c>
      <c r="I182">
        <v>1561.9644202652</v>
      </c>
      <c r="J182">
        <v>1538.4504832126</v>
      </c>
      <c r="K182">
        <v>1546.7661773415</v>
      </c>
      <c r="L182">
        <v>1554.8572799481</v>
      </c>
      <c r="M182">
        <v>1561.954098109</v>
      </c>
    </row>
    <row r="183" spans="1:13">
      <c r="A183" t="s">
        <v>4112</v>
      </c>
      <c r="B183">
        <v>1538.5540914081</v>
      </c>
      <c r="C183">
        <v>1546.13847308</v>
      </c>
      <c r="D183">
        <v>1554.7784071925</v>
      </c>
      <c r="E183">
        <v>1561.933456146</v>
      </c>
      <c r="F183">
        <v>1538.5317515933</v>
      </c>
      <c r="G183">
        <v>1546.7457388831</v>
      </c>
      <c r="H183">
        <v>1554.9857332584</v>
      </c>
      <c r="I183">
        <v>1561.9725597309</v>
      </c>
      <c r="J183">
        <v>1538.4520248093</v>
      </c>
      <c r="K183">
        <v>1546.7657872896</v>
      </c>
      <c r="L183">
        <v>1554.8566896944</v>
      </c>
      <c r="M183">
        <v>1561.9556871689</v>
      </c>
    </row>
    <row r="184" spans="1:13">
      <c r="A184" t="s">
        <v>4113</v>
      </c>
      <c r="B184">
        <v>1538.55428531</v>
      </c>
      <c r="C184">
        <v>1546.1406137767</v>
      </c>
      <c r="D184">
        <v>1554.7805718809</v>
      </c>
      <c r="E184">
        <v>1561.9143998242</v>
      </c>
      <c r="F184">
        <v>1538.5330994562</v>
      </c>
      <c r="G184">
        <v>1546.7430124009</v>
      </c>
      <c r="H184">
        <v>1554.9849467646</v>
      </c>
      <c r="I184">
        <v>1561.9588633582</v>
      </c>
      <c r="J184">
        <v>1538.4526026736</v>
      </c>
      <c r="K184">
        <v>1546.7652031633</v>
      </c>
      <c r="L184">
        <v>1554.8559033312</v>
      </c>
      <c r="M184">
        <v>1561.9523130883</v>
      </c>
    </row>
    <row r="185" spans="1:13">
      <c r="A185" t="s">
        <v>4114</v>
      </c>
      <c r="B185">
        <v>1538.5525514893</v>
      </c>
      <c r="C185">
        <v>1546.1410016123</v>
      </c>
      <c r="D185">
        <v>1554.7772287279</v>
      </c>
      <c r="E185">
        <v>1561.9312714942</v>
      </c>
      <c r="F185">
        <v>1538.5327135455</v>
      </c>
      <c r="G185">
        <v>1546.7457388831</v>
      </c>
      <c r="H185">
        <v>1554.9857332584</v>
      </c>
      <c r="I185">
        <v>1561.9618397134</v>
      </c>
      <c r="J185">
        <v>1538.4504832126</v>
      </c>
      <c r="K185">
        <v>1546.766565491</v>
      </c>
      <c r="L185">
        <v>1554.8549189362</v>
      </c>
      <c r="M185">
        <v>1561.9507240353</v>
      </c>
    </row>
    <row r="186" spans="1:13">
      <c r="A186" t="s">
        <v>4115</v>
      </c>
      <c r="B186">
        <v>1538.5538993887</v>
      </c>
      <c r="C186">
        <v>1546.1392525515</v>
      </c>
      <c r="D186">
        <v>1554.7801777764</v>
      </c>
      <c r="E186">
        <v>1561.9181714722</v>
      </c>
      <c r="F186">
        <v>1538.5334853671</v>
      </c>
      <c r="G186">
        <v>1546.7443765921</v>
      </c>
      <c r="H186">
        <v>1554.986519753</v>
      </c>
      <c r="I186">
        <v>1561.972161972</v>
      </c>
      <c r="J186">
        <v>1538.4514469455</v>
      </c>
      <c r="K186">
        <v>1546.7652031633</v>
      </c>
      <c r="L186">
        <v>1554.8604273341</v>
      </c>
      <c r="M186">
        <v>1561.9521132438</v>
      </c>
    </row>
    <row r="187" spans="1:13">
      <c r="A187" t="s">
        <v>4116</v>
      </c>
      <c r="B187">
        <v>1538.5537073694</v>
      </c>
      <c r="C187">
        <v>1546.1398343039</v>
      </c>
      <c r="D187">
        <v>1554.7780150116</v>
      </c>
      <c r="E187">
        <v>1561.9128127884</v>
      </c>
      <c r="F187">
        <v>1538.5338693957</v>
      </c>
      <c r="G187">
        <v>1546.7445706614</v>
      </c>
      <c r="H187">
        <v>1554.9861274671</v>
      </c>
      <c r="I187">
        <v>1561.9660093462</v>
      </c>
      <c r="J187">
        <v>1538.4539503978</v>
      </c>
      <c r="K187">
        <v>1546.7667614685</v>
      </c>
      <c r="L187">
        <v>1554.8574760585</v>
      </c>
      <c r="M187">
        <v>1561.9511217833</v>
      </c>
    </row>
    <row r="188" spans="1:13">
      <c r="A188" t="s">
        <v>4117</v>
      </c>
      <c r="B188">
        <v>1538.5535134675</v>
      </c>
      <c r="C188">
        <v>1546.1404179579</v>
      </c>
      <c r="D188">
        <v>1554.781752273</v>
      </c>
      <c r="E188">
        <v>1561.9263104558</v>
      </c>
      <c r="F188">
        <v>1538.5330994562</v>
      </c>
      <c r="G188">
        <v>1546.7443765921</v>
      </c>
      <c r="H188">
        <v>1554.98533905</v>
      </c>
      <c r="I188">
        <v>1561.9679942466</v>
      </c>
      <c r="J188">
        <v>1538.4512530694</v>
      </c>
      <c r="K188">
        <v>1546.7659813642</v>
      </c>
      <c r="L188">
        <v>1554.8592468225</v>
      </c>
      <c r="M188">
        <v>1561.9537022997</v>
      </c>
    </row>
    <row r="189" spans="1:13">
      <c r="A189" t="s">
        <v>4118</v>
      </c>
      <c r="B189">
        <v>1538.5537073694</v>
      </c>
      <c r="C189">
        <v>1546.1394464689</v>
      </c>
      <c r="D189">
        <v>1554.7813581679</v>
      </c>
      <c r="E189">
        <v>1561.9239279269</v>
      </c>
      <c r="F189">
        <v>1538.5330994562</v>
      </c>
      <c r="G189">
        <v>1546.7453488415</v>
      </c>
      <c r="H189">
        <v>1554.986519753</v>
      </c>
      <c r="I189">
        <v>1561.9664051617</v>
      </c>
      <c r="J189">
        <v>1538.4512530694</v>
      </c>
      <c r="K189">
        <v>1546.765593215</v>
      </c>
      <c r="L189">
        <v>1554.8588526781</v>
      </c>
      <c r="M189">
        <v>1561.9521132438</v>
      </c>
    </row>
    <row r="190" spans="1:13">
      <c r="A190" t="s">
        <v>4119</v>
      </c>
      <c r="B190">
        <v>1538.55293741</v>
      </c>
      <c r="C190">
        <v>1546.1388628156</v>
      </c>
      <c r="D190">
        <v>1554.7795875813</v>
      </c>
      <c r="E190">
        <v>1561.9269060892</v>
      </c>
      <c r="F190">
        <v>1538.5311736696</v>
      </c>
      <c r="G190">
        <v>1546.7441806203</v>
      </c>
      <c r="H190">
        <v>1554.9849467646</v>
      </c>
      <c r="I190">
        <v>1561.9725597309</v>
      </c>
      <c r="J190">
        <v>1538.4510610757</v>
      </c>
      <c r="K190">
        <v>1546.7671496183</v>
      </c>
      <c r="L190">
        <v>1554.8560994412</v>
      </c>
      <c r="M190">
        <v>1561.9537022997</v>
      </c>
    </row>
    <row r="191" spans="1:13">
      <c r="A191" t="s">
        <v>4120</v>
      </c>
      <c r="B191">
        <v>1538.5527435084</v>
      </c>
      <c r="C191">
        <v>1546.1402240402</v>
      </c>
      <c r="D191">
        <v>1554.7768346251</v>
      </c>
      <c r="E191">
        <v>1561.9322648697</v>
      </c>
      <c r="F191">
        <v>1538.5317515933</v>
      </c>
      <c r="G191">
        <v>1546.7453488415</v>
      </c>
      <c r="H191">
        <v>1554.9827834301</v>
      </c>
      <c r="I191">
        <v>1561.974544648</v>
      </c>
      <c r="J191">
        <v>1538.4518309331</v>
      </c>
      <c r="K191">
        <v>1546.7675396709</v>
      </c>
      <c r="L191">
        <v>1554.8580663127</v>
      </c>
      <c r="M191">
        <v>1561.9548936087</v>
      </c>
    </row>
    <row r="192" spans="1:13">
      <c r="A192" t="s">
        <v>4121</v>
      </c>
      <c r="B192">
        <v>1538.5548632511</v>
      </c>
      <c r="C192">
        <v>1546.1406137767</v>
      </c>
      <c r="D192">
        <v>1554.7786052055</v>
      </c>
      <c r="E192">
        <v>1561.9142019295</v>
      </c>
      <c r="F192">
        <v>1538.5338693957</v>
      </c>
      <c r="G192">
        <v>1546.7443765921</v>
      </c>
      <c r="H192">
        <v>1554.9873081714</v>
      </c>
      <c r="I192">
        <v>1561.9695813945</v>
      </c>
      <c r="J192">
        <v>1538.4535645268</v>
      </c>
      <c r="K192">
        <v>1546.766565491</v>
      </c>
      <c r="L192">
        <v>1554.8578702021</v>
      </c>
      <c r="M192">
        <v>1561.9501283837</v>
      </c>
    </row>
    <row r="193" spans="1:13">
      <c r="A193" t="s">
        <v>4122</v>
      </c>
      <c r="B193">
        <v>1538.5521655689</v>
      </c>
      <c r="C193">
        <v>1546.1388628156</v>
      </c>
      <c r="D193">
        <v>1554.778211102</v>
      </c>
      <c r="E193">
        <v>1561.9350432237</v>
      </c>
      <c r="F193">
        <v>1538.5302117193</v>
      </c>
      <c r="G193">
        <v>1546.7426242632</v>
      </c>
      <c r="H193">
        <v>1554.983766064</v>
      </c>
      <c r="I193">
        <v>1561.96759649</v>
      </c>
      <c r="J193">
        <v>1538.4506752062</v>
      </c>
      <c r="K193">
        <v>1546.7648150145</v>
      </c>
      <c r="L193">
        <v>1554.8555091885</v>
      </c>
      <c r="M193">
        <v>1561.9572742918</v>
      </c>
    </row>
    <row r="194" spans="1:13">
      <c r="A194" t="s">
        <v>4123</v>
      </c>
      <c r="B194">
        <v>1538.5533214483</v>
      </c>
      <c r="C194">
        <v>1546.1396403863</v>
      </c>
      <c r="D194">
        <v>1554.7774248181</v>
      </c>
      <c r="E194">
        <v>1561.927103987</v>
      </c>
      <c r="F194">
        <v>1538.5334853671</v>
      </c>
      <c r="G194">
        <v>1546.745154772</v>
      </c>
      <c r="H194">
        <v>1554.9855371156</v>
      </c>
      <c r="I194">
        <v>1561.9693834859</v>
      </c>
      <c r="J194">
        <v>1538.4508690821</v>
      </c>
      <c r="K194">
        <v>1546.7673455959</v>
      </c>
      <c r="L194">
        <v>1554.8560994412</v>
      </c>
      <c r="M194">
        <v>1561.9523130883</v>
      </c>
    </row>
    <row r="195" spans="1:13">
      <c r="A195" t="s">
        <v>4124</v>
      </c>
      <c r="B195">
        <v>1538.5525514893</v>
      </c>
      <c r="C195">
        <v>1546.1392525515</v>
      </c>
      <c r="D195">
        <v>1554.7770307152</v>
      </c>
      <c r="E195">
        <v>1561.9370280455</v>
      </c>
      <c r="F195">
        <v>1538.5327135455</v>
      </c>
      <c r="G195">
        <v>1546.7453488415</v>
      </c>
      <c r="H195">
        <v>1554.986519753</v>
      </c>
      <c r="I195">
        <v>1561.9709706367</v>
      </c>
      <c r="J195">
        <v>1538.4514469455</v>
      </c>
      <c r="K195">
        <v>1546.7675396709</v>
      </c>
      <c r="L195">
        <v>1554.8584604567</v>
      </c>
      <c r="M195">
        <v>1561.9546937636</v>
      </c>
    </row>
    <row r="196" spans="1:13">
      <c r="A196" t="s">
        <v>4125</v>
      </c>
      <c r="B196">
        <v>1538.5533214483</v>
      </c>
      <c r="C196">
        <v>1546.1419750044</v>
      </c>
      <c r="D196">
        <v>1554.7776209084</v>
      </c>
      <c r="E196">
        <v>1561.9273018849</v>
      </c>
      <c r="F196">
        <v>1538.5321375035</v>
      </c>
      <c r="G196">
        <v>1546.7461270223</v>
      </c>
      <c r="H196">
        <v>1554.9833718565</v>
      </c>
      <c r="I196">
        <v>1561.9695813945</v>
      </c>
      <c r="J196">
        <v>1538.4514469455</v>
      </c>
      <c r="K196">
        <v>1546.7681237989</v>
      </c>
      <c r="L196">
        <v>1554.8564935842</v>
      </c>
      <c r="M196">
        <v>1561.9546937636</v>
      </c>
    </row>
    <row r="197" spans="1:13">
      <c r="A197" t="s">
        <v>4126</v>
      </c>
      <c r="B197">
        <v>1538.5558252322</v>
      </c>
      <c r="C197">
        <v>1546.13847308</v>
      </c>
      <c r="D197">
        <v>1554.7778189212</v>
      </c>
      <c r="E197">
        <v>1561.9118194376</v>
      </c>
      <c r="F197">
        <v>1538.5340632926</v>
      </c>
      <c r="G197">
        <v>1546.7445706614</v>
      </c>
      <c r="H197">
        <v>1554.9847506221</v>
      </c>
      <c r="I197">
        <v>1561.9582677004</v>
      </c>
      <c r="J197">
        <v>1538.4524087972</v>
      </c>
      <c r="K197">
        <v>1546.7661773415</v>
      </c>
      <c r="L197">
        <v>1554.8566896944</v>
      </c>
      <c r="M197">
        <v>1561.9471520731</v>
      </c>
    </row>
    <row r="198" spans="1:13">
      <c r="A198" t="s">
        <v>4127</v>
      </c>
      <c r="B198">
        <v>1538.5527435084</v>
      </c>
      <c r="C198">
        <v>1546.1382791628</v>
      </c>
      <c r="D198">
        <v>1554.776638535</v>
      </c>
      <c r="E198">
        <v>1561.9134084115</v>
      </c>
      <c r="F198">
        <v>1538.5329074421</v>
      </c>
      <c r="G198">
        <v>1546.742818332</v>
      </c>
      <c r="H198">
        <v>1554.98533905</v>
      </c>
      <c r="I198">
        <v>1561.9594590164</v>
      </c>
      <c r="J198">
        <v>1538.4502912191</v>
      </c>
      <c r="K198">
        <v>1546.7650090889</v>
      </c>
      <c r="L198">
        <v>1554.8559033312</v>
      </c>
      <c r="M198">
        <v>1561.9505261314</v>
      </c>
    </row>
    <row r="199" spans="1:13">
      <c r="A199" t="s">
        <v>4128</v>
      </c>
      <c r="B199">
        <v>1538.5556332124</v>
      </c>
      <c r="C199">
        <v>1546.13847308</v>
      </c>
      <c r="D199">
        <v>1554.7758503303</v>
      </c>
      <c r="E199">
        <v>1561.927501723</v>
      </c>
      <c r="F199">
        <v>1538.5346412185</v>
      </c>
      <c r="G199">
        <v>1546.7432083724</v>
      </c>
      <c r="H199">
        <v>1554.9859294013</v>
      </c>
      <c r="I199">
        <v>1561.9608482405</v>
      </c>
      <c r="J199">
        <v>1538.4539503978</v>
      </c>
      <c r="K199">
        <v>1546.7640349122</v>
      </c>
      <c r="L199">
        <v>1554.8547228264</v>
      </c>
      <c r="M199">
        <v>1561.9529087415</v>
      </c>
    </row>
    <row r="200" spans="1:13">
      <c r="A200" t="s">
        <v>4129</v>
      </c>
      <c r="B200">
        <v>1538.5537073694</v>
      </c>
      <c r="C200">
        <v>1546.1419750044</v>
      </c>
      <c r="D200">
        <v>1554.7780150116</v>
      </c>
      <c r="E200">
        <v>1561.9352430638</v>
      </c>
      <c r="F200">
        <v>1538.5332914704</v>
      </c>
      <c r="G200">
        <v>1546.7445706614</v>
      </c>
      <c r="H200">
        <v>1554.9855371156</v>
      </c>
      <c r="I200">
        <v>1561.9767274806</v>
      </c>
      <c r="J200">
        <v>1538.4508690821</v>
      </c>
      <c r="K200">
        <v>1546.7673455959</v>
      </c>
      <c r="L200">
        <v>1554.8574760585</v>
      </c>
      <c r="M200">
        <v>1561.9566786353</v>
      </c>
    </row>
    <row r="201" spans="1:13">
      <c r="A201" t="s">
        <v>4130</v>
      </c>
      <c r="B201">
        <v>1538.5535134675</v>
      </c>
      <c r="C201">
        <v>1546.1376955104</v>
      </c>
      <c r="D201">
        <v>1554.7811620767</v>
      </c>
      <c r="E201">
        <v>1561.9324627689</v>
      </c>
      <c r="F201">
        <v>1538.5323295175</v>
      </c>
      <c r="G201">
        <v>1546.742818332</v>
      </c>
      <c r="H201">
        <v>1554.9878966012</v>
      </c>
      <c r="I201">
        <v>1561.9715663041</v>
      </c>
      <c r="J201">
        <v>1538.4522168033</v>
      </c>
      <c r="K201">
        <v>1546.765593215</v>
      </c>
      <c r="L201">
        <v>1554.8572799481</v>
      </c>
      <c r="M201">
        <v>1561.9552894186</v>
      </c>
    </row>
    <row r="202" spans="1:13">
      <c r="A202" t="s">
        <v>4131</v>
      </c>
      <c r="B202">
        <v>1538.5527435084</v>
      </c>
      <c r="C202">
        <v>1546.1410016123</v>
      </c>
      <c r="D202">
        <v>1554.7805718809</v>
      </c>
      <c r="E202">
        <v>1561.9219431385</v>
      </c>
      <c r="F202">
        <v>1538.52982581</v>
      </c>
      <c r="G202">
        <v>1546.7455429109</v>
      </c>
      <c r="H202">
        <v>1554.9849467646</v>
      </c>
      <c r="I202">
        <v>1561.9683900632</v>
      </c>
      <c r="J202">
        <v>1538.4502912191</v>
      </c>
      <c r="K202">
        <v>1546.766565491</v>
      </c>
      <c r="L202">
        <v>1554.8564935842</v>
      </c>
      <c r="M202">
        <v>1561.9533045504</v>
      </c>
    </row>
    <row r="203" spans="1:13">
      <c r="A203" t="s">
        <v>4132</v>
      </c>
      <c r="B203">
        <v>1538.5538993887</v>
      </c>
      <c r="C203">
        <v>1546.1398343039</v>
      </c>
      <c r="D203">
        <v>1554.7815542592</v>
      </c>
      <c r="E203">
        <v>1561.9080497603</v>
      </c>
      <c r="F203">
        <v>1538.5327135455</v>
      </c>
      <c r="G203">
        <v>1546.7445706614</v>
      </c>
      <c r="H203">
        <v>1554.9845525566</v>
      </c>
      <c r="I203">
        <v>1561.9497325765</v>
      </c>
      <c r="J203">
        <v>1538.4537565211</v>
      </c>
      <c r="K203">
        <v>1546.7653991405</v>
      </c>
      <c r="L203">
        <v>1554.8578702021</v>
      </c>
      <c r="M203">
        <v>1561.9497325765</v>
      </c>
    </row>
    <row r="204" spans="1:13">
      <c r="A204" t="s">
        <v>4133</v>
      </c>
      <c r="B204">
        <v>1538.55428531</v>
      </c>
      <c r="C204">
        <v>1546.1404179579</v>
      </c>
      <c r="D204">
        <v>1554.7740816787</v>
      </c>
      <c r="E204">
        <v>1561.9308756964</v>
      </c>
      <c r="F204">
        <v>1538.5344473215</v>
      </c>
      <c r="G204">
        <v>1546.7443765921</v>
      </c>
      <c r="H204">
        <v>1554.9871101052</v>
      </c>
      <c r="I204">
        <v>1561.963428789</v>
      </c>
      <c r="J204">
        <v>1538.4526026736</v>
      </c>
      <c r="K204">
        <v>1546.7659813642</v>
      </c>
      <c r="L204">
        <v>1554.8551150461</v>
      </c>
      <c r="M204">
        <v>1561.954297954</v>
      </c>
    </row>
    <row r="205" spans="1:13">
      <c r="A205" t="s">
        <v>4134</v>
      </c>
      <c r="B205">
        <v>1538.5554393101</v>
      </c>
      <c r="C205">
        <v>1546.1392525515</v>
      </c>
      <c r="D205">
        <v>1554.7789973867</v>
      </c>
      <c r="E205">
        <v>1561.9374257865</v>
      </c>
      <c r="F205">
        <v>1538.5336773814</v>
      </c>
      <c r="G205">
        <v>1546.7430124009</v>
      </c>
      <c r="H205">
        <v>1554.9855371156</v>
      </c>
      <c r="I205">
        <v>1561.9719640627</v>
      </c>
      <c r="J205">
        <v>1538.4516389393</v>
      </c>
      <c r="K205">
        <v>1546.7657872896</v>
      </c>
      <c r="L205">
        <v>1554.857672169</v>
      </c>
      <c r="M205">
        <v>1561.9537022997</v>
      </c>
    </row>
    <row r="206" spans="1:13">
      <c r="A206" t="s">
        <v>4135</v>
      </c>
      <c r="B206">
        <v>1538.5544773295</v>
      </c>
      <c r="C206">
        <v>1546.1388628156</v>
      </c>
      <c r="D206">
        <v>1554.778801296</v>
      </c>
      <c r="E206">
        <v>1561.9078499272</v>
      </c>
      <c r="F206">
        <v>1538.5338693957</v>
      </c>
      <c r="G206">
        <v>1546.7424301945</v>
      </c>
      <c r="H206">
        <v>1554.9847506221</v>
      </c>
      <c r="I206">
        <v>1561.9608482405</v>
      </c>
      <c r="J206">
        <v>1538.4524087972</v>
      </c>
      <c r="K206">
        <v>1546.7646190375</v>
      </c>
      <c r="L206">
        <v>1554.8574760585</v>
      </c>
      <c r="M206">
        <v>1561.9491369257</v>
      </c>
    </row>
    <row r="207" spans="1:13">
      <c r="A207" t="s">
        <v>4136</v>
      </c>
      <c r="B207">
        <v>1538.5535134675</v>
      </c>
      <c r="C207">
        <v>1546.1402240402</v>
      </c>
      <c r="D207">
        <v>1554.7801777764</v>
      </c>
      <c r="E207">
        <v>1561.9265083535</v>
      </c>
      <c r="F207">
        <v>1538.5329074421</v>
      </c>
      <c r="G207">
        <v>1546.7453488415</v>
      </c>
      <c r="H207">
        <v>1554.9849467646</v>
      </c>
      <c r="I207">
        <v>1561.9598548286</v>
      </c>
      <c r="J207">
        <v>1538.4516389393</v>
      </c>
      <c r="K207">
        <v>1546.7667614685</v>
      </c>
      <c r="L207">
        <v>1554.8574760585</v>
      </c>
      <c r="M207">
        <v>1561.9533045504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1538.361907765</v>
      </c>
      <c r="C2">
        <v>1546.1098822281</v>
      </c>
      <c r="D2">
        <v>1554.7618877042</v>
      </c>
      <c r="E2">
        <v>1561.9173779501</v>
      </c>
      <c r="F2">
        <v>1538.6920019345</v>
      </c>
      <c r="G2">
        <v>1546.7105084499</v>
      </c>
      <c r="H2">
        <v>1554.971372661</v>
      </c>
      <c r="I2">
        <v>1561.9735512187</v>
      </c>
      <c r="J2">
        <v>1538.4888057007</v>
      </c>
      <c r="K2">
        <v>1546.8173728945</v>
      </c>
      <c r="L2">
        <v>1554.8816710811</v>
      </c>
      <c r="M2">
        <v>1561.9604504875</v>
      </c>
    </row>
    <row r="3" spans="1:13">
      <c r="A3" t="s">
        <v>4138</v>
      </c>
      <c r="B3">
        <v>1538.3649887245</v>
      </c>
      <c r="C3">
        <v>1546.1112453028</v>
      </c>
      <c r="D3">
        <v>1554.7626739723</v>
      </c>
      <c r="E3">
        <v>1561.9153931783</v>
      </c>
      <c r="F3">
        <v>1538.692772033</v>
      </c>
      <c r="G3">
        <v>1546.7118706813</v>
      </c>
      <c r="H3">
        <v>1554.9731436844</v>
      </c>
      <c r="I3">
        <v>1561.9588633582</v>
      </c>
      <c r="J3">
        <v>1538.4895755959</v>
      </c>
      <c r="K3">
        <v>1546.8222403208</v>
      </c>
      <c r="L3">
        <v>1554.8818671977</v>
      </c>
      <c r="M3">
        <v>1561.9614439002</v>
      </c>
    </row>
    <row r="4" spans="1:13">
      <c r="A4" t="s">
        <v>4139</v>
      </c>
      <c r="B4">
        <v>1538.3624855616</v>
      </c>
      <c r="C4">
        <v>1546.1094944082</v>
      </c>
      <c r="D4">
        <v>1554.759921076</v>
      </c>
      <c r="E4">
        <v>1561.914004035</v>
      </c>
      <c r="F4">
        <v>1538.6912318367</v>
      </c>
      <c r="G4">
        <v>1546.7093402814</v>
      </c>
      <c r="H4">
        <v>1554.9711745989</v>
      </c>
      <c r="I4">
        <v>1561.9517174356</v>
      </c>
      <c r="J4">
        <v>1538.4888057007</v>
      </c>
      <c r="K4">
        <v>1546.8183471385</v>
      </c>
      <c r="L4">
        <v>1554.8793099952</v>
      </c>
      <c r="M4">
        <v>1561.9594590164</v>
      </c>
    </row>
    <row r="5" spans="1:13">
      <c r="A5" t="s">
        <v>4140</v>
      </c>
      <c r="B5">
        <v>1538.3624855616</v>
      </c>
      <c r="C5">
        <v>1546.1096883181</v>
      </c>
      <c r="D5">
        <v>1554.761297523</v>
      </c>
      <c r="E5">
        <v>1561.9185692036</v>
      </c>
      <c r="F5">
        <v>1538.6906537931</v>
      </c>
      <c r="G5">
        <v>1546.7114806567</v>
      </c>
      <c r="H5">
        <v>1554.9725533428</v>
      </c>
      <c r="I5">
        <v>1561.9602525812</v>
      </c>
      <c r="J5">
        <v>1538.4889977038</v>
      </c>
      <c r="K5">
        <v>1546.8204878155</v>
      </c>
      <c r="L5">
        <v>1554.8816710811</v>
      </c>
      <c r="M5">
        <v>1561.9594590164</v>
      </c>
    </row>
    <row r="6" spans="1:13">
      <c r="A6" t="s">
        <v>4141</v>
      </c>
      <c r="B6">
        <v>1538.3624855616</v>
      </c>
      <c r="C6">
        <v>1546.1083271473</v>
      </c>
      <c r="D6">
        <v>1554.759526982</v>
      </c>
      <c r="E6">
        <v>1561.9042781612</v>
      </c>
      <c r="F6">
        <v>1538.6906537931</v>
      </c>
      <c r="G6">
        <v>1546.7112865957</v>
      </c>
      <c r="H6">
        <v>1554.9725533428</v>
      </c>
      <c r="I6">
        <v>1561.9523130883</v>
      </c>
      <c r="J6">
        <v>1538.4897675992</v>
      </c>
      <c r="K6">
        <v>1546.8206819038</v>
      </c>
      <c r="L6">
        <v>1554.8808827699</v>
      </c>
      <c r="M6">
        <v>1561.9614439002</v>
      </c>
    </row>
    <row r="7" spans="1:13">
      <c r="A7" t="s">
        <v>4142</v>
      </c>
      <c r="B7">
        <v>1538.3605602021</v>
      </c>
      <c r="C7">
        <v>1546.1098822281</v>
      </c>
      <c r="D7">
        <v>1554.7603132478</v>
      </c>
      <c r="E7">
        <v>1561.9159888033</v>
      </c>
      <c r="F7">
        <v>1538.6887276121</v>
      </c>
      <c r="G7">
        <v>1546.7095343418</v>
      </c>
      <c r="H7">
        <v>1554.9723552804</v>
      </c>
      <c r="I7">
        <v>1561.9614439002</v>
      </c>
      <c r="J7">
        <v>1538.4874579154</v>
      </c>
      <c r="K7">
        <v>1546.8185412263</v>
      </c>
      <c r="L7">
        <v>1554.8830477436</v>
      </c>
      <c r="M7">
        <v>1561.9620395603</v>
      </c>
    </row>
    <row r="8" spans="1:13">
      <c r="A8" t="s">
        <v>4143</v>
      </c>
      <c r="B8">
        <v>1538.361907765</v>
      </c>
      <c r="C8">
        <v>1546.1110494913</v>
      </c>
      <c r="D8">
        <v>1554.761297523</v>
      </c>
      <c r="E8">
        <v>1561.9056672871</v>
      </c>
      <c r="F8">
        <v>1538.69007575</v>
      </c>
      <c r="G8">
        <v>1546.7107025107</v>
      </c>
      <c r="H8">
        <v>1554.972159141</v>
      </c>
      <c r="I8">
        <v>1561.9511217833</v>
      </c>
      <c r="J8">
        <v>1538.4893835926</v>
      </c>
      <c r="K8">
        <v>1546.821266072</v>
      </c>
      <c r="L8">
        <v>1554.8814730419</v>
      </c>
      <c r="M8">
        <v>1561.9602525812</v>
      </c>
    </row>
    <row r="9" spans="1:13">
      <c r="A9" t="s">
        <v>4144</v>
      </c>
      <c r="B9">
        <v>1538.3624855616</v>
      </c>
      <c r="C9">
        <v>1546.1110494913</v>
      </c>
      <c r="D9">
        <v>1554.759921076</v>
      </c>
      <c r="E9">
        <v>1561.9161866983</v>
      </c>
      <c r="F9">
        <v>1538.6902678034</v>
      </c>
      <c r="G9">
        <v>1546.7087561978</v>
      </c>
      <c r="H9">
        <v>1554.971372661</v>
      </c>
      <c r="I9">
        <v>1561.9618397134</v>
      </c>
      <c r="J9">
        <v>1538.4907313813</v>
      </c>
      <c r="K9">
        <v>1546.8185412263</v>
      </c>
      <c r="L9">
        <v>1554.8769489165</v>
      </c>
      <c r="M9">
        <v>1561.9610461469</v>
      </c>
    </row>
    <row r="10" spans="1:13">
      <c r="A10" t="s">
        <v>4145</v>
      </c>
      <c r="B10">
        <v>1538.3605602021</v>
      </c>
      <c r="C10">
        <v>1546.1096883181</v>
      </c>
      <c r="D10">
        <v>1554.7591348106</v>
      </c>
      <c r="E10">
        <v>1561.914004035</v>
      </c>
      <c r="F10">
        <v>1538.6906537931</v>
      </c>
      <c r="G10">
        <v>1546.7087561978</v>
      </c>
      <c r="H10">
        <v>1554.9729456219</v>
      </c>
      <c r="I10">
        <v>1561.9598548286</v>
      </c>
      <c r="J10">
        <v>1538.4888057007</v>
      </c>
      <c r="K10">
        <v>1546.8206819038</v>
      </c>
      <c r="L10">
        <v>1554.8824574704</v>
      </c>
      <c r="M10">
        <v>1561.9598548286</v>
      </c>
    </row>
    <row r="11" spans="1:13">
      <c r="A11" t="s">
        <v>4146</v>
      </c>
      <c r="B11">
        <v>1538.3607521732</v>
      </c>
      <c r="C11">
        <v>1546.1118270341</v>
      </c>
      <c r="D11">
        <v>1554.7605112562</v>
      </c>
      <c r="E11">
        <v>1561.9022934226</v>
      </c>
      <c r="F11">
        <v>1538.6908458466</v>
      </c>
      <c r="G11">
        <v>1546.7105084499</v>
      </c>
      <c r="H11">
        <v>1554.9719630017</v>
      </c>
      <c r="I11">
        <v>1561.9491369257</v>
      </c>
      <c r="J11">
        <v>1538.4891915894</v>
      </c>
      <c r="K11">
        <v>1546.8200977361</v>
      </c>
      <c r="L11">
        <v>1554.880294421</v>
      </c>
      <c r="M11">
        <v>1561.9576720431</v>
      </c>
    </row>
    <row r="12" spans="1:13">
      <c r="A12" t="s">
        <v>4147</v>
      </c>
      <c r="B12">
        <v>1538.3607521732</v>
      </c>
      <c r="C12">
        <v>1546.1091046873</v>
      </c>
      <c r="D12">
        <v>1554.7630680679</v>
      </c>
      <c r="E12">
        <v>1561.9100345135</v>
      </c>
      <c r="F12">
        <v>1538.6921939883</v>
      </c>
      <c r="G12">
        <v>1546.7120647423</v>
      </c>
      <c r="H12">
        <v>1554.971372661</v>
      </c>
      <c r="I12">
        <v>1561.963428789</v>
      </c>
      <c r="J12">
        <v>1538.4891915894</v>
      </c>
      <c r="K12">
        <v>1546.8199036479</v>
      </c>
      <c r="L12">
        <v>1554.8797041499</v>
      </c>
      <c r="M12">
        <v>1561.9594590164</v>
      </c>
    </row>
    <row r="13" spans="1:13">
      <c r="A13" t="s">
        <v>4148</v>
      </c>
      <c r="B13">
        <v>1538.3605602021</v>
      </c>
      <c r="C13">
        <v>1546.1112453028</v>
      </c>
      <c r="D13">
        <v>1554.7593308963</v>
      </c>
      <c r="E13">
        <v>1561.9282952554</v>
      </c>
      <c r="F13">
        <v>1538.6914238903</v>
      </c>
      <c r="G13">
        <v>1546.7093402814</v>
      </c>
      <c r="H13">
        <v>1554.9703881198</v>
      </c>
      <c r="I13">
        <v>1561.974544648</v>
      </c>
      <c r="J13">
        <v>1538.487841921</v>
      </c>
      <c r="K13">
        <v>1546.8183471385</v>
      </c>
      <c r="L13">
        <v>1554.8806866535</v>
      </c>
      <c r="M13">
        <v>1561.963428789</v>
      </c>
    </row>
    <row r="14" spans="1:13">
      <c r="A14" t="s">
        <v>4149</v>
      </c>
      <c r="B14">
        <v>1538.361907765</v>
      </c>
      <c r="C14">
        <v>1546.1106616708</v>
      </c>
      <c r="D14">
        <v>1554.7618877042</v>
      </c>
      <c r="E14">
        <v>1561.909438893</v>
      </c>
      <c r="F14">
        <v>1538.6891117182</v>
      </c>
      <c r="G14">
        <v>1546.710118426</v>
      </c>
      <c r="H14">
        <v>1554.9723552804</v>
      </c>
      <c r="I14">
        <v>1561.9552894186</v>
      </c>
      <c r="J14">
        <v>1538.4880358063</v>
      </c>
      <c r="K14">
        <v>1546.8204878155</v>
      </c>
      <c r="L14">
        <v>1554.8826535872</v>
      </c>
      <c r="M14">
        <v>1561.9564807299</v>
      </c>
    </row>
    <row r="15" spans="1:13">
      <c r="A15" t="s">
        <v>4150</v>
      </c>
      <c r="B15">
        <v>1538.361907765</v>
      </c>
      <c r="C15">
        <v>1546.1096883181</v>
      </c>
      <c r="D15">
        <v>1554.759921076</v>
      </c>
      <c r="E15">
        <v>1561.9227366652</v>
      </c>
      <c r="F15">
        <v>1538.6894977073</v>
      </c>
      <c r="G15">
        <v>1546.7116747177</v>
      </c>
      <c r="H15">
        <v>1554.9688151641</v>
      </c>
      <c r="I15">
        <v>1561.9673985819</v>
      </c>
      <c r="J15">
        <v>1538.4888057007</v>
      </c>
      <c r="K15">
        <v>1546.8202937272</v>
      </c>
      <c r="L15">
        <v>1554.8775391855</v>
      </c>
      <c r="M15">
        <v>1561.9620395603</v>
      </c>
    </row>
    <row r="16" spans="1:13">
      <c r="A16" t="s">
        <v>4151</v>
      </c>
      <c r="B16">
        <v>1538.363833128</v>
      </c>
      <c r="C16">
        <v>1546.1118270341</v>
      </c>
      <c r="D16">
        <v>1554.7597230678</v>
      </c>
      <c r="E16">
        <v>1561.9014999167</v>
      </c>
      <c r="F16">
        <v>1538.692579979</v>
      </c>
      <c r="G16">
        <v>1546.7087561978</v>
      </c>
      <c r="H16">
        <v>1554.971372661</v>
      </c>
      <c r="I16">
        <v>1561.9445715783</v>
      </c>
      <c r="J16">
        <v>1538.4895755959</v>
      </c>
      <c r="K16">
        <v>1546.8173728945</v>
      </c>
      <c r="L16">
        <v>1554.8793099952</v>
      </c>
      <c r="M16">
        <v>1561.9556871689</v>
      </c>
    </row>
    <row r="17" spans="1:13">
      <c r="A17" t="s">
        <v>4152</v>
      </c>
      <c r="B17">
        <v>1538.361907765</v>
      </c>
      <c r="C17">
        <v>1546.1118270341</v>
      </c>
      <c r="D17">
        <v>1554.759526982</v>
      </c>
      <c r="E17">
        <v>1561.9126148942</v>
      </c>
      <c r="F17">
        <v>1538.6929640871</v>
      </c>
      <c r="G17">
        <v>1546.7105084499</v>
      </c>
      <c r="H17">
        <v>1554.9717649394</v>
      </c>
      <c r="I17">
        <v>1561.9660093462</v>
      </c>
      <c r="J17">
        <v>1538.4880358063</v>
      </c>
      <c r="K17">
        <v>1546.8193194808</v>
      </c>
      <c r="L17">
        <v>1554.8795061112</v>
      </c>
      <c r="M17">
        <v>1561.9614439002</v>
      </c>
    </row>
    <row r="18" spans="1:13">
      <c r="A18" t="s">
        <v>4153</v>
      </c>
      <c r="B18">
        <v>1538.3613299689</v>
      </c>
      <c r="C18">
        <v>1546.1106616708</v>
      </c>
      <c r="D18">
        <v>1554.759921076</v>
      </c>
      <c r="E18">
        <v>1561.9104303007</v>
      </c>
      <c r="F18">
        <v>1538.6908458466</v>
      </c>
      <c r="G18">
        <v>1546.7097284023</v>
      </c>
      <c r="H18">
        <v>1554.9731436844</v>
      </c>
      <c r="I18">
        <v>1561.9709706367</v>
      </c>
      <c r="J18">
        <v>1538.4864941374</v>
      </c>
      <c r="K18">
        <v>1546.8181511479</v>
      </c>
      <c r="L18">
        <v>1554.879900266</v>
      </c>
      <c r="M18">
        <v>1561.9624353739</v>
      </c>
    </row>
    <row r="19" spans="1:13">
      <c r="A19" t="s">
        <v>4154</v>
      </c>
      <c r="B19">
        <v>1538.3605602021</v>
      </c>
      <c r="C19">
        <v>1546.1106616708</v>
      </c>
      <c r="D19">
        <v>1554.7628700589</v>
      </c>
      <c r="E19">
        <v>1561.9203560874</v>
      </c>
      <c r="F19">
        <v>1538.6908458466</v>
      </c>
      <c r="G19">
        <v>1546.7087561978</v>
      </c>
      <c r="H19">
        <v>1554.9731436844</v>
      </c>
      <c r="I19">
        <v>1561.9679942466</v>
      </c>
      <c r="J19">
        <v>1538.4895755959</v>
      </c>
      <c r="K19">
        <v>1546.8185412263</v>
      </c>
      <c r="L19">
        <v>1554.8834399775</v>
      </c>
      <c r="M19">
        <v>1561.9628331278</v>
      </c>
    </row>
    <row r="20" spans="1:13">
      <c r="A20" t="s">
        <v>4155</v>
      </c>
      <c r="B20">
        <v>1538.363833128</v>
      </c>
      <c r="C20">
        <v>1546.1116331236</v>
      </c>
      <c r="D20">
        <v>1554.759921076</v>
      </c>
      <c r="E20">
        <v>1561.9118194376</v>
      </c>
      <c r="F20">
        <v>1538.6918098807</v>
      </c>
      <c r="G20">
        <v>1546.7099243654</v>
      </c>
      <c r="H20">
        <v>1554.9735359638</v>
      </c>
      <c r="I20">
        <v>1561.9602525812</v>
      </c>
      <c r="J20">
        <v>1538.4895755959</v>
      </c>
      <c r="K20">
        <v>1546.8197095598</v>
      </c>
      <c r="L20">
        <v>1554.8814730419</v>
      </c>
      <c r="M20">
        <v>1561.9608482405</v>
      </c>
    </row>
    <row r="21" spans="1:13">
      <c r="A21" t="s">
        <v>4156</v>
      </c>
      <c r="B21">
        <v>1538.3624855616</v>
      </c>
      <c r="C21">
        <v>1546.1091046873</v>
      </c>
      <c r="D21">
        <v>1554.7589368026</v>
      </c>
      <c r="E21">
        <v>1561.9072543084</v>
      </c>
      <c r="F21">
        <v>1538.6908458466</v>
      </c>
      <c r="G21">
        <v>1546.7095343418</v>
      </c>
      <c r="H21">
        <v>1554.9733398241</v>
      </c>
      <c r="I21">
        <v>1561.9521132438</v>
      </c>
      <c r="J21">
        <v>1538.4901534884</v>
      </c>
      <c r="K21">
        <v>1546.8185412263</v>
      </c>
      <c r="L21">
        <v>1554.8818671977</v>
      </c>
      <c r="M21">
        <v>1561.9624353739</v>
      </c>
    </row>
    <row r="22" spans="1:13">
      <c r="A22" t="s">
        <v>4157</v>
      </c>
      <c r="B22">
        <v>1538.3624855616</v>
      </c>
      <c r="C22">
        <v>1546.1116331236</v>
      </c>
      <c r="D22">
        <v>1554.7601171619</v>
      </c>
      <c r="E22">
        <v>1561.9181714722</v>
      </c>
      <c r="F22">
        <v>1538.6921939883</v>
      </c>
      <c r="G22">
        <v>1546.7089502581</v>
      </c>
      <c r="H22">
        <v>1554.9747166489</v>
      </c>
      <c r="I22">
        <v>1561.9539002043</v>
      </c>
      <c r="J22">
        <v>1538.4895755959</v>
      </c>
      <c r="K22">
        <v>1546.8199036479</v>
      </c>
      <c r="L22">
        <v>1554.879900266</v>
      </c>
      <c r="M22">
        <v>1561.9618397134</v>
      </c>
    </row>
    <row r="23" spans="1:13">
      <c r="A23" t="s">
        <v>4158</v>
      </c>
      <c r="B23">
        <v>1538.3632553304</v>
      </c>
      <c r="C23">
        <v>1546.1104658595</v>
      </c>
      <c r="D23">
        <v>1554.7630680679</v>
      </c>
      <c r="E23">
        <v>1561.9207518798</v>
      </c>
      <c r="F23">
        <v>1538.6916159441</v>
      </c>
      <c r="G23">
        <v>1546.7107025107</v>
      </c>
      <c r="H23">
        <v>1554.9741263061</v>
      </c>
      <c r="I23">
        <v>1561.9578699488</v>
      </c>
      <c r="J23">
        <v>1538.4901534884</v>
      </c>
      <c r="K23">
        <v>1546.8197095598</v>
      </c>
      <c r="L23">
        <v>1554.8834399775</v>
      </c>
      <c r="M23">
        <v>1561.9630310348</v>
      </c>
    </row>
    <row r="24" spans="1:13">
      <c r="A24" t="s">
        <v>4159</v>
      </c>
      <c r="B24">
        <v>1538.361907765</v>
      </c>
      <c r="C24">
        <v>1546.1114392132</v>
      </c>
      <c r="D24">
        <v>1554.7611014368</v>
      </c>
      <c r="E24">
        <v>1561.9070564156</v>
      </c>
      <c r="F24">
        <v>1538.69007575</v>
      </c>
      <c r="G24">
        <v>1546.7114806567</v>
      </c>
      <c r="H24">
        <v>1554.971372661</v>
      </c>
      <c r="I24">
        <v>1561.9612440534</v>
      </c>
      <c r="J24">
        <v>1538.4886136976</v>
      </c>
      <c r="K24">
        <v>1546.8204878155</v>
      </c>
      <c r="L24">
        <v>1554.8793099952</v>
      </c>
      <c r="M24">
        <v>1561.9612440534</v>
      </c>
    </row>
    <row r="25" spans="1:13">
      <c r="A25" t="s">
        <v>4160</v>
      </c>
      <c r="B25">
        <v>1538.3624855616</v>
      </c>
      <c r="C25">
        <v>1546.1114392132</v>
      </c>
      <c r="D25">
        <v>1554.7579544529</v>
      </c>
      <c r="E25">
        <v>1561.9207518798</v>
      </c>
      <c r="F25">
        <v>1538.6912318367</v>
      </c>
      <c r="G25">
        <v>1546.7108965715</v>
      </c>
      <c r="H25">
        <v>1554.9739301663</v>
      </c>
      <c r="I25">
        <v>1561.9501283837</v>
      </c>
      <c r="J25">
        <v>1538.4901534884</v>
      </c>
      <c r="K25">
        <v>1546.8202937272</v>
      </c>
      <c r="L25">
        <v>1554.8816710811</v>
      </c>
      <c r="M25">
        <v>1561.9604504875</v>
      </c>
    </row>
    <row r="26" spans="1:13">
      <c r="A26" t="s">
        <v>4161</v>
      </c>
      <c r="B26">
        <v>1538.3605602021</v>
      </c>
      <c r="C26">
        <v>1546.1100780393</v>
      </c>
      <c r="D26">
        <v>1554.7603132478</v>
      </c>
      <c r="E26">
        <v>1561.8967350175</v>
      </c>
      <c r="F26">
        <v>1538.6920019345</v>
      </c>
      <c r="G26">
        <v>1546.7110906323</v>
      </c>
      <c r="H26">
        <v>1554.974322446</v>
      </c>
      <c r="I26">
        <v>1561.9608482405</v>
      </c>
      <c r="J26">
        <v>1538.4886136976</v>
      </c>
      <c r="K26">
        <v>1546.8183471385</v>
      </c>
      <c r="L26">
        <v>1554.8816710811</v>
      </c>
      <c r="M26">
        <v>1561.9568784809</v>
      </c>
    </row>
    <row r="27" spans="1:13">
      <c r="A27" t="s">
        <v>4162</v>
      </c>
      <c r="B27">
        <v>1538.3613299689</v>
      </c>
      <c r="C27">
        <v>1546.1102719494</v>
      </c>
      <c r="D27">
        <v>1554.7597230678</v>
      </c>
      <c r="E27">
        <v>1561.9070564156</v>
      </c>
      <c r="F27">
        <v>1538.6906537931</v>
      </c>
      <c r="G27">
        <v>1546.7099243654</v>
      </c>
      <c r="H27">
        <v>1554.9723552804</v>
      </c>
      <c r="I27">
        <v>1561.9624353739</v>
      </c>
      <c r="J27">
        <v>1538.4868800249</v>
      </c>
      <c r="K27">
        <v>1546.8187353141</v>
      </c>
      <c r="L27">
        <v>1554.8797041499</v>
      </c>
      <c r="M27">
        <v>1561.9610461469</v>
      </c>
    </row>
    <row r="28" spans="1:13">
      <c r="A28" t="s">
        <v>4163</v>
      </c>
      <c r="B28">
        <v>1538.3613299689</v>
      </c>
      <c r="C28">
        <v>1546.1110494913</v>
      </c>
      <c r="D28">
        <v>1554.7597230678</v>
      </c>
      <c r="E28">
        <v>1561.9173779501</v>
      </c>
      <c r="F28">
        <v>1538.692772033</v>
      </c>
      <c r="G28">
        <v>1546.7105084499</v>
      </c>
      <c r="H28">
        <v>1554.9703881198</v>
      </c>
      <c r="I28">
        <v>1561.9588633582</v>
      </c>
      <c r="J28">
        <v>1538.4897675992</v>
      </c>
      <c r="K28">
        <v>1546.8197095598</v>
      </c>
      <c r="L28">
        <v>1554.8777372237</v>
      </c>
      <c r="M28">
        <v>1561.963428789</v>
      </c>
    </row>
    <row r="29" spans="1:13">
      <c r="A29" t="s">
        <v>4164</v>
      </c>
      <c r="B29">
        <v>1538.3651806967</v>
      </c>
      <c r="C29">
        <v>1546.1118270341</v>
      </c>
      <c r="D29">
        <v>1554.7579544529</v>
      </c>
      <c r="E29">
        <v>1561.914004035</v>
      </c>
      <c r="F29">
        <v>1538.6896897606</v>
      </c>
      <c r="G29">
        <v>1546.7097284023</v>
      </c>
      <c r="H29">
        <v>1554.9737321035</v>
      </c>
      <c r="I29">
        <v>1561.9537022997</v>
      </c>
      <c r="J29">
        <v>1538.4905393777</v>
      </c>
      <c r="K29">
        <v>1546.8199036479</v>
      </c>
      <c r="L29">
        <v>1554.879900266</v>
      </c>
      <c r="M29">
        <v>1561.9556871689</v>
      </c>
    </row>
    <row r="30" spans="1:13">
      <c r="A30" t="s">
        <v>4165</v>
      </c>
      <c r="B30">
        <v>1538.3613299689</v>
      </c>
      <c r="C30">
        <v>1546.1102719494</v>
      </c>
      <c r="D30">
        <v>1554.7603132478</v>
      </c>
      <c r="E30">
        <v>1561.9159888033</v>
      </c>
      <c r="F30">
        <v>1538.69007575</v>
      </c>
      <c r="G30">
        <v>1546.7105084499</v>
      </c>
      <c r="H30">
        <v>1554.9723552804</v>
      </c>
      <c r="I30">
        <v>1561.9644202652</v>
      </c>
      <c r="J30">
        <v>1538.4888057007</v>
      </c>
      <c r="K30">
        <v>1546.8187353141</v>
      </c>
      <c r="L30">
        <v>1554.878523609</v>
      </c>
      <c r="M30">
        <v>1561.9650159277</v>
      </c>
    </row>
    <row r="31" spans="1:13">
      <c r="A31" t="s">
        <v>4166</v>
      </c>
      <c r="B31">
        <v>1538.3605602021</v>
      </c>
      <c r="C31">
        <v>1546.1122167563</v>
      </c>
      <c r="D31">
        <v>1554.7607073422</v>
      </c>
      <c r="E31">
        <v>1561.9211496125</v>
      </c>
      <c r="F31">
        <v>1538.6906537931</v>
      </c>
      <c r="G31">
        <v>1546.7108965715</v>
      </c>
      <c r="H31">
        <v>1554.9717649394</v>
      </c>
      <c r="I31">
        <v>1561.9775230033</v>
      </c>
      <c r="J31">
        <v>1538.4864941374</v>
      </c>
      <c r="K31">
        <v>1546.8206819038</v>
      </c>
      <c r="L31">
        <v>1554.879900266</v>
      </c>
      <c r="M31">
        <v>1561.9630310348</v>
      </c>
    </row>
    <row r="32" spans="1:13">
      <c r="A32" t="s">
        <v>4167</v>
      </c>
      <c r="B32">
        <v>1538.363833128</v>
      </c>
      <c r="C32">
        <v>1546.1091046873</v>
      </c>
      <c r="D32">
        <v>1554.7611014368</v>
      </c>
      <c r="E32">
        <v>1561.9118194376</v>
      </c>
      <c r="F32">
        <v>1538.6918098807</v>
      </c>
      <c r="G32">
        <v>1546.7095343418</v>
      </c>
      <c r="H32">
        <v>1554.9731436844</v>
      </c>
      <c r="I32">
        <v>1561.9658114385</v>
      </c>
      <c r="J32">
        <v>1538.4916932822</v>
      </c>
      <c r="K32">
        <v>1546.818929402</v>
      </c>
      <c r="L32">
        <v>1554.8822613537</v>
      </c>
      <c r="M32">
        <v>1561.9598548286</v>
      </c>
    </row>
    <row r="33" spans="1:13">
      <c r="A33" t="s">
        <v>4168</v>
      </c>
      <c r="B33">
        <v>1538.363833128</v>
      </c>
      <c r="C33">
        <v>1546.1112453028</v>
      </c>
      <c r="D33">
        <v>1554.7611014368</v>
      </c>
      <c r="E33">
        <v>1561.9080497603</v>
      </c>
      <c r="F33">
        <v>1538.6887276121</v>
      </c>
      <c r="G33">
        <v>1546.7112865957</v>
      </c>
      <c r="H33">
        <v>1554.971372661</v>
      </c>
      <c r="I33">
        <v>1561.9582677004</v>
      </c>
      <c r="J33">
        <v>1538.4897675992</v>
      </c>
      <c r="K33">
        <v>1546.820877895</v>
      </c>
      <c r="L33">
        <v>1554.8822613537</v>
      </c>
      <c r="M33">
        <v>1561.9594590164</v>
      </c>
    </row>
    <row r="34" spans="1:13">
      <c r="A34" t="s">
        <v>4169</v>
      </c>
      <c r="B34">
        <v>1538.361907765</v>
      </c>
      <c r="C34">
        <v>1546.1106616708</v>
      </c>
      <c r="D34">
        <v>1554.7591348106</v>
      </c>
      <c r="E34">
        <v>1561.897132738</v>
      </c>
      <c r="F34">
        <v>1538.6908458466</v>
      </c>
      <c r="G34">
        <v>1546.7091443184</v>
      </c>
      <c r="H34">
        <v>1554.9717649394</v>
      </c>
      <c r="I34">
        <v>1561.9644202652</v>
      </c>
      <c r="J34">
        <v>1538.4880358063</v>
      </c>
      <c r="K34">
        <v>1546.8195135688</v>
      </c>
      <c r="L34">
        <v>1554.8797041499</v>
      </c>
      <c r="M34">
        <v>1561.9584656062</v>
      </c>
    </row>
    <row r="35" spans="1:13">
      <c r="A35" t="s">
        <v>4170</v>
      </c>
      <c r="B35">
        <v>1538.3613299689</v>
      </c>
      <c r="C35">
        <v>1546.1133840231</v>
      </c>
      <c r="D35">
        <v>1554.7618877042</v>
      </c>
      <c r="E35">
        <v>1561.9138061405</v>
      </c>
      <c r="F35">
        <v>1538.6916159441</v>
      </c>
      <c r="G35">
        <v>1546.7105084499</v>
      </c>
      <c r="H35">
        <v>1554.9717649394</v>
      </c>
      <c r="I35">
        <v>1561.96759649</v>
      </c>
      <c r="J35">
        <v>1538.4893835926</v>
      </c>
      <c r="K35">
        <v>1546.8195135688</v>
      </c>
      <c r="L35">
        <v>1554.8818671977</v>
      </c>
      <c r="M35">
        <v>1561.9598548286</v>
      </c>
    </row>
    <row r="36" spans="1:13">
      <c r="A36" t="s">
        <v>4171</v>
      </c>
      <c r="B36">
        <v>1538.3632553304</v>
      </c>
      <c r="C36">
        <v>1546.1114392132</v>
      </c>
      <c r="D36">
        <v>1554.7591348106</v>
      </c>
      <c r="E36">
        <v>1561.9100345135</v>
      </c>
      <c r="F36">
        <v>1538.6910379002</v>
      </c>
      <c r="G36">
        <v>1546.7116747177</v>
      </c>
      <c r="H36">
        <v>1554.9737321035</v>
      </c>
      <c r="I36">
        <v>1561.9640244507</v>
      </c>
      <c r="J36">
        <v>1538.4880358063</v>
      </c>
      <c r="K36">
        <v>1546.8202937272</v>
      </c>
      <c r="L36">
        <v>1554.882849704</v>
      </c>
      <c r="M36">
        <v>1561.9562828247</v>
      </c>
    </row>
    <row r="37" spans="1:13">
      <c r="A37" t="s">
        <v>4172</v>
      </c>
      <c r="B37">
        <v>1538.361907765</v>
      </c>
      <c r="C37">
        <v>1546.1106616708</v>
      </c>
      <c r="D37">
        <v>1554.7601171619</v>
      </c>
      <c r="E37">
        <v>1561.9028890377</v>
      </c>
      <c r="F37">
        <v>1538.6912318367</v>
      </c>
      <c r="G37">
        <v>1546.7099243654</v>
      </c>
      <c r="H37">
        <v>1554.9719630017</v>
      </c>
      <c r="I37">
        <v>1561.9576720431</v>
      </c>
      <c r="J37">
        <v>1538.4884198122</v>
      </c>
      <c r="K37">
        <v>1546.8181511479</v>
      </c>
      <c r="L37">
        <v>1554.8804905372</v>
      </c>
      <c r="M37">
        <v>1561.9576720431</v>
      </c>
    </row>
    <row r="38" spans="1:13">
      <c r="A38" t="s">
        <v>4173</v>
      </c>
      <c r="B38">
        <v>1538.364410926</v>
      </c>
      <c r="C38">
        <v>1546.1118270341</v>
      </c>
      <c r="D38">
        <v>1554.7622798769</v>
      </c>
      <c r="E38">
        <v>1561.9080497603</v>
      </c>
      <c r="F38">
        <v>1538.6916159441</v>
      </c>
      <c r="G38">
        <v>1546.7107025107</v>
      </c>
      <c r="H38">
        <v>1554.9692074413</v>
      </c>
      <c r="I38">
        <v>1561.9610461469</v>
      </c>
      <c r="J38">
        <v>1538.4893835926</v>
      </c>
      <c r="K38">
        <v>1546.8204878155</v>
      </c>
      <c r="L38">
        <v>1554.8795061112</v>
      </c>
      <c r="M38">
        <v>1561.9618397134</v>
      </c>
    </row>
    <row r="39" spans="1:13">
      <c r="A39" t="s">
        <v>4174</v>
      </c>
      <c r="B39">
        <v>1538.361907765</v>
      </c>
      <c r="C39">
        <v>1546.1100780393</v>
      </c>
      <c r="D39">
        <v>1554.7630680679</v>
      </c>
      <c r="E39">
        <v>1561.9009043027</v>
      </c>
      <c r="F39">
        <v>1538.6923860422</v>
      </c>
      <c r="G39">
        <v>1546.710118426</v>
      </c>
      <c r="H39">
        <v>1554.9701919809</v>
      </c>
      <c r="I39">
        <v>1561.9491369257</v>
      </c>
      <c r="J39">
        <v>1538.4893835926</v>
      </c>
      <c r="K39">
        <v>1546.8183471385</v>
      </c>
      <c r="L39">
        <v>1554.8818671977</v>
      </c>
      <c r="M39">
        <v>1561.9548936087</v>
      </c>
    </row>
    <row r="40" spans="1:13">
      <c r="A40" t="s">
        <v>4175</v>
      </c>
      <c r="B40">
        <v>1538.3632553304</v>
      </c>
      <c r="C40">
        <v>1546.1110494913</v>
      </c>
      <c r="D40">
        <v>1554.7589368026</v>
      </c>
      <c r="E40">
        <v>1561.9086453798</v>
      </c>
      <c r="F40">
        <v>1538.6910379002</v>
      </c>
      <c r="G40">
        <v>1546.7110906323</v>
      </c>
      <c r="H40">
        <v>1554.9745205089</v>
      </c>
      <c r="I40">
        <v>1561.9640244507</v>
      </c>
      <c r="J40">
        <v>1538.4886136976</v>
      </c>
      <c r="K40">
        <v>1546.8206819038</v>
      </c>
      <c r="L40">
        <v>1554.882849704</v>
      </c>
      <c r="M40">
        <v>1561.9562828247</v>
      </c>
    </row>
    <row r="41" spans="1:13">
      <c r="A41" t="s">
        <v>4176</v>
      </c>
      <c r="B41">
        <v>1538.3624855616</v>
      </c>
      <c r="C41">
        <v>1546.1104658595</v>
      </c>
      <c r="D41">
        <v>1554.7601171619</v>
      </c>
      <c r="E41">
        <v>1561.9245235585</v>
      </c>
      <c r="F41">
        <v>1538.6918098807</v>
      </c>
      <c r="G41">
        <v>1546.713817002</v>
      </c>
      <c r="H41">
        <v>1554.9729456219</v>
      </c>
      <c r="I41">
        <v>1561.9719640627</v>
      </c>
      <c r="J41">
        <v>1538.4884198122</v>
      </c>
      <c r="K41">
        <v>1546.8202937272</v>
      </c>
      <c r="L41">
        <v>1554.8808827699</v>
      </c>
      <c r="M41">
        <v>1561.9640244507</v>
      </c>
    </row>
    <row r="42" spans="1:13">
      <c r="A42" t="s">
        <v>4177</v>
      </c>
      <c r="B42">
        <v>1538.3632553304</v>
      </c>
      <c r="C42">
        <v>1546.1118270341</v>
      </c>
      <c r="D42">
        <v>1554.7575603599</v>
      </c>
      <c r="E42">
        <v>1561.9028890377</v>
      </c>
      <c r="F42">
        <v>1538.6921939883</v>
      </c>
      <c r="G42">
        <v>1546.7089502581</v>
      </c>
      <c r="H42">
        <v>1554.9719630017</v>
      </c>
      <c r="I42">
        <v>1561.9618397134</v>
      </c>
      <c r="J42">
        <v>1538.4905393777</v>
      </c>
      <c r="K42">
        <v>1546.8204878155</v>
      </c>
      <c r="L42">
        <v>1554.8804905372</v>
      </c>
      <c r="M42">
        <v>1561.9566786353</v>
      </c>
    </row>
    <row r="43" spans="1:13">
      <c r="A43" t="s">
        <v>4178</v>
      </c>
      <c r="B43">
        <v>1538.3613299689</v>
      </c>
      <c r="C43">
        <v>1546.1114392132</v>
      </c>
      <c r="D43">
        <v>1554.7593308963</v>
      </c>
      <c r="E43">
        <v>1561.8979262396</v>
      </c>
      <c r="F43">
        <v>1538.6906537931</v>
      </c>
      <c r="G43">
        <v>1546.7091443184</v>
      </c>
      <c r="H43">
        <v>1554.9723552804</v>
      </c>
      <c r="I43">
        <v>1561.955885074</v>
      </c>
      <c r="J43">
        <v>1538.4886136976</v>
      </c>
      <c r="K43">
        <v>1546.8206819038</v>
      </c>
      <c r="L43">
        <v>1554.879900266</v>
      </c>
      <c r="M43">
        <v>1561.9572742918</v>
      </c>
    </row>
    <row r="44" spans="1:13">
      <c r="A44" t="s">
        <v>4179</v>
      </c>
      <c r="B44">
        <v>1538.3605602021</v>
      </c>
      <c r="C44">
        <v>1546.1094944082</v>
      </c>
      <c r="D44">
        <v>1554.765034704</v>
      </c>
      <c r="E44">
        <v>1561.9086453798</v>
      </c>
      <c r="F44">
        <v>1538.6887276121</v>
      </c>
      <c r="G44">
        <v>1546.7107025107</v>
      </c>
      <c r="H44">
        <v>1554.9731436844</v>
      </c>
      <c r="I44">
        <v>1561.9562828247</v>
      </c>
      <c r="J44">
        <v>1538.4884198122</v>
      </c>
      <c r="K44">
        <v>1546.8197095598</v>
      </c>
      <c r="L44">
        <v>1554.882849704</v>
      </c>
      <c r="M44">
        <v>1561.9556871689</v>
      </c>
    </row>
    <row r="45" spans="1:13">
      <c r="A45" t="s">
        <v>4180</v>
      </c>
      <c r="B45">
        <v>1538.3649887245</v>
      </c>
      <c r="C45">
        <v>1546.1106616708</v>
      </c>
      <c r="D45">
        <v>1554.7611014368</v>
      </c>
      <c r="E45">
        <v>1561.9191648311</v>
      </c>
      <c r="F45">
        <v>1538.6918098807</v>
      </c>
      <c r="G45">
        <v>1546.7077820919</v>
      </c>
      <c r="H45">
        <v>1554.971372661</v>
      </c>
      <c r="I45">
        <v>1561.9594590164</v>
      </c>
      <c r="J45">
        <v>1538.4901534884</v>
      </c>
      <c r="K45">
        <v>1546.8199036479</v>
      </c>
      <c r="L45">
        <v>1554.8797041499</v>
      </c>
      <c r="M45">
        <v>1561.963428789</v>
      </c>
    </row>
    <row r="46" spans="1:13">
      <c r="A46" t="s">
        <v>4181</v>
      </c>
      <c r="B46">
        <v>1538.3632553304</v>
      </c>
      <c r="C46">
        <v>1546.1091046873</v>
      </c>
      <c r="D46">
        <v>1554.7607073422</v>
      </c>
      <c r="E46">
        <v>1561.9147975537</v>
      </c>
      <c r="F46">
        <v>1538.6893056542</v>
      </c>
      <c r="G46">
        <v>1546.7091443184</v>
      </c>
      <c r="H46">
        <v>1554.9709784598</v>
      </c>
      <c r="I46">
        <v>1561.9592591701</v>
      </c>
      <c r="J46">
        <v>1538.4893835926</v>
      </c>
      <c r="K46">
        <v>1546.8177629725</v>
      </c>
      <c r="L46">
        <v>1554.8808827699</v>
      </c>
      <c r="M46">
        <v>1561.9598548286</v>
      </c>
    </row>
    <row r="47" spans="1:13">
      <c r="A47" t="s">
        <v>4182</v>
      </c>
      <c r="B47">
        <v>1538.3632553304</v>
      </c>
      <c r="C47">
        <v>1546.1116331236</v>
      </c>
      <c r="D47">
        <v>1554.759526982</v>
      </c>
      <c r="E47">
        <v>1561.9163865336</v>
      </c>
      <c r="F47">
        <v>1538.6920019345</v>
      </c>
      <c r="G47">
        <v>1546.7093402814</v>
      </c>
      <c r="H47">
        <v>1554.9729456219</v>
      </c>
      <c r="I47">
        <v>1561.9602525812</v>
      </c>
      <c r="J47">
        <v>1538.4893835926</v>
      </c>
      <c r="K47">
        <v>1546.8197095598</v>
      </c>
      <c r="L47">
        <v>1554.8816710811</v>
      </c>
      <c r="M47">
        <v>1561.9582677004</v>
      </c>
    </row>
    <row r="48" spans="1:13">
      <c r="A48" t="s">
        <v>4183</v>
      </c>
      <c r="B48">
        <v>1538.3624855616</v>
      </c>
      <c r="C48">
        <v>1546.1091046873</v>
      </c>
      <c r="D48">
        <v>1554.7614936092</v>
      </c>
      <c r="E48">
        <v>1561.9227366652</v>
      </c>
      <c r="F48">
        <v>1538.6906537931</v>
      </c>
      <c r="G48">
        <v>1546.7081721146</v>
      </c>
      <c r="H48">
        <v>1554.972159141</v>
      </c>
      <c r="I48">
        <v>1561.9701770609</v>
      </c>
      <c r="J48">
        <v>1538.4893835926</v>
      </c>
      <c r="K48">
        <v>1546.8181511479</v>
      </c>
      <c r="L48">
        <v>1554.8816710811</v>
      </c>
      <c r="M48">
        <v>1561.9664051617</v>
      </c>
    </row>
    <row r="49" spans="1:13">
      <c r="A49" t="s">
        <v>4184</v>
      </c>
      <c r="B49">
        <v>1538.361907765</v>
      </c>
      <c r="C49">
        <v>1546.1106616708</v>
      </c>
      <c r="D49">
        <v>1554.7605112562</v>
      </c>
      <c r="E49">
        <v>1561.9052695623</v>
      </c>
      <c r="F49">
        <v>1538.6920019345</v>
      </c>
      <c r="G49">
        <v>1546.7105084499</v>
      </c>
      <c r="H49">
        <v>1554.971372661</v>
      </c>
      <c r="I49">
        <v>1561.9699791521</v>
      </c>
      <c r="J49">
        <v>1538.4891915894</v>
      </c>
      <c r="K49">
        <v>1546.8195135688</v>
      </c>
      <c r="L49">
        <v>1554.8797041499</v>
      </c>
      <c r="M49">
        <v>1561.9614439002</v>
      </c>
    </row>
    <row r="50" spans="1:13">
      <c r="A50" t="s">
        <v>4185</v>
      </c>
      <c r="B50">
        <v>1538.3632553304</v>
      </c>
      <c r="C50">
        <v>1546.1129943003</v>
      </c>
      <c r="D50">
        <v>1554.7607073422</v>
      </c>
      <c r="E50">
        <v>1561.9116215436</v>
      </c>
      <c r="F50">
        <v>1538.6910379002</v>
      </c>
      <c r="G50">
        <v>1546.7110906323</v>
      </c>
      <c r="H50">
        <v>1554.9690113026</v>
      </c>
      <c r="I50">
        <v>1561.9673985819</v>
      </c>
      <c r="J50">
        <v>1538.4886136976</v>
      </c>
      <c r="K50">
        <v>1546.8202937272</v>
      </c>
      <c r="L50">
        <v>1554.880294421</v>
      </c>
      <c r="M50">
        <v>1561.9622374671</v>
      </c>
    </row>
    <row r="51" spans="1:13">
      <c r="A51" t="s">
        <v>4186</v>
      </c>
      <c r="B51">
        <v>1538.3630633586</v>
      </c>
      <c r="C51">
        <v>1546.1110494913</v>
      </c>
      <c r="D51">
        <v>1554.7622798769</v>
      </c>
      <c r="E51">
        <v>1561.9068585228</v>
      </c>
      <c r="F51">
        <v>1538.6894977073</v>
      </c>
      <c r="G51">
        <v>1546.7110906323</v>
      </c>
      <c r="H51">
        <v>1554.9725533428</v>
      </c>
      <c r="I51">
        <v>1561.9537022997</v>
      </c>
      <c r="J51">
        <v>1538.4882278092</v>
      </c>
      <c r="K51">
        <v>1546.8197095598</v>
      </c>
      <c r="L51">
        <v>1554.8795061112</v>
      </c>
      <c r="M51">
        <v>1561.9594590164</v>
      </c>
    </row>
    <row r="52" spans="1:13">
      <c r="A52" t="s">
        <v>4187</v>
      </c>
      <c r="B52">
        <v>1538.361907765</v>
      </c>
      <c r="C52">
        <v>1546.1110494913</v>
      </c>
      <c r="D52">
        <v>1554.7618877042</v>
      </c>
      <c r="E52">
        <v>1561.9022934226</v>
      </c>
      <c r="F52">
        <v>1538.6906537931</v>
      </c>
      <c r="G52">
        <v>1546.7097284023</v>
      </c>
      <c r="H52">
        <v>1554.971372661</v>
      </c>
      <c r="I52">
        <v>1561.954297954</v>
      </c>
      <c r="J52">
        <v>1538.4897675992</v>
      </c>
      <c r="K52">
        <v>1546.8195135688</v>
      </c>
      <c r="L52">
        <v>1554.882849704</v>
      </c>
      <c r="M52">
        <v>1561.9562828247</v>
      </c>
    </row>
    <row r="53" spans="1:13">
      <c r="A53" t="s">
        <v>4188</v>
      </c>
      <c r="B53">
        <v>1538.361907765</v>
      </c>
      <c r="C53">
        <v>1546.110855581</v>
      </c>
      <c r="D53">
        <v>1554.7607073422</v>
      </c>
      <c r="E53">
        <v>1561.8895896633</v>
      </c>
      <c r="F53">
        <v>1538.6921939883</v>
      </c>
      <c r="G53">
        <v>1546.7107025107</v>
      </c>
      <c r="H53">
        <v>1554.972159141</v>
      </c>
      <c r="I53">
        <v>1561.965413683</v>
      </c>
      <c r="J53">
        <v>1538.4888057007</v>
      </c>
      <c r="K53">
        <v>1546.8187353141</v>
      </c>
      <c r="L53">
        <v>1554.8789158407</v>
      </c>
      <c r="M53">
        <v>1561.9562828247</v>
      </c>
    </row>
    <row r="54" spans="1:13">
      <c r="A54" t="s">
        <v>4189</v>
      </c>
      <c r="B54">
        <v>1538.361907765</v>
      </c>
      <c r="C54">
        <v>1546.1110494913</v>
      </c>
      <c r="D54">
        <v>1554.7605112562</v>
      </c>
      <c r="E54">
        <v>1561.9259127205</v>
      </c>
      <c r="F54">
        <v>1538.6893056542</v>
      </c>
      <c r="G54">
        <v>1546.7099243654</v>
      </c>
      <c r="H54">
        <v>1554.9747166489</v>
      </c>
      <c r="I54">
        <v>1561.9552894186</v>
      </c>
      <c r="J54">
        <v>1538.4893835926</v>
      </c>
      <c r="K54">
        <v>1546.8199036479</v>
      </c>
      <c r="L54">
        <v>1554.8820633143</v>
      </c>
      <c r="M54">
        <v>1561.9592591701</v>
      </c>
    </row>
    <row r="55" spans="1:13">
      <c r="A55" t="s">
        <v>4190</v>
      </c>
      <c r="B55">
        <v>1538.3632553304</v>
      </c>
      <c r="C55">
        <v>1546.1120228457</v>
      </c>
      <c r="D55">
        <v>1554.7626739723</v>
      </c>
      <c r="E55">
        <v>1561.9136063059</v>
      </c>
      <c r="F55">
        <v>1538.6906537931</v>
      </c>
      <c r="G55">
        <v>1546.7112865957</v>
      </c>
      <c r="H55">
        <v>1554.9711745989</v>
      </c>
      <c r="I55">
        <v>1561.9612440534</v>
      </c>
      <c r="J55">
        <v>1538.4893835926</v>
      </c>
      <c r="K55">
        <v>1546.8206819038</v>
      </c>
      <c r="L55">
        <v>1554.8806866535</v>
      </c>
      <c r="M55">
        <v>1561.9598548286</v>
      </c>
    </row>
    <row r="56" spans="1:13">
      <c r="A56" t="s">
        <v>4191</v>
      </c>
      <c r="B56">
        <v>1538.363833128</v>
      </c>
      <c r="C56">
        <v>1546.1112453028</v>
      </c>
      <c r="D56">
        <v>1554.7585446315</v>
      </c>
      <c r="E56">
        <v>1561.9062629048</v>
      </c>
      <c r="F56">
        <v>1538.6910379002</v>
      </c>
      <c r="G56">
        <v>1546.7107025107</v>
      </c>
      <c r="H56">
        <v>1554.9733398241</v>
      </c>
      <c r="I56">
        <v>1561.963428789</v>
      </c>
      <c r="J56">
        <v>1538.4886136976</v>
      </c>
      <c r="K56">
        <v>1546.8214601605</v>
      </c>
      <c r="L56">
        <v>1554.879900266</v>
      </c>
      <c r="M56">
        <v>1561.9628331278</v>
      </c>
    </row>
    <row r="57" spans="1:13">
      <c r="A57" t="s">
        <v>4192</v>
      </c>
      <c r="B57">
        <v>1538.363833128</v>
      </c>
      <c r="C57">
        <v>1546.1126064788</v>
      </c>
      <c r="D57">
        <v>1554.7614936092</v>
      </c>
      <c r="E57">
        <v>1561.9201562511</v>
      </c>
      <c r="F57">
        <v>1538.6885336762</v>
      </c>
      <c r="G57">
        <v>1546.7118706813</v>
      </c>
      <c r="H57">
        <v>1554.9699958421</v>
      </c>
      <c r="I57">
        <v>1561.9689857286</v>
      </c>
      <c r="J57">
        <v>1538.4897675992</v>
      </c>
      <c r="K57">
        <v>1546.8202937272</v>
      </c>
      <c r="L57">
        <v>1554.8804905372</v>
      </c>
      <c r="M57">
        <v>1561.9630310348</v>
      </c>
    </row>
    <row r="58" spans="1:13">
      <c r="A58" t="s">
        <v>4193</v>
      </c>
      <c r="B58">
        <v>1538.3624855616</v>
      </c>
      <c r="C58">
        <v>1546.1100780393</v>
      </c>
      <c r="D58">
        <v>1554.7622798769</v>
      </c>
      <c r="E58">
        <v>1561.9142019295</v>
      </c>
      <c r="F58">
        <v>1538.6920019345</v>
      </c>
      <c r="G58">
        <v>1546.7114806567</v>
      </c>
      <c r="H58">
        <v>1554.9705861817</v>
      </c>
      <c r="I58">
        <v>1561.9578699488</v>
      </c>
      <c r="J58">
        <v>1538.4893835926</v>
      </c>
      <c r="K58">
        <v>1546.8214601605</v>
      </c>
      <c r="L58">
        <v>1554.8800963821</v>
      </c>
      <c r="M58">
        <v>1561.9630310348</v>
      </c>
    </row>
    <row r="59" spans="1:13">
      <c r="A59" t="s">
        <v>4194</v>
      </c>
      <c r="B59">
        <v>1538.361907765</v>
      </c>
      <c r="C59">
        <v>1546.1114392132</v>
      </c>
      <c r="D59">
        <v>1554.7620837905</v>
      </c>
      <c r="E59">
        <v>1561.9058651796</v>
      </c>
      <c r="F59">
        <v>1538.6920019345</v>
      </c>
      <c r="G59">
        <v>1546.7112865957</v>
      </c>
      <c r="H59">
        <v>1554.9755031324</v>
      </c>
      <c r="I59">
        <v>1561.9638246033</v>
      </c>
      <c r="J59">
        <v>1538.4897675992</v>
      </c>
      <c r="K59">
        <v>1546.8214601605</v>
      </c>
      <c r="L59">
        <v>1554.8822613537</v>
      </c>
      <c r="M59">
        <v>1561.9584656062</v>
      </c>
    </row>
    <row r="60" spans="1:13">
      <c r="A60" t="s">
        <v>4195</v>
      </c>
      <c r="B60">
        <v>1538.3632553304</v>
      </c>
      <c r="C60">
        <v>1546.1118270341</v>
      </c>
      <c r="D60">
        <v>1554.761297523</v>
      </c>
      <c r="E60">
        <v>1561.9243256613</v>
      </c>
      <c r="F60">
        <v>1538.6912318367</v>
      </c>
      <c r="G60">
        <v>1546.7128428897</v>
      </c>
      <c r="H60">
        <v>1554.9717649394</v>
      </c>
      <c r="I60">
        <v>1561.9582677004</v>
      </c>
      <c r="J60">
        <v>1538.4899614849</v>
      </c>
      <c r="K60">
        <v>1546.820877895</v>
      </c>
      <c r="L60">
        <v>1554.8806866535</v>
      </c>
      <c r="M60">
        <v>1561.9628331278</v>
      </c>
    </row>
    <row r="61" spans="1:13">
      <c r="A61" t="s">
        <v>4196</v>
      </c>
      <c r="B61">
        <v>1538.361907765</v>
      </c>
      <c r="C61">
        <v>1546.1102719494</v>
      </c>
      <c r="D61">
        <v>1554.7607073422</v>
      </c>
      <c r="E61">
        <v>1561.9062629048</v>
      </c>
      <c r="F61">
        <v>1538.6906537931</v>
      </c>
      <c r="G61">
        <v>1546.7093402814</v>
      </c>
      <c r="H61">
        <v>1554.9715688002</v>
      </c>
      <c r="I61">
        <v>1561.9683900632</v>
      </c>
      <c r="J61">
        <v>1538.4886136976</v>
      </c>
      <c r="K61">
        <v>1546.8177629725</v>
      </c>
      <c r="L61">
        <v>1554.8800963821</v>
      </c>
      <c r="M61">
        <v>1561.9618397134</v>
      </c>
    </row>
    <row r="62" spans="1:13">
      <c r="A62" t="s">
        <v>4197</v>
      </c>
      <c r="B62">
        <v>1538.3624855616</v>
      </c>
      <c r="C62">
        <v>1546.1106616708</v>
      </c>
      <c r="D62">
        <v>1554.7607073422</v>
      </c>
      <c r="E62">
        <v>1561.9298823226</v>
      </c>
      <c r="F62">
        <v>1538.6920019345</v>
      </c>
      <c r="G62">
        <v>1546.710118426</v>
      </c>
      <c r="H62">
        <v>1554.9731436844</v>
      </c>
      <c r="I62">
        <v>1561.9767274806</v>
      </c>
      <c r="J62">
        <v>1538.4888057007</v>
      </c>
      <c r="K62">
        <v>1546.8179570602</v>
      </c>
      <c r="L62">
        <v>1554.8806866535</v>
      </c>
      <c r="M62">
        <v>1561.9638246033</v>
      </c>
    </row>
    <row r="63" spans="1:13">
      <c r="A63" t="s">
        <v>4198</v>
      </c>
      <c r="B63">
        <v>1538.361907765</v>
      </c>
      <c r="C63">
        <v>1546.110855581</v>
      </c>
      <c r="D63">
        <v>1554.7589368026</v>
      </c>
      <c r="E63">
        <v>1561.9217452419</v>
      </c>
      <c r="F63">
        <v>1538.6906537931</v>
      </c>
      <c r="G63">
        <v>1546.7093402814</v>
      </c>
      <c r="H63">
        <v>1554.9705861817</v>
      </c>
      <c r="I63">
        <v>1561.9719640627</v>
      </c>
      <c r="J63">
        <v>1538.4888057007</v>
      </c>
      <c r="K63">
        <v>1546.8181511479</v>
      </c>
      <c r="L63">
        <v>1554.8781294549</v>
      </c>
      <c r="M63">
        <v>1561.9594590164</v>
      </c>
    </row>
    <row r="64" spans="1:13">
      <c r="A64" t="s">
        <v>4199</v>
      </c>
      <c r="B64">
        <v>1538.3632553304</v>
      </c>
      <c r="C64">
        <v>1546.1114392132</v>
      </c>
      <c r="D64">
        <v>1554.7611014368</v>
      </c>
      <c r="E64">
        <v>1561.9171800547</v>
      </c>
      <c r="F64">
        <v>1538.6906537931</v>
      </c>
      <c r="G64">
        <v>1546.710118426</v>
      </c>
      <c r="H64">
        <v>1554.9715688002</v>
      </c>
      <c r="I64">
        <v>1561.9564807299</v>
      </c>
      <c r="J64">
        <v>1538.4895755959</v>
      </c>
      <c r="K64">
        <v>1546.8216561519</v>
      </c>
      <c r="L64">
        <v>1554.8814730419</v>
      </c>
      <c r="M64">
        <v>1561.9584656062</v>
      </c>
    </row>
    <row r="65" spans="1:13">
      <c r="A65" t="s">
        <v>4200</v>
      </c>
      <c r="B65">
        <v>1538.3624855616</v>
      </c>
      <c r="C65">
        <v>1546.1093004982</v>
      </c>
      <c r="D65">
        <v>1554.7616896954</v>
      </c>
      <c r="E65">
        <v>1561.9181714722</v>
      </c>
      <c r="F65">
        <v>1538.6894977073</v>
      </c>
      <c r="G65">
        <v>1546.7089502581</v>
      </c>
      <c r="H65">
        <v>1554.9723552804</v>
      </c>
      <c r="I65">
        <v>1561.9695813945</v>
      </c>
      <c r="J65">
        <v>1538.4901534884</v>
      </c>
      <c r="K65">
        <v>1546.8195135688</v>
      </c>
      <c r="L65">
        <v>1554.8810808089</v>
      </c>
      <c r="M65">
        <v>1561.9584656062</v>
      </c>
    </row>
    <row r="66" spans="1:13">
      <c r="A66" t="s">
        <v>4201</v>
      </c>
      <c r="B66">
        <v>1538.3611379976</v>
      </c>
      <c r="C66">
        <v>1546.1106616708</v>
      </c>
      <c r="D66">
        <v>1554.761297523</v>
      </c>
      <c r="E66">
        <v>1561.8951480176</v>
      </c>
      <c r="F66">
        <v>1538.6894977073</v>
      </c>
      <c r="G66">
        <v>1546.7099243654</v>
      </c>
      <c r="H66">
        <v>1554.9711745989</v>
      </c>
      <c r="I66">
        <v>1561.9562828247</v>
      </c>
      <c r="J66">
        <v>1538.4863021349</v>
      </c>
      <c r="K66">
        <v>1546.8177629725</v>
      </c>
      <c r="L66">
        <v>1554.8838341343</v>
      </c>
      <c r="M66">
        <v>1561.9576720431</v>
      </c>
    </row>
    <row r="67" spans="1:13">
      <c r="A67" t="s">
        <v>4202</v>
      </c>
      <c r="B67">
        <v>1538.3630633586</v>
      </c>
      <c r="C67">
        <v>1546.1114392132</v>
      </c>
      <c r="D67">
        <v>1554.759921076</v>
      </c>
      <c r="E67">
        <v>1561.9118194376</v>
      </c>
      <c r="F67">
        <v>1538.69007575</v>
      </c>
      <c r="G67">
        <v>1546.7093402814</v>
      </c>
      <c r="H67">
        <v>1554.9719630017</v>
      </c>
      <c r="I67">
        <v>1561.9546937636</v>
      </c>
      <c r="J67">
        <v>1538.4886136976</v>
      </c>
      <c r="K67">
        <v>1546.8202937272</v>
      </c>
      <c r="L67">
        <v>1554.880294421</v>
      </c>
      <c r="M67">
        <v>1561.9592591701</v>
      </c>
    </row>
    <row r="68" spans="1:13">
      <c r="A68" t="s">
        <v>4203</v>
      </c>
      <c r="B68">
        <v>1538.3649887245</v>
      </c>
      <c r="C68">
        <v>1546.1094944082</v>
      </c>
      <c r="D68">
        <v>1554.7614936092</v>
      </c>
      <c r="E68">
        <v>1561.9042781612</v>
      </c>
      <c r="F68">
        <v>1538.6914238903</v>
      </c>
      <c r="G68">
        <v>1546.710118426</v>
      </c>
      <c r="H68">
        <v>1554.9717649394</v>
      </c>
      <c r="I68">
        <v>1561.9594590164</v>
      </c>
      <c r="J68">
        <v>1538.4901534884</v>
      </c>
      <c r="K68">
        <v>1546.820877895</v>
      </c>
      <c r="L68">
        <v>1554.8820633143</v>
      </c>
      <c r="M68">
        <v>1561.9556871689</v>
      </c>
    </row>
    <row r="69" spans="1:13">
      <c r="A69" t="s">
        <v>4204</v>
      </c>
      <c r="B69">
        <v>1538.3624855616</v>
      </c>
      <c r="C69">
        <v>1546.1116331236</v>
      </c>
      <c r="D69">
        <v>1554.7614936092</v>
      </c>
      <c r="E69">
        <v>1561.9018956995</v>
      </c>
      <c r="F69">
        <v>1538.6918098807</v>
      </c>
      <c r="G69">
        <v>1546.7095343418</v>
      </c>
      <c r="H69">
        <v>1554.9737321035</v>
      </c>
      <c r="I69">
        <v>1561.9644202652</v>
      </c>
      <c r="J69">
        <v>1538.4870720276</v>
      </c>
      <c r="K69">
        <v>1546.818929402</v>
      </c>
      <c r="L69">
        <v>1554.8814730419</v>
      </c>
      <c r="M69">
        <v>1561.9644202652</v>
      </c>
    </row>
    <row r="70" spans="1:13">
      <c r="A70" t="s">
        <v>4205</v>
      </c>
      <c r="B70">
        <v>1538.361907765</v>
      </c>
      <c r="C70">
        <v>1546.1091046873</v>
      </c>
      <c r="D70">
        <v>1554.7611014368</v>
      </c>
      <c r="E70">
        <v>1561.9239279269</v>
      </c>
      <c r="F70">
        <v>1538.6896897606</v>
      </c>
      <c r="G70">
        <v>1546.7103124867</v>
      </c>
      <c r="H70">
        <v>1554.9739301663</v>
      </c>
      <c r="I70">
        <v>1561.9755361383</v>
      </c>
      <c r="J70">
        <v>1538.4882278092</v>
      </c>
      <c r="K70">
        <v>1546.8191253928</v>
      </c>
      <c r="L70">
        <v>1554.882849704</v>
      </c>
      <c r="M70">
        <v>1561.9650159277</v>
      </c>
    </row>
    <row r="71" spans="1:13">
      <c r="A71" t="s">
        <v>4206</v>
      </c>
      <c r="B71">
        <v>1538.3632553304</v>
      </c>
      <c r="C71">
        <v>1546.1110494913</v>
      </c>
      <c r="D71">
        <v>1554.7583466236</v>
      </c>
      <c r="E71">
        <v>1561.9229365022</v>
      </c>
      <c r="F71">
        <v>1538.6906537931</v>
      </c>
      <c r="G71">
        <v>1546.7083661747</v>
      </c>
      <c r="H71">
        <v>1554.9727494823</v>
      </c>
      <c r="I71">
        <v>1561.963428789</v>
      </c>
      <c r="J71">
        <v>1538.4889977038</v>
      </c>
      <c r="K71">
        <v>1546.8183471385</v>
      </c>
      <c r="L71">
        <v>1554.8787197248</v>
      </c>
      <c r="M71">
        <v>1561.9628331278</v>
      </c>
    </row>
    <row r="72" spans="1:13">
      <c r="A72" t="s">
        <v>4207</v>
      </c>
      <c r="B72">
        <v>1538.361907765</v>
      </c>
      <c r="C72">
        <v>1546.1122167563</v>
      </c>
      <c r="D72">
        <v>1554.7622798769</v>
      </c>
      <c r="E72">
        <v>1561.9098346799</v>
      </c>
      <c r="F72">
        <v>1538.6891117182</v>
      </c>
      <c r="G72">
        <v>1546.7116747177</v>
      </c>
      <c r="H72">
        <v>1554.9705861817</v>
      </c>
      <c r="I72">
        <v>1561.963428789</v>
      </c>
      <c r="J72">
        <v>1538.4886136976</v>
      </c>
      <c r="K72">
        <v>1546.8204878155</v>
      </c>
      <c r="L72">
        <v>1554.8814730419</v>
      </c>
      <c r="M72">
        <v>1561.9574741376</v>
      </c>
    </row>
    <row r="73" spans="1:13">
      <c r="A73" t="s">
        <v>4208</v>
      </c>
      <c r="B73">
        <v>1538.361907765</v>
      </c>
      <c r="C73">
        <v>1546.1122167563</v>
      </c>
      <c r="D73">
        <v>1554.7626739723</v>
      </c>
      <c r="E73">
        <v>1561.9092409997</v>
      </c>
      <c r="F73">
        <v>1538.6881495704</v>
      </c>
      <c r="G73">
        <v>1546.7091443184</v>
      </c>
      <c r="H73">
        <v>1554.9711745989</v>
      </c>
      <c r="I73">
        <v>1561.9757359888</v>
      </c>
      <c r="J73">
        <v>1538.4889977038</v>
      </c>
      <c r="K73">
        <v>1546.8177629725</v>
      </c>
      <c r="L73">
        <v>1554.8812769254</v>
      </c>
      <c r="M73">
        <v>1561.9608482405</v>
      </c>
    </row>
    <row r="74" spans="1:13">
      <c r="A74" t="s">
        <v>4209</v>
      </c>
      <c r="B74">
        <v>1538.361907765</v>
      </c>
      <c r="C74">
        <v>1546.110855581</v>
      </c>
      <c r="D74">
        <v>1554.7624778858</v>
      </c>
      <c r="E74">
        <v>1561.9130106827</v>
      </c>
      <c r="F74">
        <v>1538.6898836967</v>
      </c>
      <c r="G74">
        <v>1546.7095343418</v>
      </c>
      <c r="H74">
        <v>1554.9705861817</v>
      </c>
      <c r="I74">
        <v>1561.9572742918</v>
      </c>
      <c r="J74">
        <v>1538.4888057007</v>
      </c>
      <c r="K74">
        <v>1546.8204878155</v>
      </c>
      <c r="L74">
        <v>1554.8816710811</v>
      </c>
      <c r="M74">
        <v>1561.9604504875</v>
      </c>
    </row>
    <row r="75" spans="1:13">
      <c r="A75" t="s">
        <v>4210</v>
      </c>
      <c r="B75">
        <v>1538.3624855616</v>
      </c>
      <c r="C75">
        <v>1546.1104658595</v>
      </c>
      <c r="D75">
        <v>1554.7585446315</v>
      </c>
      <c r="E75">
        <v>1561.9042781612</v>
      </c>
      <c r="F75">
        <v>1538.6896897606</v>
      </c>
      <c r="G75">
        <v>1546.7114806567</v>
      </c>
      <c r="H75">
        <v>1554.972159141</v>
      </c>
      <c r="I75">
        <v>1561.9685899118</v>
      </c>
      <c r="J75">
        <v>1538.4886136976</v>
      </c>
      <c r="K75">
        <v>1546.8200977361</v>
      </c>
      <c r="L75">
        <v>1554.8806866535</v>
      </c>
      <c r="M75">
        <v>1561.9594590164</v>
      </c>
    </row>
    <row r="76" spans="1:13">
      <c r="A76" t="s">
        <v>4211</v>
      </c>
      <c r="B76">
        <v>1538.361907765</v>
      </c>
      <c r="C76">
        <v>1546.1118270341</v>
      </c>
      <c r="D76">
        <v>1554.7585446315</v>
      </c>
      <c r="E76">
        <v>1561.9157909083</v>
      </c>
      <c r="F76">
        <v>1538.6912318367</v>
      </c>
      <c r="G76">
        <v>1546.7110906323</v>
      </c>
      <c r="H76">
        <v>1554.9719630017</v>
      </c>
      <c r="I76">
        <v>1561.9741468881</v>
      </c>
      <c r="J76">
        <v>1538.4901534884</v>
      </c>
      <c r="K76">
        <v>1546.8197095598</v>
      </c>
      <c r="L76">
        <v>1554.8797041499</v>
      </c>
      <c r="M76">
        <v>1561.9624353739</v>
      </c>
    </row>
    <row r="77" spans="1:13">
      <c r="A77" t="s">
        <v>4212</v>
      </c>
      <c r="B77">
        <v>1538.363833128</v>
      </c>
      <c r="C77">
        <v>1546.1098822281</v>
      </c>
      <c r="D77">
        <v>1554.7597230678</v>
      </c>
      <c r="E77">
        <v>1561.9138061405</v>
      </c>
      <c r="F77">
        <v>1538.6914238903</v>
      </c>
      <c r="G77">
        <v>1546.7114806567</v>
      </c>
      <c r="H77">
        <v>1554.9701919809</v>
      </c>
      <c r="I77">
        <v>1561.9552894186</v>
      </c>
      <c r="J77">
        <v>1538.4882278092</v>
      </c>
      <c r="K77">
        <v>1546.8199036479</v>
      </c>
      <c r="L77">
        <v>1554.8806866535</v>
      </c>
      <c r="M77">
        <v>1561.9612440534</v>
      </c>
    </row>
    <row r="78" spans="1:13">
      <c r="A78" t="s">
        <v>4213</v>
      </c>
      <c r="B78">
        <v>1538.364410926</v>
      </c>
      <c r="C78">
        <v>1546.1098822281</v>
      </c>
      <c r="D78">
        <v>1554.759921076</v>
      </c>
      <c r="E78">
        <v>1561.9058651796</v>
      </c>
      <c r="F78">
        <v>1538.6894977073</v>
      </c>
      <c r="G78">
        <v>1546.7077820919</v>
      </c>
      <c r="H78">
        <v>1554.9703881198</v>
      </c>
      <c r="I78">
        <v>1561.9568784809</v>
      </c>
      <c r="J78">
        <v>1538.4889977038</v>
      </c>
      <c r="K78">
        <v>1546.817178807</v>
      </c>
      <c r="L78">
        <v>1554.879900266</v>
      </c>
      <c r="M78">
        <v>1561.9582677004</v>
      </c>
    </row>
    <row r="79" spans="1:13">
      <c r="A79" t="s">
        <v>4214</v>
      </c>
      <c r="B79">
        <v>1538.361907765</v>
      </c>
      <c r="C79">
        <v>1546.1098822281</v>
      </c>
      <c r="D79">
        <v>1554.7614936092</v>
      </c>
      <c r="E79">
        <v>1561.9007044714</v>
      </c>
      <c r="F79">
        <v>1538.692579979</v>
      </c>
      <c r="G79">
        <v>1546.7108965715</v>
      </c>
      <c r="H79">
        <v>1554.9717649394</v>
      </c>
      <c r="I79">
        <v>1561.9529087415</v>
      </c>
      <c r="J79">
        <v>1538.4866880223</v>
      </c>
      <c r="K79">
        <v>1546.818929402</v>
      </c>
      <c r="L79">
        <v>1554.8814730419</v>
      </c>
      <c r="M79">
        <v>1561.954297954</v>
      </c>
    </row>
    <row r="80" spans="1:13">
      <c r="A80" t="s">
        <v>4215</v>
      </c>
      <c r="B80">
        <v>1538.361907765</v>
      </c>
      <c r="C80">
        <v>1546.1106616708</v>
      </c>
      <c r="D80">
        <v>1554.7620837905</v>
      </c>
      <c r="E80">
        <v>1561.9072543084</v>
      </c>
      <c r="F80">
        <v>1538.6920019345</v>
      </c>
      <c r="G80">
        <v>1546.7112865957</v>
      </c>
      <c r="H80">
        <v>1554.972159141</v>
      </c>
      <c r="I80">
        <v>1561.9612440534</v>
      </c>
      <c r="J80">
        <v>1538.4897675992</v>
      </c>
      <c r="K80">
        <v>1546.820877895</v>
      </c>
      <c r="L80">
        <v>1554.882849704</v>
      </c>
      <c r="M80">
        <v>1561.9604504875</v>
      </c>
    </row>
    <row r="81" spans="1:13">
      <c r="A81" t="s">
        <v>4216</v>
      </c>
      <c r="B81">
        <v>1538.363833128</v>
      </c>
      <c r="C81">
        <v>1546.1106616708</v>
      </c>
      <c r="D81">
        <v>1554.7611014368</v>
      </c>
      <c r="E81">
        <v>1561.9233322959</v>
      </c>
      <c r="F81">
        <v>1538.6916159441</v>
      </c>
      <c r="G81">
        <v>1546.7099243654</v>
      </c>
      <c r="H81">
        <v>1554.9731436844</v>
      </c>
      <c r="I81">
        <v>1561.9664051617</v>
      </c>
      <c r="J81">
        <v>1538.4886136976</v>
      </c>
      <c r="K81">
        <v>1546.8183471385</v>
      </c>
      <c r="L81">
        <v>1554.8804905372</v>
      </c>
      <c r="M81">
        <v>1561.9598548286</v>
      </c>
    </row>
    <row r="82" spans="1:13">
      <c r="A82" t="s">
        <v>4217</v>
      </c>
      <c r="B82">
        <v>1538.361907765</v>
      </c>
      <c r="C82">
        <v>1546.110855581</v>
      </c>
      <c r="D82">
        <v>1554.7603132478</v>
      </c>
      <c r="E82">
        <v>1561.919362727</v>
      </c>
      <c r="F82">
        <v>1538.6912318367</v>
      </c>
      <c r="G82">
        <v>1546.7116747177</v>
      </c>
      <c r="H82">
        <v>1554.971372661</v>
      </c>
      <c r="I82">
        <v>1561.9741468881</v>
      </c>
      <c r="J82">
        <v>1538.4882278092</v>
      </c>
      <c r="K82">
        <v>1546.8218502405</v>
      </c>
      <c r="L82">
        <v>1554.8806866535</v>
      </c>
      <c r="M82">
        <v>1561.9604504875</v>
      </c>
    </row>
    <row r="83" spans="1:13">
      <c r="A83" t="s">
        <v>4218</v>
      </c>
      <c r="B83">
        <v>1538.363833128</v>
      </c>
      <c r="C83">
        <v>1546.1098822281</v>
      </c>
      <c r="D83">
        <v>1554.7614936092</v>
      </c>
      <c r="E83">
        <v>1561.9076520343</v>
      </c>
      <c r="F83">
        <v>1538.6902678034</v>
      </c>
      <c r="G83">
        <v>1546.713232915</v>
      </c>
      <c r="H83">
        <v>1554.9709784598</v>
      </c>
      <c r="I83">
        <v>1561.9630310348</v>
      </c>
      <c r="J83">
        <v>1538.4882278092</v>
      </c>
      <c r="K83">
        <v>1546.820877895</v>
      </c>
      <c r="L83">
        <v>1554.8789158407</v>
      </c>
      <c r="M83">
        <v>1561.9612440534</v>
      </c>
    </row>
    <row r="84" spans="1:13">
      <c r="A84" t="s">
        <v>4219</v>
      </c>
      <c r="B84">
        <v>1538.3630633586</v>
      </c>
      <c r="C84">
        <v>1546.1091046873</v>
      </c>
      <c r="D84">
        <v>1554.7607073422</v>
      </c>
      <c r="E84">
        <v>1561.9213475089</v>
      </c>
      <c r="F84">
        <v>1538.6914238903</v>
      </c>
      <c r="G84">
        <v>1546.7118706813</v>
      </c>
      <c r="H84">
        <v>1554.9717649394</v>
      </c>
      <c r="I84">
        <v>1561.9604504875</v>
      </c>
      <c r="J84">
        <v>1538.4905393777</v>
      </c>
      <c r="K84">
        <v>1546.8193194808</v>
      </c>
      <c r="L84">
        <v>1554.8812769254</v>
      </c>
      <c r="M84">
        <v>1561.9664051617</v>
      </c>
    </row>
    <row r="85" spans="1:13">
      <c r="A85" t="s">
        <v>4220</v>
      </c>
      <c r="B85">
        <v>1538.3624855616</v>
      </c>
      <c r="C85">
        <v>1546.1100780393</v>
      </c>
      <c r="D85">
        <v>1554.7622798769</v>
      </c>
      <c r="E85">
        <v>1561.9064607974</v>
      </c>
      <c r="F85">
        <v>1538.6920019345</v>
      </c>
      <c r="G85">
        <v>1546.710118426</v>
      </c>
      <c r="H85">
        <v>1554.9715688002</v>
      </c>
      <c r="I85">
        <v>1561.9552894186</v>
      </c>
      <c r="J85">
        <v>1538.4888057007</v>
      </c>
      <c r="K85">
        <v>1546.8197095598</v>
      </c>
      <c r="L85">
        <v>1554.8830477436</v>
      </c>
      <c r="M85">
        <v>1561.9598548286</v>
      </c>
    </row>
    <row r="86" spans="1:13">
      <c r="A86" t="s">
        <v>4221</v>
      </c>
      <c r="B86">
        <v>1538.361907765</v>
      </c>
      <c r="C86">
        <v>1546.110855581</v>
      </c>
      <c r="D86">
        <v>1554.7583466236</v>
      </c>
      <c r="E86">
        <v>1561.9098346799</v>
      </c>
      <c r="F86">
        <v>1538.6902678034</v>
      </c>
      <c r="G86">
        <v>1546.7107025107</v>
      </c>
      <c r="H86">
        <v>1554.974322446</v>
      </c>
      <c r="I86">
        <v>1561.9584656062</v>
      </c>
      <c r="J86">
        <v>1538.4899614849</v>
      </c>
      <c r="K86">
        <v>1546.8204878155</v>
      </c>
      <c r="L86">
        <v>1554.8816710811</v>
      </c>
      <c r="M86">
        <v>1561.9604504875</v>
      </c>
    </row>
    <row r="87" spans="1:13">
      <c r="A87" t="s">
        <v>4222</v>
      </c>
      <c r="B87">
        <v>1538.3607521732</v>
      </c>
      <c r="C87">
        <v>1546.1102719494</v>
      </c>
      <c r="D87">
        <v>1554.7591348106</v>
      </c>
      <c r="E87">
        <v>1561.8985218513</v>
      </c>
      <c r="F87">
        <v>1538.6921939883</v>
      </c>
      <c r="G87">
        <v>1546.7112865957</v>
      </c>
      <c r="H87">
        <v>1554.9723552804</v>
      </c>
      <c r="I87">
        <v>1561.9592591701</v>
      </c>
      <c r="J87">
        <v>1538.4884198122</v>
      </c>
      <c r="K87">
        <v>1546.8204878155</v>
      </c>
      <c r="L87">
        <v>1554.8816710811</v>
      </c>
      <c r="M87">
        <v>1561.9598548286</v>
      </c>
    </row>
    <row r="88" spans="1:13">
      <c r="A88" t="s">
        <v>4223</v>
      </c>
      <c r="B88">
        <v>1538.3613299689</v>
      </c>
      <c r="C88">
        <v>1546.1106616708</v>
      </c>
      <c r="D88">
        <v>1554.7577564451</v>
      </c>
      <c r="E88">
        <v>1561.9108280282</v>
      </c>
      <c r="F88">
        <v>1538.6896897606</v>
      </c>
      <c r="G88">
        <v>1546.7087561978</v>
      </c>
      <c r="H88">
        <v>1554.9731436844</v>
      </c>
      <c r="I88">
        <v>1561.9527088969</v>
      </c>
      <c r="J88">
        <v>1538.4907313813</v>
      </c>
      <c r="K88">
        <v>1546.8200977361</v>
      </c>
      <c r="L88">
        <v>1554.880294421</v>
      </c>
      <c r="M88">
        <v>1561.9564807299</v>
      </c>
    </row>
    <row r="89" spans="1:13">
      <c r="A89" t="s">
        <v>4224</v>
      </c>
      <c r="B89">
        <v>1538.3624855616</v>
      </c>
      <c r="C89">
        <v>1546.1098822281</v>
      </c>
      <c r="D89">
        <v>1554.7620837905</v>
      </c>
      <c r="E89">
        <v>1561.9052695623</v>
      </c>
      <c r="F89">
        <v>1538.6904598568</v>
      </c>
      <c r="G89">
        <v>1546.7108965715</v>
      </c>
      <c r="H89">
        <v>1554.9717649394</v>
      </c>
      <c r="I89">
        <v>1561.9608482405</v>
      </c>
      <c r="J89">
        <v>1538.4901534884</v>
      </c>
      <c r="K89">
        <v>1546.8197095598</v>
      </c>
      <c r="L89">
        <v>1554.8820633143</v>
      </c>
      <c r="M89">
        <v>1561.9588633582</v>
      </c>
    </row>
    <row r="90" spans="1:13">
      <c r="A90" t="s">
        <v>4225</v>
      </c>
      <c r="B90">
        <v>1538.361907765</v>
      </c>
      <c r="C90">
        <v>1546.1104658595</v>
      </c>
      <c r="D90">
        <v>1554.7581505382</v>
      </c>
      <c r="E90">
        <v>1561.9026892059</v>
      </c>
      <c r="F90">
        <v>1538.6912318367</v>
      </c>
      <c r="G90">
        <v>1546.7120647423</v>
      </c>
      <c r="H90">
        <v>1554.9709784598</v>
      </c>
      <c r="I90">
        <v>1561.9670008256</v>
      </c>
      <c r="J90">
        <v>1538.4895755959</v>
      </c>
      <c r="K90">
        <v>1546.8200977361</v>
      </c>
      <c r="L90">
        <v>1554.8777372237</v>
      </c>
      <c r="M90">
        <v>1561.9584656062</v>
      </c>
    </row>
    <row r="91" spans="1:13">
      <c r="A91" t="s">
        <v>4226</v>
      </c>
      <c r="B91">
        <v>1538.3624855616</v>
      </c>
      <c r="C91">
        <v>1546.1118270341</v>
      </c>
      <c r="D91">
        <v>1554.7618877042</v>
      </c>
      <c r="E91">
        <v>1561.9219431385</v>
      </c>
      <c r="F91">
        <v>1538.6896897606</v>
      </c>
      <c r="G91">
        <v>1546.7114806567</v>
      </c>
      <c r="H91">
        <v>1554.9707823207</v>
      </c>
      <c r="I91">
        <v>1561.9715663041</v>
      </c>
      <c r="J91">
        <v>1538.4886136976</v>
      </c>
      <c r="K91">
        <v>1546.8204878155</v>
      </c>
      <c r="L91">
        <v>1554.8800963821</v>
      </c>
      <c r="M91">
        <v>1561.9598548286</v>
      </c>
    </row>
    <row r="92" spans="1:13">
      <c r="A92" t="s">
        <v>4227</v>
      </c>
      <c r="B92">
        <v>1538.361907765</v>
      </c>
      <c r="C92">
        <v>1546.1102719494</v>
      </c>
      <c r="D92">
        <v>1554.759526982</v>
      </c>
      <c r="E92">
        <v>1561.9175758455</v>
      </c>
      <c r="F92">
        <v>1538.692579979</v>
      </c>
      <c r="G92">
        <v>1546.7108965715</v>
      </c>
      <c r="H92">
        <v>1554.9725533428</v>
      </c>
      <c r="I92">
        <v>1561.9741468881</v>
      </c>
      <c r="J92">
        <v>1538.4899614849</v>
      </c>
      <c r="K92">
        <v>1546.8197095598</v>
      </c>
      <c r="L92">
        <v>1554.8814730419</v>
      </c>
      <c r="M92">
        <v>1561.9624353739</v>
      </c>
    </row>
    <row r="93" spans="1:13">
      <c r="A93" t="s">
        <v>4228</v>
      </c>
      <c r="B93">
        <v>1538.3630633586</v>
      </c>
      <c r="C93">
        <v>1546.1106616708</v>
      </c>
      <c r="D93">
        <v>1554.7616896954</v>
      </c>
      <c r="E93">
        <v>1561.9036825451</v>
      </c>
      <c r="F93">
        <v>1538.6920019345</v>
      </c>
      <c r="G93">
        <v>1546.7108965715</v>
      </c>
      <c r="H93">
        <v>1554.9729456219</v>
      </c>
      <c r="I93">
        <v>1561.9523130883</v>
      </c>
      <c r="J93">
        <v>1538.4895755959</v>
      </c>
      <c r="K93">
        <v>1546.8200977361</v>
      </c>
      <c r="L93">
        <v>1554.8824574704</v>
      </c>
      <c r="M93">
        <v>1561.9588633582</v>
      </c>
    </row>
    <row r="94" spans="1:13">
      <c r="A94" t="s">
        <v>4229</v>
      </c>
      <c r="B94">
        <v>1538.3613299689</v>
      </c>
      <c r="C94">
        <v>1546.1110494913</v>
      </c>
      <c r="D94">
        <v>1554.7626739723</v>
      </c>
      <c r="E94">
        <v>1561.9195606229</v>
      </c>
      <c r="F94">
        <v>1538.6893056542</v>
      </c>
      <c r="G94">
        <v>1546.7093402814</v>
      </c>
      <c r="H94">
        <v>1554.9707823207</v>
      </c>
      <c r="I94">
        <v>1561.9584656062</v>
      </c>
      <c r="J94">
        <v>1538.4874579154</v>
      </c>
      <c r="K94">
        <v>1546.8202937272</v>
      </c>
      <c r="L94">
        <v>1554.8804905372</v>
      </c>
      <c r="M94">
        <v>1561.9624353739</v>
      </c>
    </row>
    <row r="95" spans="1:13">
      <c r="A95" t="s">
        <v>4230</v>
      </c>
      <c r="B95">
        <v>1538.3630633586</v>
      </c>
      <c r="C95">
        <v>1546.1116331236</v>
      </c>
      <c r="D95">
        <v>1554.7622798769</v>
      </c>
      <c r="E95">
        <v>1561.9213475089</v>
      </c>
      <c r="F95">
        <v>1538.6906537931</v>
      </c>
      <c r="G95">
        <v>1546.7095343418</v>
      </c>
      <c r="H95">
        <v>1554.9701919809</v>
      </c>
      <c r="I95">
        <v>1561.9564807299</v>
      </c>
      <c r="J95">
        <v>1538.4891915894</v>
      </c>
      <c r="K95">
        <v>1546.8204878155</v>
      </c>
      <c r="L95">
        <v>1554.8787197248</v>
      </c>
      <c r="M95">
        <v>1561.9644202652</v>
      </c>
    </row>
    <row r="96" spans="1:13">
      <c r="A96" t="s">
        <v>4231</v>
      </c>
      <c r="B96">
        <v>1538.3624855616</v>
      </c>
      <c r="C96">
        <v>1546.1104658595</v>
      </c>
      <c r="D96">
        <v>1554.7618877042</v>
      </c>
      <c r="E96">
        <v>1561.8987197419</v>
      </c>
      <c r="F96">
        <v>1538.6916159441</v>
      </c>
      <c r="G96">
        <v>1546.7099243654</v>
      </c>
      <c r="H96">
        <v>1554.9733398241</v>
      </c>
      <c r="I96">
        <v>1561.963428789</v>
      </c>
      <c r="J96">
        <v>1538.4899614849</v>
      </c>
      <c r="K96">
        <v>1546.8187353141</v>
      </c>
      <c r="L96">
        <v>1554.880294421</v>
      </c>
      <c r="M96">
        <v>1561.9574741376</v>
      </c>
    </row>
    <row r="97" spans="1:13">
      <c r="A97" t="s">
        <v>4232</v>
      </c>
      <c r="B97">
        <v>1538.3630633586</v>
      </c>
      <c r="C97">
        <v>1546.1098822281</v>
      </c>
      <c r="D97">
        <v>1554.7597230678</v>
      </c>
      <c r="E97">
        <v>1561.9134084115</v>
      </c>
      <c r="F97">
        <v>1538.6894977073</v>
      </c>
      <c r="G97">
        <v>1546.7107025107</v>
      </c>
      <c r="H97">
        <v>1554.972159141</v>
      </c>
      <c r="I97">
        <v>1561.9614439002</v>
      </c>
      <c r="J97">
        <v>1538.4897675992</v>
      </c>
      <c r="K97">
        <v>1546.8187353141</v>
      </c>
      <c r="L97">
        <v>1554.8818671977</v>
      </c>
      <c r="M97">
        <v>1561.9628331278</v>
      </c>
    </row>
    <row r="98" spans="1:13">
      <c r="A98" t="s">
        <v>4233</v>
      </c>
      <c r="B98">
        <v>1538.363833128</v>
      </c>
      <c r="C98">
        <v>1546.1114392132</v>
      </c>
      <c r="D98">
        <v>1554.7573642746</v>
      </c>
      <c r="E98">
        <v>1561.9030869294</v>
      </c>
      <c r="F98">
        <v>1538.6914238903</v>
      </c>
      <c r="G98">
        <v>1546.7093402814</v>
      </c>
      <c r="H98">
        <v>1554.9715688002</v>
      </c>
      <c r="I98">
        <v>1561.9618397134</v>
      </c>
      <c r="J98">
        <v>1538.487841921</v>
      </c>
      <c r="K98">
        <v>1546.8197095598</v>
      </c>
      <c r="L98">
        <v>1554.8775391855</v>
      </c>
      <c r="M98">
        <v>1561.9539002043</v>
      </c>
    </row>
    <row r="99" spans="1:13">
      <c r="A99" t="s">
        <v>4234</v>
      </c>
      <c r="B99">
        <v>1538.3605602021</v>
      </c>
      <c r="C99">
        <v>1546.1098822281</v>
      </c>
      <c r="D99">
        <v>1554.7634602413</v>
      </c>
      <c r="E99">
        <v>1561.9233322959</v>
      </c>
      <c r="F99">
        <v>1538.6918098807</v>
      </c>
      <c r="G99">
        <v>1546.7107025107</v>
      </c>
      <c r="H99">
        <v>1554.9729456219</v>
      </c>
      <c r="I99">
        <v>1561.9701770609</v>
      </c>
      <c r="J99">
        <v>1538.4876499182</v>
      </c>
      <c r="K99">
        <v>1546.8200977361</v>
      </c>
      <c r="L99">
        <v>1554.8808827699</v>
      </c>
      <c r="M99">
        <v>1561.9638246033</v>
      </c>
    </row>
    <row r="100" spans="1:13">
      <c r="A100" t="s">
        <v>4235</v>
      </c>
      <c r="B100">
        <v>1538.3624855616</v>
      </c>
      <c r="C100">
        <v>1546.1112453028</v>
      </c>
      <c r="D100">
        <v>1554.7611014368</v>
      </c>
      <c r="E100">
        <v>1561.9056672871</v>
      </c>
      <c r="F100">
        <v>1538.6920019345</v>
      </c>
      <c r="G100">
        <v>1546.7091443184</v>
      </c>
      <c r="H100">
        <v>1554.971372661</v>
      </c>
      <c r="I100">
        <v>1561.9473499761</v>
      </c>
      <c r="J100">
        <v>1538.4874579154</v>
      </c>
      <c r="K100">
        <v>1546.8183471385</v>
      </c>
      <c r="L100">
        <v>1554.879900266</v>
      </c>
      <c r="M100">
        <v>1561.9604504875</v>
      </c>
    </row>
    <row r="101" spans="1:13">
      <c r="A101" t="s">
        <v>4236</v>
      </c>
      <c r="B101">
        <v>1538.3624855616</v>
      </c>
      <c r="C101">
        <v>1546.1122167563</v>
      </c>
      <c r="D101">
        <v>1554.7609034283</v>
      </c>
      <c r="E101">
        <v>1561.9076520343</v>
      </c>
      <c r="F101">
        <v>1538.6910379002</v>
      </c>
      <c r="G101">
        <v>1546.710118426</v>
      </c>
      <c r="H101">
        <v>1554.9705861817</v>
      </c>
      <c r="I101">
        <v>1561.9640244507</v>
      </c>
      <c r="J101">
        <v>1538.4886136976</v>
      </c>
      <c r="K101">
        <v>1546.8200977361</v>
      </c>
      <c r="L101">
        <v>1554.8800963821</v>
      </c>
      <c r="M101">
        <v>1561.9582677004</v>
      </c>
    </row>
    <row r="102" spans="1:13">
      <c r="A102" t="s">
        <v>4237</v>
      </c>
      <c r="B102">
        <v>1538.361907765</v>
      </c>
      <c r="C102">
        <v>1546.1112453028</v>
      </c>
      <c r="D102">
        <v>1554.7614936092</v>
      </c>
      <c r="E102">
        <v>1561.9153931783</v>
      </c>
      <c r="F102">
        <v>1538.6908458466</v>
      </c>
      <c r="G102">
        <v>1546.7112865957</v>
      </c>
      <c r="H102">
        <v>1554.9735359638</v>
      </c>
      <c r="I102">
        <v>1561.9658114385</v>
      </c>
      <c r="J102">
        <v>1538.4882278092</v>
      </c>
      <c r="K102">
        <v>1546.8220443292</v>
      </c>
      <c r="L102">
        <v>1554.8816710811</v>
      </c>
      <c r="M102">
        <v>1561.9630310348</v>
      </c>
    </row>
    <row r="103" spans="1:13">
      <c r="A103" t="s">
        <v>4238</v>
      </c>
      <c r="B103">
        <v>1538.3624855616</v>
      </c>
      <c r="C103">
        <v>1546.1112453028</v>
      </c>
      <c r="D103">
        <v>1554.7614936092</v>
      </c>
      <c r="E103">
        <v>1561.9219431385</v>
      </c>
      <c r="F103">
        <v>1538.6906537931</v>
      </c>
      <c r="G103">
        <v>1546.7116747177</v>
      </c>
      <c r="H103">
        <v>1554.9707823207</v>
      </c>
      <c r="I103">
        <v>1561.9644202652</v>
      </c>
      <c r="J103">
        <v>1538.4884198122</v>
      </c>
      <c r="K103">
        <v>1546.8187353141</v>
      </c>
      <c r="L103">
        <v>1554.8791138793</v>
      </c>
      <c r="M103">
        <v>1561.9610461469</v>
      </c>
    </row>
    <row r="104" spans="1:13">
      <c r="A104" t="s">
        <v>4239</v>
      </c>
      <c r="B104">
        <v>1538.3624855616</v>
      </c>
      <c r="C104">
        <v>1546.112410667</v>
      </c>
      <c r="D104">
        <v>1554.759526982</v>
      </c>
      <c r="E104">
        <v>1561.9084455465</v>
      </c>
      <c r="F104">
        <v>1538.6898836967</v>
      </c>
      <c r="G104">
        <v>1546.7105084499</v>
      </c>
      <c r="H104">
        <v>1554.9699958421</v>
      </c>
      <c r="I104">
        <v>1561.9501283837</v>
      </c>
      <c r="J104">
        <v>1538.4907313813</v>
      </c>
      <c r="K104">
        <v>1546.8206819038</v>
      </c>
      <c r="L104">
        <v>1554.878523609</v>
      </c>
      <c r="M104">
        <v>1561.9572742918</v>
      </c>
    </row>
    <row r="105" spans="1:13">
      <c r="A105" t="s">
        <v>4240</v>
      </c>
      <c r="B105">
        <v>1538.363833128</v>
      </c>
      <c r="C105">
        <v>1546.1106616708</v>
      </c>
      <c r="D105">
        <v>1554.7607073422</v>
      </c>
      <c r="E105">
        <v>1561.9116215436</v>
      </c>
      <c r="F105">
        <v>1538.6893056542</v>
      </c>
      <c r="G105">
        <v>1546.710118426</v>
      </c>
      <c r="H105">
        <v>1554.9715688002</v>
      </c>
      <c r="I105">
        <v>1561.955885074</v>
      </c>
      <c r="J105">
        <v>1538.4895755959</v>
      </c>
      <c r="K105">
        <v>1546.818929402</v>
      </c>
      <c r="L105">
        <v>1554.8808827699</v>
      </c>
      <c r="M105">
        <v>1561.9598548286</v>
      </c>
    </row>
    <row r="106" spans="1:13">
      <c r="A106" t="s">
        <v>4241</v>
      </c>
      <c r="B106">
        <v>1538.3632553304</v>
      </c>
      <c r="C106">
        <v>1546.1102719494</v>
      </c>
      <c r="D106">
        <v>1554.7609034283</v>
      </c>
      <c r="E106">
        <v>1561.9181714722</v>
      </c>
      <c r="F106">
        <v>1538.6912318367</v>
      </c>
      <c r="G106">
        <v>1546.710118426</v>
      </c>
      <c r="H106">
        <v>1554.9711745989</v>
      </c>
      <c r="I106">
        <v>1561.9578699488</v>
      </c>
      <c r="J106">
        <v>1538.4888057007</v>
      </c>
      <c r="K106">
        <v>1546.8175669821</v>
      </c>
      <c r="L106">
        <v>1554.8789158407</v>
      </c>
      <c r="M106">
        <v>1561.9604504875</v>
      </c>
    </row>
    <row r="107" spans="1:13">
      <c r="A107" t="s">
        <v>4242</v>
      </c>
      <c r="B107">
        <v>1538.3594046122</v>
      </c>
      <c r="C107">
        <v>1546.1110494913</v>
      </c>
      <c r="D107">
        <v>1554.7614936092</v>
      </c>
      <c r="E107">
        <v>1561.9169802193</v>
      </c>
      <c r="F107">
        <v>1538.6896897606</v>
      </c>
      <c r="G107">
        <v>1546.710118426</v>
      </c>
      <c r="H107">
        <v>1554.9719630017</v>
      </c>
      <c r="I107">
        <v>1561.9546937636</v>
      </c>
      <c r="J107">
        <v>1538.4863021349</v>
      </c>
      <c r="K107">
        <v>1546.8197095598</v>
      </c>
      <c r="L107">
        <v>1554.8818671977</v>
      </c>
      <c r="M107">
        <v>1561.9566786353</v>
      </c>
    </row>
    <row r="108" spans="1:13">
      <c r="A108" t="s">
        <v>4243</v>
      </c>
      <c r="B108">
        <v>1538.3632553304</v>
      </c>
      <c r="C108">
        <v>1546.110855581</v>
      </c>
      <c r="D108">
        <v>1554.7628700589</v>
      </c>
      <c r="E108">
        <v>1561.9020955311</v>
      </c>
      <c r="F108">
        <v>1538.692772033</v>
      </c>
      <c r="G108">
        <v>1546.7118706813</v>
      </c>
      <c r="H108">
        <v>1554.9733398241</v>
      </c>
      <c r="I108">
        <v>1561.9568784809</v>
      </c>
      <c r="J108">
        <v>1538.4868800249</v>
      </c>
      <c r="K108">
        <v>1546.8226284984</v>
      </c>
      <c r="L108">
        <v>1554.8806866535</v>
      </c>
      <c r="M108">
        <v>1561.9594590164</v>
      </c>
    </row>
    <row r="109" spans="1:13">
      <c r="A109" t="s">
        <v>4244</v>
      </c>
      <c r="B109">
        <v>1538.3630633586</v>
      </c>
      <c r="C109">
        <v>1546.1114392132</v>
      </c>
      <c r="D109">
        <v>1554.7581505382</v>
      </c>
      <c r="E109">
        <v>1561.9294865256</v>
      </c>
      <c r="F109">
        <v>1538.69007575</v>
      </c>
      <c r="G109">
        <v>1546.7107025107</v>
      </c>
      <c r="H109">
        <v>1554.9735359638</v>
      </c>
      <c r="I109">
        <v>1561.9666050098</v>
      </c>
      <c r="J109">
        <v>1538.4891915894</v>
      </c>
      <c r="K109">
        <v>1546.8197095598</v>
      </c>
      <c r="L109">
        <v>1554.880294421</v>
      </c>
      <c r="M109">
        <v>1561.9648180202</v>
      </c>
    </row>
    <row r="110" spans="1:13">
      <c r="A110" t="s">
        <v>4245</v>
      </c>
      <c r="B110">
        <v>1538.3624855616</v>
      </c>
      <c r="C110">
        <v>1546.1089107775</v>
      </c>
      <c r="D110">
        <v>1554.7583466236</v>
      </c>
      <c r="E110">
        <v>1561.9308756964</v>
      </c>
      <c r="F110">
        <v>1538.6902678034</v>
      </c>
      <c r="G110">
        <v>1546.7108965715</v>
      </c>
      <c r="H110">
        <v>1554.9745205089</v>
      </c>
      <c r="I110">
        <v>1561.9582677004</v>
      </c>
      <c r="J110">
        <v>1538.4893835926</v>
      </c>
      <c r="K110">
        <v>1546.8200977361</v>
      </c>
      <c r="L110">
        <v>1554.8816710811</v>
      </c>
      <c r="M110">
        <v>1561.963428789</v>
      </c>
    </row>
    <row r="111" spans="1:13">
      <c r="A111" t="s">
        <v>4246</v>
      </c>
      <c r="B111">
        <v>1538.3624855616</v>
      </c>
      <c r="C111">
        <v>1546.1098822281</v>
      </c>
      <c r="D111">
        <v>1554.7622798769</v>
      </c>
      <c r="E111">
        <v>1561.9100345135</v>
      </c>
      <c r="F111">
        <v>1538.6906537931</v>
      </c>
      <c r="G111">
        <v>1546.7112865957</v>
      </c>
      <c r="H111">
        <v>1554.9745205089</v>
      </c>
      <c r="I111">
        <v>1561.9457628734</v>
      </c>
      <c r="J111">
        <v>1538.4891915894</v>
      </c>
      <c r="K111">
        <v>1546.8202937272</v>
      </c>
      <c r="L111">
        <v>1554.8820633143</v>
      </c>
      <c r="M111">
        <v>1561.9594590164</v>
      </c>
    </row>
    <row r="112" spans="1:13">
      <c r="A112" t="s">
        <v>4247</v>
      </c>
      <c r="B112">
        <v>1538.363833128</v>
      </c>
      <c r="C112">
        <v>1546.1118270341</v>
      </c>
      <c r="D112">
        <v>1554.761297523</v>
      </c>
      <c r="E112">
        <v>1561.909438893</v>
      </c>
      <c r="F112">
        <v>1538.6923860422</v>
      </c>
      <c r="G112">
        <v>1546.7105084499</v>
      </c>
      <c r="H112">
        <v>1554.9717649394</v>
      </c>
      <c r="I112">
        <v>1561.9594590164</v>
      </c>
      <c r="J112">
        <v>1538.4891915894</v>
      </c>
      <c r="K112">
        <v>1546.8200977361</v>
      </c>
      <c r="L112">
        <v>1554.8812769254</v>
      </c>
      <c r="M112">
        <v>1561.9594590164</v>
      </c>
    </row>
    <row r="113" spans="1:13">
      <c r="A113" t="s">
        <v>4248</v>
      </c>
      <c r="B113">
        <v>1538.363833128</v>
      </c>
      <c r="C113">
        <v>1546.1116331236</v>
      </c>
      <c r="D113">
        <v>1554.7622798769</v>
      </c>
      <c r="E113">
        <v>1561.9036825451</v>
      </c>
      <c r="F113">
        <v>1538.6910379002</v>
      </c>
      <c r="G113">
        <v>1546.7112865957</v>
      </c>
      <c r="H113">
        <v>1554.9711745989</v>
      </c>
      <c r="I113">
        <v>1561.9618397134</v>
      </c>
      <c r="J113">
        <v>1538.4893835926</v>
      </c>
      <c r="K113">
        <v>1546.8193194808</v>
      </c>
      <c r="L113">
        <v>1554.8834399775</v>
      </c>
      <c r="M113">
        <v>1561.9584656062</v>
      </c>
    </row>
    <row r="114" spans="1:13">
      <c r="A114" t="s">
        <v>4249</v>
      </c>
      <c r="B114">
        <v>1538.363833128</v>
      </c>
      <c r="C114">
        <v>1546.1104658595</v>
      </c>
      <c r="D114">
        <v>1554.7622798769</v>
      </c>
      <c r="E114">
        <v>1561.9058651796</v>
      </c>
      <c r="F114">
        <v>1538.6902678034</v>
      </c>
      <c r="G114">
        <v>1546.7079780545</v>
      </c>
      <c r="H114">
        <v>1554.9715688002</v>
      </c>
      <c r="I114">
        <v>1561.96759649</v>
      </c>
      <c r="J114">
        <v>1538.4888057007</v>
      </c>
      <c r="K114">
        <v>1546.8187353141</v>
      </c>
      <c r="L114">
        <v>1554.8810808089</v>
      </c>
      <c r="M114">
        <v>1561.9598548286</v>
      </c>
    </row>
    <row r="115" spans="1:13">
      <c r="A115" t="s">
        <v>4250</v>
      </c>
      <c r="B115">
        <v>1538.3624855616</v>
      </c>
      <c r="C115">
        <v>1546.1106616708</v>
      </c>
      <c r="D115">
        <v>1554.7607073422</v>
      </c>
      <c r="E115">
        <v>1561.9124150599</v>
      </c>
      <c r="F115">
        <v>1538.6902678034</v>
      </c>
      <c r="G115">
        <v>1546.7110906323</v>
      </c>
      <c r="H115">
        <v>1554.9711745989</v>
      </c>
      <c r="I115">
        <v>1561.9618397134</v>
      </c>
      <c r="J115">
        <v>1538.4893835926</v>
      </c>
      <c r="K115">
        <v>1546.8220443292</v>
      </c>
      <c r="L115">
        <v>1554.8812769254</v>
      </c>
      <c r="M115">
        <v>1561.9604504875</v>
      </c>
    </row>
    <row r="116" spans="1:13">
      <c r="A116" t="s">
        <v>4251</v>
      </c>
      <c r="B116">
        <v>1538.3624855616</v>
      </c>
      <c r="C116">
        <v>1546.1098822281</v>
      </c>
      <c r="D116">
        <v>1554.7622798769</v>
      </c>
      <c r="E116">
        <v>1561.9201562511</v>
      </c>
      <c r="F116">
        <v>1538.6904598568</v>
      </c>
      <c r="G116">
        <v>1546.7114806567</v>
      </c>
      <c r="H116">
        <v>1554.9707823207</v>
      </c>
      <c r="I116">
        <v>1561.9664051617</v>
      </c>
      <c r="J116">
        <v>1538.4884198122</v>
      </c>
      <c r="K116">
        <v>1546.8199036479</v>
      </c>
      <c r="L116">
        <v>1554.8812769254</v>
      </c>
      <c r="M116">
        <v>1561.9604504875</v>
      </c>
    </row>
    <row r="117" spans="1:13">
      <c r="A117" t="s">
        <v>4252</v>
      </c>
      <c r="B117">
        <v>1538.3605602021</v>
      </c>
      <c r="C117">
        <v>1546.1114392132</v>
      </c>
      <c r="D117">
        <v>1554.7603132478</v>
      </c>
      <c r="E117">
        <v>1561.9142019295</v>
      </c>
      <c r="F117">
        <v>1538.6910379002</v>
      </c>
      <c r="G117">
        <v>1546.710118426</v>
      </c>
      <c r="H117">
        <v>1554.972159141</v>
      </c>
      <c r="I117">
        <v>1561.9701770609</v>
      </c>
      <c r="J117">
        <v>1538.4874579154</v>
      </c>
      <c r="K117">
        <v>1546.8199036479</v>
      </c>
      <c r="L117">
        <v>1554.8812769254</v>
      </c>
      <c r="M117">
        <v>1561.9630310348</v>
      </c>
    </row>
    <row r="118" spans="1:13">
      <c r="A118" t="s">
        <v>4253</v>
      </c>
      <c r="B118">
        <v>1538.361907765</v>
      </c>
      <c r="C118">
        <v>1546.1102719494</v>
      </c>
      <c r="D118">
        <v>1554.7611014368</v>
      </c>
      <c r="E118">
        <v>1561.9209517162</v>
      </c>
      <c r="F118">
        <v>1538.6910379002</v>
      </c>
      <c r="G118">
        <v>1546.7097284023</v>
      </c>
      <c r="H118">
        <v>1554.9723552804</v>
      </c>
      <c r="I118">
        <v>1561.9650159277</v>
      </c>
      <c r="J118">
        <v>1538.4884198122</v>
      </c>
      <c r="K118">
        <v>1546.8200977361</v>
      </c>
      <c r="L118">
        <v>1554.8824574704</v>
      </c>
      <c r="M118">
        <v>1561.9630310348</v>
      </c>
    </row>
    <row r="119" spans="1:13">
      <c r="A119" t="s">
        <v>4254</v>
      </c>
      <c r="B119">
        <v>1538.361907765</v>
      </c>
      <c r="C119">
        <v>1546.1120228457</v>
      </c>
      <c r="D119">
        <v>1554.7611014368</v>
      </c>
      <c r="E119">
        <v>1561.919958355</v>
      </c>
      <c r="F119">
        <v>1538.6916159441</v>
      </c>
      <c r="G119">
        <v>1546.7097284023</v>
      </c>
      <c r="H119">
        <v>1554.9729456219</v>
      </c>
      <c r="I119">
        <v>1561.9602525812</v>
      </c>
      <c r="J119">
        <v>1538.4880358063</v>
      </c>
      <c r="K119">
        <v>1546.821266072</v>
      </c>
      <c r="L119">
        <v>1554.8797041499</v>
      </c>
      <c r="M119">
        <v>1561.9628331278</v>
      </c>
    </row>
    <row r="120" spans="1:13">
      <c r="A120" t="s">
        <v>4255</v>
      </c>
      <c r="B120">
        <v>1538.3630633586</v>
      </c>
      <c r="C120">
        <v>1546.1110494913</v>
      </c>
      <c r="D120">
        <v>1554.7628700589</v>
      </c>
      <c r="E120">
        <v>1561.9147975537</v>
      </c>
      <c r="F120">
        <v>1538.69007575</v>
      </c>
      <c r="G120">
        <v>1546.7099243654</v>
      </c>
      <c r="H120">
        <v>1554.9733398241</v>
      </c>
      <c r="I120">
        <v>1561.9699791521</v>
      </c>
      <c r="J120">
        <v>1538.4905393777</v>
      </c>
      <c r="K120">
        <v>1546.8181511479</v>
      </c>
      <c r="L120">
        <v>1554.8826535872</v>
      </c>
      <c r="M120">
        <v>1561.9640244507</v>
      </c>
    </row>
    <row r="121" spans="1:13">
      <c r="A121" t="s">
        <v>4256</v>
      </c>
      <c r="B121">
        <v>1538.361907765</v>
      </c>
      <c r="C121">
        <v>1546.1110494913</v>
      </c>
      <c r="D121">
        <v>1554.7550035662</v>
      </c>
      <c r="E121">
        <v>1561.9046758855</v>
      </c>
      <c r="F121">
        <v>1538.6904598568</v>
      </c>
      <c r="G121">
        <v>1546.710118426</v>
      </c>
      <c r="H121">
        <v>1554.9725533428</v>
      </c>
      <c r="I121">
        <v>1561.9660093462</v>
      </c>
      <c r="J121">
        <v>1538.4882278092</v>
      </c>
      <c r="K121">
        <v>1546.821266072</v>
      </c>
      <c r="L121">
        <v>1554.8795061112</v>
      </c>
      <c r="M121">
        <v>1561.9602525812</v>
      </c>
    </row>
    <row r="122" spans="1:13">
      <c r="A122" t="s">
        <v>4257</v>
      </c>
      <c r="B122">
        <v>1538.361907765</v>
      </c>
      <c r="C122">
        <v>1546.1106616708</v>
      </c>
      <c r="D122">
        <v>1554.7630680679</v>
      </c>
      <c r="E122">
        <v>1561.9080497603</v>
      </c>
      <c r="F122">
        <v>1538.6916159441</v>
      </c>
      <c r="G122">
        <v>1546.7112865957</v>
      </c>
      <c r="H122">
        <v>1554.9725533428</v>
      </c>
      <c r="I122">
        <v>1561.9612440534</v>
      </c>
      <c r="J122">
        <v>1538.4907313813</v>
      </c>
      <c r="K122">
        <v>1546.8187353141</v>
      </c>
      <c r="L122">
        <v>1554.8822613537</v>
      </c>
      <c r="M122">
        <v>1561.9578699488</v>
      </c>
    </row>
    <row r="123" spans="1:13">
      <c r="A123" t="s">
        <v>4258</v>
      </c>
      <c r="B123">
        <v>1538.361907765</v>
      </c>
      <c r="C123">
        <v>1546.1110494913</v>
      </c>
      <c r="D123">
        <v>1554.764246511</v>
      </c>
      <c r="E123">
        <v>1561.9102324071</v>
      </c>
      <c r="F123">
        <v>1538.6910379002</v>
      </c>
      <c r="G123">
        <v>1546.7097284023</v>
      </c>
      <c r="H123">
        <v>1554.9723552804</v>
      </c>
      <c r="I123">
        <v>1561.9644202652</v>
      </c>
      <c r="J123">
        <v>1538.4899614849</v>
      </c>
      <c r="K123">
        <v>1546.8220443292</v>
      </c>
      <c r="L123">
        <v>1554.8830477436</v>
      </c>
      <c r="M123">
        <v>1561.9592591701</v>
      </c>
    </row>
    <row r="124" spans="1:13">
      <c r="A124" t="s">
        <v>4259</v>
      </c>
      <c r="B124">
        <v>1538.363833128</v>
      </c>
      <c r="C124">
        <v>1546.1114392132</v>
      </c>
      <c r="D124">
        <v>1554.7583466236</v>
      </c>
      <c r="E124">
        <v>1561.9165844288</v>
      </c>
      <c r="F124">
        <v>1538.6904598568</v>
      </c>
      <c r="G124">
        <v>1546.710118426</v>
      </c>
      <c r="H124">
        <v>1554.9715688002</v>
      </c>
      <c r="I124">
        <v>1561.9644202652</v>
      </c>
      <c r="J124">
        <v>1538.4899614849</v>
      </c>
      <c r="K124">
        <v>1546.8204878155</v>
      </c>
      <c r="L124">
        <v>1554.8804905372</v>
      </c>
      <c r="M124">
        <v>1561.9624353739</v>
      </c>
    </row>
    <row r="125" spans="1:13">
      <c r="A125" t="s">
        <v>4260</v>
      </c>
      <c r="B125">
        <v>1538.3624855616</v>
      </c>
      <c r="C125">
        <v>1546.1114392132</v>
      </c>
      <c r="D125">
        <v>1554.7593308963</v>
      </c>
      <c r="E125">
        <v>1561.9149954484</v>
      </c>
      <c r="F125">
        <v>1538.6918098807</v>
      </c>
      <c r="G125">
        <v>1546.7107025107</v>
      </c>
      <c r="H125">
        <v>1554.971372661</v>
      </c>
      <c r="I125">
        <v>1561.9640244507</v>
      </c>
      <c r="J125">
        <v>1538.4903454918</v>
      </c>
      <c r="K125">
        <v>1546.8195135688</v>
      </c>
      <c r="L125">
        <v>1554.8816710811</v>
      </c>
      <c r="M125">
        <v>1561.9588633582</v>
      </c>
    </row>
    <row r="126" spans="1:13">
      <c r="A126" t="s">
        <v>4261</v>
      </c>
      <c r="B126">
        <v>1538.3630633586</v>
      </c>
      <c r="C126">
        <v>1546.1116331236</v>
      </c>
      <c r="D126">
        <v>1554.7593308963</v>
      </c>
      <c r="E126">
        <v>1561.9024913142</v>
      </c>
      <c r="F126">
        <v>1538.69007575</v>
      </c>
      <c r="G126">
        <v>1546.7091443184</v>
      </c>
      <c r="H126">
        <v>1554.9717649394</v>
      </c>
      <c r="I126">
        <v>1561.9507240353</v>
      </c>
      <c r="J126">
        <v>1538.4891915894</v>
      </c>
      <c r="K126">
        <v>1546.8181511479</v>
      </c>
      <c r="L126">
        <v>1554.879900266</v>
      </c>
      <c r="M126">
        <v>1561.955885074</v>
      </c>
    </row>
    <row r="127" spans="1:13">
      <c r="A127" t="s">
        <v>4262</v>
      </c>
      <c r="B127">
        <v>1538.3613299689</v>
      </c>
      <c r="C127">
        <v>1546.1102719494</v>
      </c>
      <c r="D127">
        <v>1554.7603132478</v>
      </c>
      <c r="E127">
        <v>1561.9048737777</v>
      </c>
      <c r="F127">
        <v>1538.6902678034</v>
      </c>
      <c r="G127">
        <v>1546.7097284023</v>
      </c>
      <c r="H127">
        <v>1554.9762896166</v>
      </c>
      <c r="I127">
        <v>1561.9588633582</v>
      </c>
      <c r="J127">
        <v>1538.4876499182</v>
      </c>
      <c r="K127">
        <v>1546.8191253928</v>
      </c>
      <c r="L127">
        <v>1554.8824574704</v>
      </c>
      <c r="M127">
        <v>1561.9576720431</v>
      </c>
    </row>
    <row r="128" spans="1:13">
      <c r="A128" t="s">
        <v>4263</v>
      </c>
      <c r="B128">
        <v>1538.3613299689</v>
      </c>
      <c r="C128">
        <v>1546.1118270341</v>
      </c>
      <c r="D128">
        <v>1554.7614936092</v>
      </c>
      <c r="E128">
        <v>1561.9022934226</v>
      </c>
      <c r="F128">
        <v>1538.6916159441</v>
      </c>
      <c r="G128">
        <v>1546.7120647423</v>
      </c>
      <c r="H128">
        <v>1554.9725533428</v>
      </c>
      <c r="I128">
        <v>1561.9602525812</v>
      </c>
      <c r="J128">
        <v>1538.4899614849</v>
      </c>
      <c r="K128">
        <v>1546.8216561519</v>
      </c>
      <c r="L128">
        <v>1554.8808827699</v>
      </c>
      <c r="M128">
        <v>1561.9602525812</v>
      </c>
    </row>
    <row r="129" spans="1:13">
      <c r="A129" t="s">
        <v>4264</v>
      </c>
      <c r="B129">
        <v>1538.363833128</v>
      </c>
      <c r="C129">
        <v>1546.1112453028</v>
      </c>
      <c r="D129">
        <v>1554.7626739723</v>
      </c>
      <c r="E129">
        <v>1561.9153931783</v>
      </c>
      <c r="F129">
        <v>1538.6885336762</v>
      </c>
      <c r="G129">
        <v>1546.7124547672</v>
      </c>
      <c r="H129">
        <v>1554.9711745989</v>
      </c>
      <c r="I129">
        <v>1561.9624353739</v>
      </c>
      <c r="J129">
        <v>1538.4893835926</v>
      </c>
      <c r="K129">
        <v>1546.8214601605</v>
      </c>
      <c r="L129">
        <v>1554.8779333393</v>
      </c>
      <c r="M129">
        <v>1561.9598548286</v>
      </c>
    </row>
    <row r="130" spans="1:13">
      <c r="A130" t="s">
        <v>4265</v>
      </c>
      <c r="B130">
        <v>1538.361907765</v>
      </c>
      <c r="C130">
        <v>1546.1102719494</v>
      </c>
      <c r="D130">
        <v>1554.7603132478</v>
      </c>
      <c r="E130">
        <v>1561.9056672871</v>
      </c>
      <c r="F130">
        <v>1538.6906537931</v>
      </c>
      <c r="G130">
        <v>1546.7087561978</v>
      </c>
      <c r="H130">
        <v>1554.9733398241</v>
      </c>
      <c r="I130">
        <v>1561.9507240353</v>
      </c>
      <c r="J130">
        <v>1538.4888057007</v>
      </c>
      <c r="K130">
        <v>1546.8185412263</v>
      </c>
      <c r="L130">
        <v>1554.8806866535</v>
      </c>
      <c r="M130">
        <v>1561.9592591701</v>
      </c>
    </row>
    <row r="131" spans="1:13">
      <c r="A131" t="s">
        <v>4266</v>
      </c>
      <c r="B131">
        <v>1538.361907765</v>
      </c>
      <c r="C131">
        <v>1546.1093004982</v>
      </c>
      <c r="D131">
        <v>1554.7591348106</v>
      </c>
      <c r="E131">
        <v>1561.9217452419</v>
      </c>
      <c r="F131">
        <v>1538.6912318367</v>
      </c>
      <c r="G131">
        <v>1546.7112865957</v>
      </c>
      <c r="H131">
        <v>1554.9739301663</v>
      </c>
      <c r="I131">
        <v>1561.9711704859</v>
      </c>
      <c r="J131">
        <v>1538.4876499182</v>
      </c>
      <c r="K131">
        <v>1546.820877895</v>
      </c>
      <c r="L131">
        <v>1554.8808827699</v>
      </c>
      <c r="M131">
        <v>1561.9628331278</v>
      </c>
    </row>
    <row r="132" spans="1:13">
      <c r="A132" t="s">
        <v>4267</v>
      </c>
      <c r="B132">
        <v>1538.3613299689</v>
      </c>
      <c r="C132">
        <v>1546.1114392132</v>
      </c>
      <c r="D132">
        <v>1554.7607073422</v>
      </c>
      <c r="E132">
        <v>1561.8985218513</v>
      </c>
      <c r="F132">
        <v>1538.6914238903</v>
      </c>
      <c r="G132">
        <v>1546.7107025107</v>
      </c>
      <c r="H132">
        <v>1554.9717649394</v>
      </c>
      <c r="I132">
        <v>1561.9487391787</v>
      </c>
      <c r="J132">
        <v>1538.487841921</v>
      </c>
      <c r="K132">
        <v>1546.8197095598</v>
      </c>
      <c r="L132">
        <v>1554.8818671977</v>
      </c>
      <c r="M132">
        <v>1561.9604504875</v>
      </c>
    </row>
    <row r="133" spans="1:13">
      <c r="A133" t="s">
        <v>4268</v>
      </c>
      <c r="B133">
        <v>1538.361907765</v>
      </c>
      <c r="C133">
        <v>1546.1114392132</v>
      </c>
      <c r="D133">
        <v>1554.7614936092</v>
      </c>
      <c r="E133">
        <v>1561.897132738</v>
      </c>
      <c r="F133">
        <v>1538.6885336762</v>
      </c>
      <c r="G133">
        <v>1546.7093402814</v>
      </c>
      <c r="H133">
        <v>1554.9741263061</v>
      </c>
      <c r="I133">
        <v>1561.9531066459</v>
      </c>
      <c r="J133">
        <v>1538.4870720276</v>
      </c>
      <c r="K133">
        <v>1546.8191253928</v>
      </c>
      <c r="L133">
        <v>1554.882849704</v>
      </c>
      <c r="M133">
        <v>1561.9562828247</v>
      </c>
    </row>
    <row r="134" spans="1:13">
      <c r="A134" t="s">
        <v>4269</v>
      </c>
      <c r="B134">
        <v>1538.3613299689</v>
      </c>
      <c r="C134">
        <v>1546.1081332377</v>
      </c>
      <c r="D134">
        <v>1554.7607073422</v>
      </c>
      <c r="E134">
        <v>1561.908843273</v>
      </c>
      <c r="F134">
        <v>1538.6908458466</v>
      </c>
      <c r="G134">
        <v>1546.7114806567</v>
      </c>
      <c r="H134">
        <v>1554.9729456219</v>
      </c>
      <c r="I134">
        <v>1561.9491369257</v>
      </c>
      <c r="J134">
        <v>1538.4884198122</v>
      </c>
      <c r="K134">
        <v>1546.8195135688</v>
      </c>
      <c r="L134">
        <v>1554.880294421</v>
      </c>
      <c r="M134">
        <v>1561.9576720431</v>
      </c>
    </row>
    <row r="135" spans="1:13">
      <c r="A135" t="s">
        <v>4270</v>
      </c>
      <c r="B135">
        <v>1538.364410926</v>
      </c>
      <c r="C135">
        <v>1546.1112453028</v>
      </c>
      <c r="D135">
        <v>1554.7620837905</v>
      </c>
      <c r="E135">
        <v>1561.9058651796</v>
      </c>
      <c r="F135">
        <v>1538.6910379002</v>
      </c>
      <c r="G135">
        <v>1546.7105084499</v>
      </c>
      <c r="H135">
        <v>1554.972159141</v>
      </c>
      <c r="I135">
        <v>1561.9471520731</v>
      </c>
      <c r="J135">
        <v>1538.4897675992</v>
      </c>
      <c r="K135">
        <v>1546.8202937272</v>
      </c>
      <c r="L135">
        <v>1554.880294421</v>
      </c>
      <c r="M135">
        <v>1561.9588633582</v>
      </c>
    </row>
    <row r="136" spans="1:13">
      <c r="A136" t="s">
        <v>4271</v>
      </c>
      <c r="B136">
        <v>1538.3630633586</v>
      </c>
      <c r="C136">
        <v>1546.1098822281</v>
      </c>
      <c r="D136">
        <v>1554.759526982</v>
      </c>
      <c r="E136">
        <v>1561.9054693947</v>
      </c>
      <c r="F136">
        <v>1538.6923860422</v>
      </c>
      <c r="G136">
        <v>1546.710118426</v>
      </c>
      <c r="H136">
        <v>1554.9709784598</v>
      </c>
      <c r="I136">
        <v>1561.9556871689</v>
      </c>
      <c r="J136">
        <v>1538.4884198122</v>
      </c>
      <c r="K136">
        <v>1546.8197095598</v>
      </c>
      <c r="L136">
        <v>1554.8822613537</v>
      </c>
      <c r="M136">
        <v>1561.9602525812</v>
      </c>
    </row>
    <row r="137" spans="1:13">
      <c r="A137" t="s">
        <v>4272</v>
      </c>
      <c r="B137">
        <v>1538.3624855616</v>
      </c>
      <c r="C137">
        <v>1546.1106616708</v>
      </c>
      <c r="D137">
        <v>1554.7630680679</v>
      </c>
      <c r="E137">
        <v>1561.9044760533</v>
      </c>
      <c r="F137">
        <v>1538.6896897606</v>
      </c>
      <c r="G137">
        <v>1546.7118706813</v>
      </c>
      <c r="H137">
        <v>1554.9715688002</v>
      </c>
      <c r="I137">
        <v>1561.9491369257</v>
      </c>
      <c r="J137">
        <v>1538.4888057007</v>
      </c>
      <c r="K137">
        <v>1546.8187353141</v>
      </c>
      <c r="L137">
        <v>1554.8810808089</v>
      </c>
      <c r="M137">
        <v>1561.9576720431</v>
      </c>
    </row>
    <row r="138" spans="1:13">
      <c r="A138" t="s">
        <v>4273</v>
      </c>
      <c r="B138">
        <v>1538.363833128</v>
      </c>
      <c r="C138">
        <v>1546.1114392132</v>
      </c>
      <c r="D138">
        <v>1554.7636582505</v>
      </c>
      <c r="E138">
        <v>1561.9100345135</v>
      </c>
      <c r="F138">
        <v>1538.6898836967</v>
      </c>
      <c r="G138">
        <v>1546.7089502581</v>
      </c>
      <c r="H138">
        <v>1554.9727494823</v>
      </c>
      <c r="I138">
        <v>1561.9556871689</v>
      </c>
      <c r="J138">
        <v>1538.4897675992</v>
      </c>
      <c r="K138">
        <v>1546.818929402</v>
      </c>
      <c r="L138">
        <v>1554.8818671977</v>
      </c>
      <c r="M138">
        <v>1561.9594590164</v>
      </c>
    </row>
    <row r="139" spans="1:13">
      <c r="A139" t="s">
        <v>4274</v>
      </c>
      <c r="B139">
        <v>1538.3599824069</v>
      </c>
      <c r="C139">
        <v>1546.112410667</v>
      </c>
      <c r="D139">
        <v>1554.7579544529</v>
      </c>
      <c r="E139">
        <v>1561.919760459</v>
      </c>
      <c r="F139">
        <v>1538.6889196651</v>
      </c>
      <c r="G139">
        <v>1546.7089502581</v>
      </c>
      <c r="H139">
        <v>1554.9753069922</v>
      </c>
      <c r="I139">
        <v>1561.9608482405</v>
      </c>
      <c r="J139">
        <v>1538.4876499182</v>
      </c>
      <c r="K139">
        <v>1546.8204878155</v>
      </c>
      <c r="L139">
        <v>1554.8816710811</v>
      </c>
      <c r="M139">
        <v>1561.9620395603</v>
      </c>
    </row>
    <row r="140" spans="1:13">
      <c r="A140" t="s">
        <v>4275</v>
      </c>
      <c r="B140">
        <v>1538.3624855616</v>
      </c>
      <c r="C140">
        <v>1546.1112453028</v>
      </c>
      <c r="D140">
        <v>1554.7634602413</v>
      </c>
      <c r="E140">
        <v>1561.916782324</v>
      </c>
      <c r="F140">
        <v>1538.6910379002</v>
      </c>
      <c r="G140">
        <v>1546.710118426</v>
      </c>
      <c r="H140">
        <v>1554.9711745989</v>
      </c>
      <c r="I140">
        <v>1561.9598548286</v>
      </c>
      <c r="J140">
        <v>1538.4909233849</v>
      </c>
      <c r="K140">
        <v>1546.8204878155</v>
      </c>
      <c r="L140">
        <v>1554.8808827699</v>
      </c>
      <c r="M140">
        <v>1561.9618397134</v>
      </c>
    </row>
    <row r="141" spans="1:13">
      <c r="A141" t="s">
        <v>4276</v>
      </c>
      <c r="B141">
        <v>1538.3632553304</v>
      </c>
      <c r="C141">
        <v>1546.1094944082</v>
      </c>
      <c r="D141">
        <v>1554.758740717</v>
      </c>
      <c r="E141">
        <v>1561.9040802691</v>
      </c>
      <c r="F141">
        <v>1538.6887276121</v>
      </c>
      <c r="G141">
        <v>1546.7103124867</v>
      </c>
      <c r="H141">
        <v>1554.9707823207</v>
      </c>
      <c r="I141">
        <v>1561.9477477224</v>
      </c>
      <c r="J141">
        <v>1538.4893835926</v>
      </c>
      <c r="K141">
        <v>1546.8206819038</v>
      </c>
      <c r="L141">
        <v>1554.878523609</v>
      </c>
      <c r="M141">
        <v>1561.9628331278</v>
      </c>
    </row>
    <row r="142" spans="1:13">
      <c r="A142" t="s">
        <v>4277</v>
      </c>
      <c r="B142">
        <v>1538.361907765</v>
      </c>
      <c r="C142">
        <v>1546.1102719494</v>
      </c>
      <c r="D142">
        <v>1554.7618877042</v>
      </c>
      <c r="E142">
        <v>1561.9132105171</v>
      </c>
      <c r="F142">
        <v>1538.69007575</v>
      </c>
      <c r="G142">
        <v>1546.7095343418</v>
      </c>
      <c r="H142">
        <v>1554.9699958421</v>
      </c>
      <c r="I142">
        <v>1561.9799037554</v>
      </c>
      <c r="J142">
        <v>1538.4891915894</v>
      </c>
      <c r="K142">
        <v>1546.8195135688</v>
      </c>
      <c r="L142">
        <v>1554.880294421</v>
      </c>
      <c r="M142">
        <v>1561.9630310348</v>
      </c>
    </row>
    <row r="143" spans="1:13">
      <c r="A143" t="s">
        <v>4278</v>
      </c>
      <c r="B143">
        <v>1538.363833128</v>
      </c>
      <c r="C143">
        <v>1546.1106616708</v>
      </c>
      <c r="D143">
        <v>1554.7603132478</v>
      </c>
      <c r="E143">
        <v>1561.9086453798</v>
      </c>
      <c r="F143">
        <v>1538.6920019345</v>
      </c>
      <c r="G143">
        <v>1546.7093402814</v>
      </c>
      <c r="H143">
        <v>1554.971372661</v>
      </c>
      <c r="I143">
        <v>1561.9679942466</v>
      </c>
      <c r="J143">
        <v>1538.4880358063</v>
      </c>
      <c r="K143">
        <v>1546.8183471385</v>
      </c>
      <c r="L143">
        <v>1554.8818671977</v>
      </c>
      <c r="M143">
        <v>1561.9602525812</v>
      </c>
    </row>
    <row r="144" spans="1:13">
      <c r="A144" t="s">
        <v>4279</v>
      </c>
      <c r="B144">
        <v>1538.3607521732</v>
      </c>
      <c r="C144">
        <v>1546.1102719494</v>
      </c>
      <c r="D144">
        <v>1554.7607073422</v>
      </c>
      <c r="E144">
        <v>1561.9157909083</v>
      </c>
      <c r="F144">
        <v>1538.6906537931</v>
      </c>
      <c r="G144">
        <v>1546.7081721146</v>
      </c>
      <c r="H144">
        <v>1554.9715688002</v>
      </c>
      <c r="I144">
        <v>1561.9574741376</v>
      </c>
      <c r="J144">
        <v>1538.487841921</v>
      </c>
      <c r="K144">
        <v>1546.8179570602</v>
      </c>
      <c r="L144">
        <v>1554.8820633143</v>
      </c>
      <c r="M144">
        <v>1561.9594590164</v>
      </c>
    </row>
    <row r="145" spans="1:13">
      <c r="A145" t="s">
        <v>4280</v>
      </c>
      <c r="B145">
        <v>1538.3624855616</v>
      </c>
      <c r="C145">
        <v>1546.1094944082</v>
      </c>
      <c r="D145">
        <v>1554.7583466236</v>
      </c>
      <c r="E145">
        <v>1561.9149954484</v>
      </c>
      <c r="F145">
        <v>1538.6902678034</v>
      </c>
      <c r="G145">
        <v>1546.7089502581</v>
      </c>
      <c r="H145">
        <v>1554.9705861817</v>
      </c>
      <c r="I145">
        <v>1561.9658114385</v>
      </c>
      <c r="J145">
        <v>1538.4886136976</v>
      </c>
      <c r="K145">
        <v>1546.8191253928</v>
      </c>
      <c r="L145">
        <v>1554.8789158407</v>
      </c>
      <c r="M145">
        <v>1561.9578699488</v>
      </c>
    </row>
    <row r="146" spans="1:13">
      <c r="A146" t="s">
        <v>4281</v>
      </c>
      <c r="B146">
        <v>1538.361907765</v>
      </c>
      <c r="C146">
        <v>1546.1102719494</v>
      </c>
      <c r="D146">
        <v>1554.7603132478</v>
      </c>
      <c r="E146">
        <v>1561.9179735766</v>
      </c>
      <c r="F146">
        <v>1538.6902678034</v>
      </c>
      <c r="G146">
        <v>1546.7091443184</v>
      </c>
      <c r="H146">
        <v>1554.9737321035</v>
      </c>
      <c r="I146">
        <v>1561.9608482405</v>
      </c>
      <c r="J146">
        <v>1538.4886136976</v>
      </c>
      <c r="K146">
        <v>1546.8179570602</v>
      </c>
      <c r="L146">
        <v>1554.8820633143</v>
      </c>
      <c r="M146">
        <v>1561.9602525812</v>
      </c>
    </row>
    <row r="147" spans="1:13">
      <c r="A147" t="s">
        <v>4282</v>
      </c>
      <c r="B147">
        <v>1538.364410926</v>
      </c>
      <c r="C147">
        <v>1546.1100780393</v>
      </c>
      <c r="D147">
        <v>1554.761297523</v>
      </c>
      <c r="E147">
        <v>1561.9096367864</v>
      </c>
      <c r="F147">
        <v>1538.6893056542</v>
      </c>
      <c r="G147">
        <v>1546.7091443184</v>
      </c>
      <c r="H147">
        <v>1554.9723552804</v>
      </c>
      <c r="I147">
        <v>1561.9493348291</v>
      </c>
      <c r="J147">
        <v>1538.4888057007</v>
      </c>
      <c r="K147">
        <v>1546.8197095598</v>
      </c>
      <c r="L147">
        <v>1554.8812769254</v>
      </c>
      <c r="M147">
        <v>1561.9539002043</v>
      </c>
    </row>
    <row r="148" spans="1:13">
      <c r="A148" t="s">
        <v>4283</v>
      </c>
      <c r="B148">
        <v>1538.3611379976</v>
      </c>
      <c r="C148">
        <v>1546.1091046873</v>
      </c>
      <c r="D148">
        <v>1554.7614936092</v>
      </c>
      <c r="E148">
        <v>1561.9046758855</v>
      </c>
      <c r="F148">
        <v>1538.6914238903</v>
      </c>
      <c r="G148">
        <v>1546.7105084499</v>
      </c>
      <c r="H148">
        <v>1554.9715688002</v>
      </c>
      <c r="I148">
        <v>1561.9574741376</v>
      </c>
      <c r="J148">
        <v>1538.4889977038</v>
      </c>
      <c r="K148">
        <v>1546.8191253928</v>
      </c>
      <c r="L148">
        <v>1554.8816710811</v>
      </c>
      <c r="M148">
        <v>1561.9594590164</v>
      </c>
    </row>
    <row r="149" spans="1:13">
      <c r="A149" t="s">
        <v>4284</v>
      </c>
      <c r="B149">
        <v>1538.3624855616</v>
      </c>
      <c r="C149">
        <v>1546.1094944082</v>
      </c>
      <c r="D149">
        <v>1554.7579544529</v>
      </c>
      <c r="E149">
        <v>1561.9054693947</v>
      </c>
      <c r="F149">
        <v>1538.6881495704</v>
      </c>
      <c r="G149">
        <v>1546.7122588035</v>
      </c>
      <c r="H149">
        <v>1554.9739301663</v>
      </c>
      <c r="I149">
        <v>1561.9614439002</v>
      </c>
      <c r="J149">
        <v>1538.4882278092</v>
      </c>
      <c r="K149">
        <v>1546.8185412263</v>
      </c>
      <c r="L149">
        <v>1554.8810808089</v>
      </c>
      <c r="M149">
        <v>1561.9568784809</v>
      </c>
    </row>
    <row r="150" spans="1:13">
      <c r="A150" t="s">
        <v>4285</v>
      </c>
      <c r="B150">
        <v>1538.361907765</v>
      </c>
      <c r="C150">
        <v>1546.1116331236</v>
      </c>
      <c r="D150">
        <v>1554.7605112562</v>
      </c>
      <c r="E150">
        <v>1561.918371308</v>
      </c>
      <c r="F150">
        <v>1538.6912318367</v>
      </c>
      <c r="G150">
        <v>1546.710118426</v>
      </c>
      <c r="H150">
        <v>1554.9727494823</v>
      </c>
      <c r="I150">
        <v>1561.9679942466</v>
      </c>
      <c r="J150">
        <v>1538.4874579154</v>
      </c>
      <c r="K150">
        <v>1546.8202937272</v>
      </c>
      <c r="L150">
        <v>1554.8834399775</v>
      </c>
      <c r="M150">
        <v>1561.9614439002</v>
      </c>
    </row>
    <row r="151" spans="1:13">
      <c r="A151" t="s">
        <v>4286</v>
      </c>
      <c r="B151">
        <v>1538.3613299689</v>
      </c>
      <c r="C151">
        <v>1546.1106616708</v>
      </c>
      <c r="D151">
        <v>1554.7626739723</v>
      </c>
      <c r="E151">
        <v>1561.9076520343</v>
      </c>
      <c r="F151">
        <v>1538.6902678034</v>
      </c>
      <c r="G151">
        <v>1546.7095343418</v>
      </c>
      <c r="H151">
        <v>1554.9727494823</v>
      </c>
      <c r="I151">
        <v>1561.9670008256</v>
      </c>
      <c r="J151">
        <v>1538.4882278092</v>
      </c>
      <c r="K151">
        <v>1546.8200977361</v>
      </c>
      <c r="L151">
        <v>1554.8830477436</v>
      </c>
      <c r="M151">
        <v>1561.9598548286</v>
      </c>
    </row>
    <row r="152" spans="1:13">
      <c r="A152" t="s">
        <v>4287</v>
      </c>
      <c r="B152">
        <v>1538.3626775332</v>
      </c>
      <c r="C152">
        <v>1546.1110494913</v>
      </c>
      <c r="D152">
        <v>1554.7579544529</v>
      </c>
      <c r="E152">
        <v>1561.909438893</v>
      </c>
      <c r="F152">
        <v>1538.6894977073</v>
      </c>
      <c r="G152">
        <v>1546.7126488285</v>
      </c>
      <c r="H152">
        <v>1554.9727494823</v>
      </c>
      <c r="I152">
        <v>1561.9771252418</v>
      </c>
      <c r="J152">
        <v>1538.4897675992</v>
      </c>
      <c r="K152">
        <v>1546.8195135688</v>
      </c>
      <c r="L152">
        <v>1554.8820633143</v>
      </c>
      <c r="M152">
        <v>1561.9628331278</v>
      </c>
    </row>
    <row r="153" spans="1:13">
      <c r="A153" t="s">
        <v>4288</v>
      </c>
      <c r="B153">
        <v>1538.361907765</v>
      </c>
      <c r="C153">
        <v>1546.1114392132</v>
      </c>
      <c r="D153">
        <v>1554.7603132478</v>
      </c>
      <c r="E153">
        <v>1561.899910967</v>
      </c>
      <c r="F153">
        <v>1538.6912318367</v>
      </c>
      <c r="G153">
        <v>1546.7097284023</v>
      </c>
      <c r="H153">
        <v>1554.9733398241</v>
      </c>
      <c r="I153">
        <v>1561.9660093462</v>
      </c>
      <c r="J153">
        <v>1538.4888057007</v>
      </c>
      <c r="K153">
        <v>1546.8187353141</v>
      </c>
      <c r="L153">
        <v>1554.8838341343</v>
      </c>
      <c r="M153">
        <v>1561.9574741376</v>
      </c>
    </row>
    <row r="154" spans="1:13">
      <c r="A154" t="s">
        <v>4289</v>
      </c>
      <c r="B154">
        <v>1538.361907765</v>
      </c>
      <c r="C154">
        <v>1546.1112453028</v>
      </c>
      <c r="D154">
        <v>1554.7585446315</v>
      </c>
      <c r="E154">
        <v>1561.922141035</v>
      </c>
      <c r="F154">
        <v>1538.6912318367</v>
      </c>
      <c r="G154">
        <v>1546.7093402814</v>
      </c>
      <c r="H154">
        <v>1554.9727494823</v>
      </c>
      <c r="I154">
        <v>1561.9604504875</v>
      </c>
      <c r="J154">
        <v>1538.4888057007</v>
      </c>
      <c r="K154">
        <v>1546.820877895</v>
      </c>
      <c r="L154">
        <v>1554.8814730419</v>
      </c>
      <c r="M154">
        <v>1561.9598548286</v>
      </c>
    </row>
    <row r="155" spans="1:13">
      <c r="A155" t="s">
        <v>4290</v>
      </c>
      <c r="B155">
        <v>1538.3624855616</v>
      </c>
      <c r="C155">
        <v>1546.110855581</v>
      </c>
      <c r="D155">
        <v>1554.7601171619</v>
      </c>
      <c r="E155">
        <v>1561.9106301345</v>
      </c>
      <c r="F155">
        <v>1538.6893056542</v>
      </c>
      <c r="G155">
        <v>1546.710118426</v>
      </c>
      <c r="H155">
        <v>1554.9735359638</v>
      </c>
      <c r="I155">
        <v>1561.9568784809</v>
      </c>
      <c r="J155">
        <v>1538.4874579154</v>
      </c>
      <c r="K155">
        <v>1546.8204878155</v>
      </c>
      <c r="L155">
        <v>1554.8797041499</v>
      </c>
      <c r="M155">
        <v>1561.9594590164</v>
      </c>
    </row>
    <row r="156" spans="1:13">
      <c r="A156" t="s">
        <v>4291</v>
      </c>
      <c r="B156">
        <v>1538.363833128</v>
      </c>
      <c r="C156">
        <v>1546.1110494913</v>
      </c>
      <c r="D156">
        <v>1554.7620837905</v>
      </c>
      <c r="E156">
        <v>1561.9100345135</v>
      </c>
      <c r="F156">
        <v>1538.6916159441</v>
      </c>
      <c r="G156">
        <v>1546.7093402814</v>
      </c>
      <c r="H156">
        <v>1554.9727494823</v>
      </c>
      <c r="I156">
        <v>1561.9517174356</v>
      </c>
      <c r="J156">
        <v>1538.4899614849</v>
      </c>
      <c r="K156">
        <v>1546.818929402</v>
      </c>
      <c r="L156">
        <v>1554.8818671977</v>
      </c>
      <c r="M156">
        <v>1561.9608482405</v>
      </c>
    </row>
    <row r="157" spans="1:13">
      <c r="A157" t="s">
        <v>4292</v>
      </c>
      <c r="B157">
        <v>1538.3613299689</v>
      </c>
      <c r="C157">
        <v>1546.1126064788</v>
      </c>
      <c r="D157">
        <v>1554.761297523</v>
      </c>
      <c r="E157">
        <v>1561.9149954484</v>
      </c>
      <c r="F157">
        <v>1538.6896897606</v>
      </c>
      <c r="G157">
        <v>1546.710118426</v>
      </c>
      <c r="H157">
        <v>1554.9717649394</v>
      </c>
      <c r="I157">
        <v>1561.9701770609</v>
      </c>
      <c r="J157">
        <v>1538.4882278092</v>
      </c>
      <c r="K157">
        <v>1546.818929402</v>
      </c>
      <c r="L157">
        <v>1554.8812769254</v>
      </c>
      <c r="M157">
        <v>1561.9618397134</v>
      </c>
    </row>
    <row r="158" spans="1:13">
      <c r="A158" t="s">
        <v>4293</v>
      </c>
      <c r="B158">
        <v>1538.3630633586</v>
      </c>
      <c r="C158">
        <v>1546.1122167563</v>
      </c>
      <c r="D158">
        <v>1554.759921076</v>
      </c>
      <c r="E158">
        <v>1561.9100345135</v>
      </c>
      <c r="F158">
        <v>1538.6906537931</v>
      </c>
      <c r="G158">
        <v>1546.7107025107</v>
      </c>
      <c r="H158">
        <v>1554.9707823207</v>
      </c>
      <c r="I158">
        <v>1561.9457628734</v>
      </c>
      <c r="J158">
        <v>1538.4891915894</v>
      </c>
      <c r="K158">
        <v>1546.8200977361</v>
      </c>
      <c r="L158">
        <v>1554.8795061112</v>
      </c>
      <c r="M158">
        <v>1561.9574741376</v>
      </c>
    </row>
    <row r="159" spans="1:13">
      <c r="A159" t="s">
        <v>4294</v>
      </c>
      <c r="B159">
        <v>1538.361907765</v>
      </c>
      <c r="C159">
        <v>1546.1102719494</v>
      </c>
      <c r="D159">
        <v>1554.7614936092</v>
      </c>
      <c r="E159">
        <v>1561.914599659</v>
      </c>
      <c r="F159">
        <v>1538.6906537931</v>
      </c>
      <c r="G159">
        <v>1546.7099243654</v>
      </c>
      <c r="H159">
        <v>1554.9729456219</v>
      </c>
      <c r="I159">
        <v>1561.9751403182</v>
      </c>
      <c r="J159">
        <v>1538.4895755959</v>
      </c>
      <c r="K159">
        <v>1546.8206819038</v>
      </c>
      <c r="L159">
        <v>1554.8816710811</v>
      </c>
      <c r="M159">
        <v>1561.9602525812</v>
      </c>
    </row>
    <row r="160" spans="1:13">
      <c r="A160" t="s">
        <v>4295</v>
      </c>
      <c r="B160">
        <v>1538.3613299689</v>
      </c>
      <c r="C160">
        <v>1546.1106616708</v>
      </c>
      <c r="D160">
        <v>1554.7607073422</v>
      </c>
      <c r="E160">
        <v>1561.9124150599</v>
      </c>
      <c r="F160">
        <v>1538.6893056542</v>
      </c>
      <c r="G160">
        <v>1546.7079780545</v>
      </c>
      <c r="H160">
        <v>1554.9717649394</v>
      </c>
      <c r="I160">
        <v>1561.9602525812</v>
      </c>
      <c r="J160">
        <v>1538.4863021349</v>
      </c>
      <c r="K160">
        <v>1546.8195135688</v>
      </c>
      <c r="L160">
        <v>1554.8826535872</v>
      </c>
      <c r="M160">
        <v>1561.9602525812</v>
      </c>
    </row>
    <row r="161" spans="1:13">
      <c r="A161" t="s">
        <v>4296</v>
      </c>
      <c r="B161">
        <v>1538.3611379976</v>
      </c>
      <c r="C161">
        <v>1546.1091046873</v>
      </c>
      <c r="D161">
        <v>1554.7614936092</v>
      </c>
      <c r="E161">
        <v>1561.9153931783</v>
      </c>
      <c r="F161">
        <v>1538.6904598568</v>
      </c>
      <c r="G161">
        <v>1546.7107025107</v>
      </c>
      <c r="H161">
        <v>1554.9709784598</v>
      </c>
      <c r="I161">
        <v>1561.9693834859</v>
      </c>
      <c r="J161">
        <v>1538.487841921</v>
      </c>
      <c r="K161">
        <v>1546.8202937272</v>
      </c>
      <c r="L161">
        <v>1554.8808827699</v>
      </c>
      <c r="M161">
        <v>1561.9582677004</v>
      </c>
    </row>
    <row r="162" spans="1:13">
      <c r="A162" t="s">
        <v>4297</v>
      </c>
      <c r="B162">
        <v>1538.3611379976</v>
      </c>
      <c r="C162">
        <v>1546.1104658595</v>
      </c>
      <c r="D162">
        <v>1554.7585446315</v>
      </c>
      <c r="E162">
        <v>1561.9130106827</v>
      </c>
      <c r="F162">
        <v>1538.6893056542</v>
      </c>
      <c r="G162">
        <v>1546.7099243654</v>
      </c>
      <c r="H162">
        <v>1554.9737321035</v>
      </c>
      <c r="I162">
        <v>1561.9644202652</v>
      </c>
      <c r="J162">
        <v>1538.4872640303</v>
      </c>
      <c r="K162">
        <v>1546.8206819038</v>
      </c>
      <c r="L162">
        <v>1554.8818671977</v>
      </c>
      <c r="M162">
        <v>1561.9584656062</v>
      </c>
    </row>
    <row r="163" spans="1:13">
      <c r="A163" t="s">
        <v>4298</v>
      </c>
      <c r="B163">
        <v>1538.3599824069</v>
      </c>
      <c r="C163">
        <v>1546.1094944082</v>
      </c>
      <c r="D163">
        <v>1554.7589368026</v>
      </c>
      <c r="E163">
        <v>1561.9106301345</v>
      </c>
      <c r="F163">
        <v>1538.6894977073</v>
      </c>
      <c r="G163">
        <v>1546.7105084499</v>
      </c>
      <c r="H163">
        <v>1554.9731436844</v>
      </c>
      <c r="I163">
        <v>1561.9602525812</v>
      </c>
      <c r="J163">
        <v>1538.487841921</v>
      </c>
      <c r="K163">
        <v>1546.8197095598</v>
      </c>
      <c r="L163">
        <v>1554.8820633143</v>
      </c>
      <c r="M163">
        <v>1561.9608482405</v>
      </c>
    </row>
    <row r="164" spans="1:13">
      <c r="A164" t="s">
        <v>4299</v>
      </c>
      <c r="B164">
        <v>1538.3632553304</v>
      </c>
      <c r="C164">
        <v>1546.110855581</v>
      </c>
      <c r="D164">
        <v>1554.759526982</v>
      </c>
      <c r="E164">
        <v>1561.9106301345</v>
      </c>
      <c r="F164">
        <v>1538.6912318367</v>
      </c>
      <c r="G164">
        <v>1546.7108965715</v>
      </c>
      <c r="H164">
        <v>1554.9715688002</v>
      </c>
      <c r="I164">
        <v>1561.9602525812</v>
      </c>
      <c r="J164">
        <v>1538.4876499182</v>
      </c>
      <c r="K164">
        <v>1546.8195135688</v>
      </c>
      <c r="L164">
        <v>1554.880294421</v>
      </c>
      <c r="M164">
        <v>1561.9608482405</v>
      </c>
    </row>
    <row r="165" spans="1:13">
      <c r="A165" t="s">
        <v>4300</v>
      </c>
      <c r="B165">
        <v>1538.3632553304</v>
      </c>
      <c r="C165">
        <v>1546.1118270341</v>
      </c>
      <c r="D165">
        <v>1554.7603132478</v>
      </c>
      <c r="E165">
        <v>1561.9138061405</v>
      </c>
      <c r="F165">
        <v>1538.6906537931</v>
      </c>
      <c r="G165">
        <v>1546.7116747177</v>
      </c>
      <c r="H165">
        <v>1554.9715688002</v>
      </c>
      <c r="I165">
        <v>1561.9586654523</v>
      </c>
      <c r="J165">
        <v>1538.4889977038</v>
      </c>
      <c r="K165">
        <v>1546.8214601605</v>
      </c>
      <c r="L165">
        <v>1554.8804905372</v>
      </c>
      <c r="M165">
        <v>1561.9612440534</v>
      </c>
    </row>
    <row r="166" spans="1:13">
      <c r="A166" t="s">
        <v>4301</v>
      </c>
      <c r="B166">
        <v>1538.3624855616</v>
      </c>
      <c r="C166">
        <v>1546.1106616708</v>
      </c>
      <c r="D166">
        <v>1554.7611014368</v>
      </c>
      <c r="E166">
        <v>1561.9066606301</v>
      </c>
      <c r="F166">
        <v>1538.6916159441</v>
      </c>
      <c r="G166">
        <v>1546.7095343418</v>
      </c>
      <c r="H166">
        <v>1554.9711745989</v>
      </c>
      <c r="I166">
        <v>1561.9660093462</v>
      </c>
      <c r="J166">
        <v>1538.4882278092</v>
      </c>
      <c r="K166">
        <v>1546.8185412263</v>
      </c>
      <c r="L166">
        <v>1554.8816710811</v>
      </c>
      <c r="M166">
        <v>1561.9562828247</v>
      </c>
    </row>
    <row r="167" spans="1:13">
      <c r="A167" t="s">
        <v>4302</v>
      </c>
      <c r="B167">
        <v>1538.361907765</v>
      </c>
      <c r="C167">
        <v>1546.1094944082</v>
      </c>
      <c r="D167">
        <v>1554.761297523</v>
      </c>
      <c r="E167">
        <v>1561.9187670994</v>
      </c>
      <c r="F167">
        <v>1538.6916159441</v>
      </c>
      <c r="G167">
        <v>1546.7120647423</v>
      </c>
      <c r="H167">
        <v>1554.9723552804</v>
      </c>
      <c r="I167">
        <v>1561.9604504875</v>
      </c>
      <c r="J167">
        <v>1538.4874579154</v>
      </c>
      <c r="K167">
        <v>1546.8200977361</v>
      </c>
      <c r="L167">
        <v>1554.879900266</v>
      </c>
      <c r="M167">
        <v>1561.9612440534</v>
      </c>
    </row>
    <row r="168" spans="1:13">
      <c r="A168" t="s">
        <v>4303</v>
      </c>
      <c r="B168">
        <v>1538.363833128</v>
      </c>
      <c r="C168">
        <v>1546.1118270341</v>
      </c>
      <c r="D168">
        <v>1554.7614936092</v>
      </c>
      <c r="E168">
        <v>1561.9013000852</v>
      </c>
      <c r="F168">
        <v>1538.6904598568</v>
      </c>
      <c r="G168">
        <v>1546.7105084499</v>
      </c>
      <c r="H168">
        <v>1554.9692074413</v>
      </c>
      <c r="I168">
        <v>1561.9612440534</v>
      </c>
      <c r="J168">
        <v>1538.4882278092</v>
      </c>
      <c r="K168">
        <v>1546.8187353141</v>
      </c>
      <c r="L168">
        <v>1554.8793099952</v>
      </c>
      <c r="M168">
        <v>1561.9572742918</v>
      </c>
    </row>
    <row r="169" spans="1:13">
      <c r="A169" t="s">
        <v>4304</v>
      </c>
      <c r="B169">
        <v>1538.3630633586</v>
      </c>
      <c r="C169">
        <v>1546.1100780393</v>
      </c>
      <c r="D169">
        <v>1554.7607073422</v>
      </c>
      <c r="E169">
        <v>1561.9080497603</v>
      </c>
      <c r="F169">
        <v>1538.6918098807</v>
      </c>
      <c r="G169">
        <v>1546.7112865957</v>
      </c>
      <c r="H169">
        <v>1554.9739301663</v>
      </c>
      <c r="I169">
        <v>1561.9614439002</v>
      </c>
      <c r="J169">
        <v>1538.4884198122</v>
      </c>
      <c r="K169">
        <v>1546.8193194808</v>
      </c>
      <c r="L169">
        <v>1554.8804905372</v>
      </c>
      <c r="M169">
        <v>1561.9594590164</v>
      </c>
    </row>
    <row r="170" spans="1:13">
      <c r="A170" t="s">
        <v>4305</v>
      </c>
      <c r="B170">
        <v>1538.364410926</v>
      </c>
      <c r="C170">
        <v>1546.1114392132</v>
      </c>
      <c r="D170">
        <v>1554.7603132478</v>
      </c>
      <c r="E170">
        <v>1561.9082476534</v>
      </c>
      <c r="F170">
        <v>1538.6912318367</v>
      </c>
      <c r="G170">
        <v>1546.7105084499</v>
      </c>
      <c r="H170">
        <v>1554.9703881198</v>
      </c>
      <c r="I170">
        <v>1561.9552894186</v>
      </c>
      <c r="J170">
        <v>1538.4893835926</v>
      </c>
      <c r="K170">
        <v>1546.8197095598</v>
      </c>
      <c r="L170">
        <v>1554.8804905372</v>
      </c>
      <c r="M170">
        <v>1561.9618397134</v>
      </c>
    </row>
    <row r="171" spans="1:13">
      <c r="A171" t="s">
        <v>4306</v>
      </c>
      <c r="B171">
        <v>1538.3605602021</v>
      </c>
      <c r="C171">
        <v>1546.1112453028</v>
      </c>
      <c r="D171">
        <v>1554.7614936092</v>
      </c>
      <c r="E171">
        <v>1561.914599659</v>
      </c>
      <c r="F171">
        <v>1538.6894977073</v>
      </c>
      <c r="G171">
        <v>1546.710118426</v>
      </c>
      <c r="H171">
        <v>1554.9719630017</v>
      </c>
      <c r="I171">
        <v>1561.965413683</v>
      </c>
      <c r="J171">
        <v>1538.487841921</v>
      </c>
      <c r="K171">
        <v>1546.8199036479</v>
      </c>
      <c r="L171">
        <v>1554.8791138793</v>
      </c>
      <c r="M171">
        <v>1561.9608482405</v>
      </c>
    </row>
    <row r="172" spans="1:13">
      <c r="A172" t="s">
        <v>4307</v>
      </c>
      <c r="B172">
        <v>1538.363833128</v>
      </c>
      <c r="C172">
        <v>1546.1106616708</v>
      </c>
      <c r="D172">
        <v>1554.7607073422</v>
      </c>
      <c r="E172">
        <v>1561.9040802691</v>
      </c>
      <c r="F172">
        <v>1538.6906537931</v>
      </c>
      <c r="G172">
        <v>1546.7108965715</v>
      </c>
      <c r="H172">
        <v>1554.9711745989</v>
      </c>
      <c r="I172">
        <v>1561.9503282277</v>
      </c>
      <c r="J172">
        <v>1538.487841921</v>
      </c>
      <c r="K172">
        <v>1546.8195135688</v>
      </c>
      <c r="L172">
        <v>1554.879900266</v>
      </c>
      <c r="M172">
        <v>1561.9588633582</v>
      </c>
    </row>
    <row r="173" spans="1:13">
      <c r="A173" t="s">
        <v>4308</v>
      </c>
      <c r="B173">
        <v>1538.3630633586</v>
      </c>
      <c r="C173">
        <v>1546.1094944082</v>
      </c>
      <c r="D173">
        <v>1554.7607073422</v>
      </c>
      <c r="E173">
        <v>1561.8939567998</v>
      </c>
      <c r="F173">
        <v>1538.6904598568</v>
      </c>
      <c r="G173">
        <v>1546.7114806567</v>
      </c>
      <c r="H173">
        <v>1554.9729456219</v>
      </c>
      <c r="I173">
        <v>1561.9519153397</v>
      </c>
      <c r="J173">
        <v>1538.4903454918</v>
      </c>
      <c r="K173">
        <v>1546.8195135688</v>
      </c>
      <c r="L173">
        <v>1554.8808827699</v>
      </c>
      <c r="M173">
        <v>1561.9578699488</v>
      </c>
    </row>
    <row r="174" spans="1:13">
      <c r="A174" t="s">
        <v>4309</v>
      </c>
      <c r="B174">
        <v>1538.3605602021</v>
      </c>
      <c r="C174">
        <v>1546.1110494913</v>
      </c>
      <c r="D174">
        <v>1554.7591348106</v>
      </c>
      <c r="E174">
        <v>1561.9044760533</v>
      </c>
      <c r="F174">
        <v>1538.6916159441</v>
      </c>
      <c r="G174">
        <v>1546.7107025107</v>
      </c>
      <c r="H174">
        <v>1554.9699958421</v>
      </c>
      <c r="I174">
        <v>1561.9568784809</v>
      </c>
      <c r="J174">
        <v>1538.4866880223</v>
      </c>
      <c r="K174">
        <v>1546.8193194808</v>
      </c>
      <c r="L174">
        <v>1554.8789158407</v>
      </c>
      <c r="M174">
        <v>1561.9568784809</v>
      </c>
    </row>
    <row r="175" spans="1:13">
      <c r="A175" t="s">
        <v>4310</v>
      </c>
      <c r="B175">
        <v>1538.3624855616</v>
      </c>
      <c r="C175">
        <v>1546.1106616708</v>
      </c>
      <c r="D175">
        <v>1554.759526982</v>
      </c>
      <c r="E175">
        <v>1561.9120192717</v>
      </c>
      <c r="F175">
        <v>1538.693158024</v>
      </c>
      <c r="G175">
        <v>1546.7107025107</v>
      </c>
      <c r="H175">
        <v>1554.9711745989</v>
      </c>
      <c r="I175">
        <v>1561.9648180202</v>
      </c>
      <c r="J175">
        <v>1538.4880358063</v>
      </c>
      <c r="K175">
        <v>1546.8197095598</v>
      </c>
      <c r="L175">
        <v>1554.8808827699</v>
      </c>
      <c r="M175">
        <v>1561.9594590164</v>
      </c>
    </row>
    <row r="176" spans="1:13">
      <c r="A176" t="s">
        <v>4311</v>
      </c>
      <c r="B176">
        <v>1538.3613299689</v>
      </c>
      <c r="C176">
        <v>1546.1104658595</v>
      </c>
      <c r="D176">
        <v>1554.7607073422</v>
      </c>
      <c r="E176">
        <v>1561.8987197419</v>
      </c>
      <c r="F176">
        <v>1538.6898836967</v>
      </c>
      <c r="G176">
        <v>1546.7110906323</v>
      </c>
      <c r="H176">
        <v>1554.9733398241</v>
      </c>
      <c r="I176">
        <v>1561.9527088969</v>
      </c>
      <c r="J176">
        <v>1538.4889977038</v>
      </c>
      <c r="K176">
        <v>1546.821266072</v>
      </c>
      <c r="L176">
        <v>1554.8818671977</v>
      </c>
      <c r="M176">
        <v>1561.9572742918</v>
      </c>
    </row>
    <row r="177" spans="1:13">
      <c r="A177" t="s">
        <v>4312</v>
      </c>
      <c r="B177">
        <v>1538.364410926</v>
      </c>
      <c r="C177">
        <v>1546.1089107775</v>
      </c>
      <c r="D177">
        <v>1554.7589368026</v>
      </c>
      <c r="E177">
        <v>1561.9102324071</v>
      </c>
      <c r="F177">
        <v>1538.6920019345</v>
      </c>
      <c r="G177">
        <v>1546.7099243654</v>
      </c>
      <c r="H177">
        <v>1554.9727494823</v>
      </c>
      <c r="I177">
        <v>1561.9511217833</v>
      </c>
      <c r="J177">
        <v>1538.4886136976</v>
      </c>
      <c r="K177">
        <v>1546.8193194808</v>
      </c>
      <c r="L177">
        <v>1554.879900266</v>
      </c>
      <c r="M177">
        <v>1561.9628331278</v>
      </c>
    </row>
    <row r="178" spans="1:13">
      <c r="A178" t="s">
        <v>4313</v>
      </c>
      <c r="B178">
        <v>1538.3607521732</v>
      </c>
      <c r="C178">
        <v>1546.110855581</v>
      </c>
      <c r="D178">
        <v>1554.7614936092</v>
      </c>
      <c r="E178">
        <v>1561.918371308</v>
      </c>
      <c r="F178">
        <v>1538.6910379002</v>
      </c>
      <c r="G178">
        <v>1546.710118426</v>
      </c>
      <c r="H178">
        <v>1554.9729456219</v>
      </c>
      <c r="I178">
        <v>1561.9693834859</v>
      </c>
      <c r="J178">
        <v>1538.487841921</v>
      </c>
      <c r="K178">
        <v>1546.8187353141</v>
      </c>
      <c r="L178">
        <v>1554.8808827699</v>
      </c>
      <c r="M178">
        <v>1561.963428789</v>
      </c>
    </row>
    <row r="179" spans="1:13">
      <c r="A179" t="s">
        <v>4314</v>
      </c>
      <c r="B179">
        <v>1538.361907765</v>
      </c>
      <c r="C179">
        <v>1546.1094944082</v>
      </c>
      <c r="D179">
        <v>1554.7618877042</v>
      </c>
      <c r="E179">
        <v>1561.9024913142</v>
      </c>
      <c r="F179">
        <v>1538.6894977073</v>
      </c>
      <c r="G179">
        <v>1546.7093402814</v>
      </c>
      <c r="H179">
        <v>1554.9717649394</v>
      </c>
      <c r="I179">
        <v>1561.9695813945</v>
      </c>
      <c r="J179">
        <v>1538.4897675992</v>
      </c>
      <c r="K179">
        <v>1546.8181511479</v>
      </c>
      <c r="L179">
        <v>1554.8812769254</v>
      </c>
      <c r="M179">
        <v>1561.9612440534</v>
      </c>
    </row>
    <row r="180" spans="1:13">
      <c r="A180" t="s">
        <v>4315</v>
      </c>
      <c r="B180">
        <v>1538.3607521732</v>
      </c>
      <c r="C180">
        <v>1546.1096883181</v>
      </c>
      <c r="D180">
        <v>1554.7585446315</v>
      </c>
      <c r="E180">
        <v>1561.9124150599</v>
      </c>
      <c r="F180">
        <v>1538.6908458466</v>
      </c>
      <c r="G180">
        <v>1546.7097284023</v>
      </c>
      <c r="H180">
        <v>1554.9725533428</v>
      </c>
      <c r="I180">
        <v>1561.9566786353</v>
      </c>
      <c r="J180">
        <v>1538.4884198122</v>
      </c>
      <c r="K180">
        <v>1546.8181511479</v>
      </c>
      <c r="L180">
        <v>1554.880294421</v>
      </c>
      <c r="M180">
        <v>1561.9612440534</v>
      </c>
    </row>
    <row r="181" spans="1:13">
      <c r="A181" t="s">
        <v>4316</v>
      </c>
      <c r="B181">
        <v>1538.3605602021</v>
      </c>
      <c r="C181">
        <v>1546.1106616708</v>
      </c>
      <c r="D181">
        <v>1554.7577564451</v>
      </c>
      <c r="E181">
        <v>1561.9130106827</v>
      </c>
      <c r="F181">
        <v>1538.6912318367</v>
      </c>
      <c r="G181">
        <v>1546.7097284023</v>
      </c>
      <c r="H181">
        <v>1554.9707823207</v>
      </c>
      <c r="I181">
        <v>1561.9775230033</v>
      </c>
      <c r="J181">
        <v>1538.4880358063</v>
      </c>
      <c r="K181">
        <v>1546.816594642</v>
      </c>
      <c r="L181">
        <v>1554.8787197248</v>
      </c>
      <c r="M181">
        <v>1561.9624353739</v>
      </c>
    </row>
    <row r="182" spans="1:13">
      <c r="A182" t="s">
        <v>4317</v>
      </c>
      <c r="B182">
        <v>1538.361907765</v>
      </c>
      <c r="C182">
        <v>1546.1085210569</v>
      </c>
      <c r="D182">
        <v>1554.7630680679</v>
      </c>
      <c r="E182">
        <v>1561.8923698056</v>
      </c>
      <c r="F182">
        <v>1538.6889196651</v>
      </c>
      <c r="G182">
        <v>1546.7099243654</v>
      </c>
      <c r="H182">
        <v>1554.972159141</v>
      </c>
      <c r="I182">
        <v>1561.9582677004</v>
      </c>
      <c r="J182">
        <v>1538.4876499182</v>
      </c>
      <c r="K182">
        <v>1546.8206819038</v>
      </c>
      <c r="L182">
        <v>1554.8820633143</v>
      </c>
      <c r="M182">
        <v>1561.9568784809</v>
      </c>
    </row>
    <row r="183" spans="1:13">
      <c r="A183" t="s">
        <v>4318</v>
      </c>
      <c r="B183">
        <v>1538.363833128</v>
      </c>
      <c r="C183">
        <v>1546.1098822281</v>
      </c>
      <c r="D183">
        <v>1554.7646406074</v>
      </c>
      <c r="E183">
        <v>1561.8955437972</v>
      </c>
      <c r="F183">
        <v>1538.6904598568</v>
      </c>
      <c r="G183">
        <v>1546.7099243654</v>
      </c>
      <c r="H183">
        <v>1554.9707823207</v>
      </c>
      <c r="I183">
        <v>1561.9511217833</v>
      </c>
      <c r="J183">
        <v>1538.4886136976</v>
      </c>
      <c r="K183">
        <v>1546.8195135688</v>
      </c>
      <c r="L183">
        <v>1554.8804905372</v>
      </c>
      <c r="M183">
        <v>1561.9594590164</v>
      </c>
    </row>
    <row r="184" spans="1:13">
      <c r="A184" t="s">
        <v>4319</v>
      </c>
      <c r="B184">
        <v>1538.3624855616</v>
      </c>
      <c r="C184">
        <v>1546.1110494913</v>
      </c>
      <c r="D184">
        <v>1554.7597230678</v>
      </c>
      <c r="E184">
        <v>1561.9138061405</v>
      </c>
      <c r="F184">
        <v>1538.6918098807</v>
      </c>
      <c r="G184">
        <v>1546.7095343418</v>
      </c>
      <c r="H184">
        <v>1554.9715688002</v>
      </c>
      <c r="I184">
        <v>1561.9628331278</v>
      </c>
      <c r="J184">
        <v>1538.4884198122</v>
      </c>
      <c r="K184">
        <v>1546.8193194808</v>
      </c>
      <c r="L184">
        <v>1554.8810808089</v>
      </c>
      <c r="M184">
        <v>1561.9602525812</v>
      </c>
    </row>
    <row r="185" spans="1:13">
      <c r="A185" t="s">
        <v>4320</v>
      </c>
      <c r="B185">
        <v>1538.3624855616</v>
      </c>
      <c r="C185">
        <v>1546.1102719494</v>
      </c>
      <c r="D185">
        <v>1554.7591348106</v>
      </c>
      <c r="E185">
        <v>1561.9102324071</v>
      </c>
      <c r="F185">
        <v>1538.6898836967</v>
      </c>
      <c r="G185">
        <v>1546.7112865957</v>
      </c>
      <c r="H185">
        <v>1554.9715688002</v>
      </c>
      <c r="I185">
        <v>1561.963428789</v>
      </c>
      <c r="J185">
        <v>1538.4907313813</v>
      </c>
      <c r="K185">
        <v>1546.8202937272</v>
      </c>
      <c r="L185">
        <v>1554.8787197248</v>
      </c>
      <c r="M185">
        <v>1561.9614439002</v>
      </c>
    </row>
    <row r="186" spans="1:13">
      <c r="A186" t="s">
        <v>4321</v>
      </c>
      <c r="B186">
        <v>1538.3624855616</v>
      </c>
      <c r="C186">
        <v>1546.1102719494</v>
      </c>
      <c r="D186">
        <v>1554.7579544529</v>
      </c>
      <c r="E186">
        <v>1561.9056672871</v>
      </c>
      <c r="F186">
        <v>1538.6920019345</v>
      </c>
      <c r="G186">
        <v>1546.7130369511</v>
      </c>
      <c r="H186">
        <v>1554.9694055028</v>
      </c>
      <c r="I186">
        <v>1561.9604504875</v>
      </c>
      <c r="J186">
        <v>1538.4888057007</v>
      </c>
      <c r="K186">
        <v>1546.821266072</v>
      </c>
      <c r="L186">
        <v>1554.8781294549</v>
      </c>
      <c r="M186">
        <v>1561.9578699488</v>
      </c>
    </row>
    <row r="187" spans="1:13">
      <c r="A187" t="s">
        <v>4322</v>
      </c>
      <c r="B187">
        <v>1538.363833128</v>
      </c>
      <c r="C187">
        <v>1546.1098822281</v>
      </c>
      <c r="D187">
        <v>1554.7614936092</v>
      </c>
      <c r="E187">
        <v>1561.93028006</v>
      </c>
      <c r="F187">
        <v>1538.6912318367</v>
      </c>
      <c r="G187">
        <v>1546.7108965715</v>
      </c>
      <c r="H187">
        <v>1554.9735359638</v>
      </c>
      <c r="I187">
        <v>1561.9666050098</v>
      </c>
      <c r="J187">
        <v>1538.4901534884</v>
      </c>
      <c r="K187">
        <v>1546.8185412263</v>
      </c>
      <c r="L187">
        <v>1554.8808827699</v>
      </c>
      <c r="M187">
        <v>1561.9622374671</v>
      </c>
    </row>
    <row r="188" spans="1:13">
      <c r="A188" t="s">
        <v>4323</v>
      </c>
      <c r="B188">
        <v>1538.361907765</v>
      </c>
      <c r="C188">
        <v>1546.1110494913</v>
      </c>
      <c r="D188">
        <v>1554.759921076</v>
      </c>
      <c r="E188">
        <v>1561.916782324</v>
      </c>
      <c r="F188">
        <v>1538.6910379002</v>
      </c>
      <c r="G188">
        <v>1546.7114806567</v>
      </c>
      <c r="H188">
        <v>1554.972159141</v>
      </c>
      <c r="I188">
        <v>1561.9588633582</v>
      </c>
      <c r="J188">
        <v>1538.4897675992</v>
      </c>
      <c r="K188">
        <v>1546.8185412263</v>
      </c>
      <c r="L188">
        <v>1554.8795061112</v>
      </c>
      <c r="M188">
        <v>1561.9608482405</v>
      </c>
    </row>
    <row r="189" spans="1:13">
      <c r="A189" t="s">
        <v>4324</v>
      </c>
      <c r="B189">
        <v>1538.363833128</v>
      </c>
      <c r="C189">
        <v>1546.1110494913</v>
      </c>
      <c r="D189">
        <v>1554.759921076</v>
      </c>
      <c r="E189">
        <v>1561.9090411662</v>
      </c>
      <c r="F189">
        <v>1538.6906537931</v>
      </c>
      <c r="G189">
        <v>1546.7103124867</v>
      </c>
      <c r="H189">
        <v>1554.9727494823</v>
      </c>
      <c r="I189">
        <v>1561.9584656062</v>
      </c>
      <c r="J189">
        <v>1538.4884198122</v>
      </c>
      <c r="K189">
        <v>1546.818929402</v>
      </c>
      <c r="L189">
        <v>1554.8814730419</v>
      </c>
      <c r="M189">
        <v>1561.9578699488</v>
      </c>
    </row>
    <row r="190" spans="1:13">
      <c r="A190" t="s">
        <v>4325</v>
      </c>
      <c r="B190">
        <v>1538.361907765</v>
      </c>
      <c r="C190">
        <v>1546.112410667</v>
      </c>
      <c r="D190">
        <v>1554.7607073422</v>
      </c>
      <c r="E190">
        <v>1561.9249212932</v>
      </c>
      <c r="F190">
        <v>1538.6896897606</v>
      </c>
      <c r="G190">
        <v>1546.7108965715</v>
      </c>
      <c r="H190">
        <v>1554.9711745989</v>
      </c>
      <c r="I190">
        <v>1561.9771252418</v>
      </c>
      <c r="J190">
        <v>1538.4880358063</v>
      </c>
      <c r="K190">
        <v>1546.8202937272</v>
      </c>
      <c r="L190">
        <v>1554.8793099952</v>
      </c>
      <c r="M190">
        <v>1561.9640244507</v>
      </c>
    </row>
    <row r="191" spans="1:13">
      <c r="A191" t="s">
        <v>4326</v>
      </c>
      <c r="B191">
        <v>1538.3632553304</v>
      </c>
      <c r="C191">
        <v>1546.1093004982</v>
      </c>
      <c r="D191">
        <v>1554.7616896954</v>
      </c>
      <c r="E191">
        <v>1561.914599659</v>
      </c>
      <c r="F191">
        <v>1538.6908458466</v>
      </c>
      <c r="G191">
        <v>1546.7118706813</v>
      </c>
      <c r="H191">
        <v>1554.971372661</v>
      </c>
      <c r="I191">
        <v>1561.9725597309</v>
      </c>
      <c r="J191">
        <v>1538.4888057007</v>
      </c>
      <c r="K191">
        <v>1546.8206819038</v>
      </c>
      <c r="L191">
        <v>1554.8826535872</v>
      </c>
      <c r="M191">
        <v>1561.9602525812</v>
      </c>
    </row>
    <row r="192" spans="1:13">
      <c r="A192" t="s">
        <v>4327</v>
      </c>
      <c r="B192">
        <v>1538.3613299689</v>
      </c>
      <c r="C192">
        <v>1546.1114392132</v>
      </c>
      <c r="D192">
        <v>1554.7591348106</v>
      </c>
      <c r="E192">
        <v>1561.9195606229</v>
      </c>
      <c r="F192">
        <v>1538.692772033</v>
      </c>
      <c r="G192">
        <v>1546.7110906323</v>
      </c>
      <c r="H192">
        <v>1554.972159141</v>
      </c>
      <c r="I192">
        <v>1561.9624353739</v>
      </c>
      <c r="J192">
        <v>1538.4888057007</v>
      </c>
      <c r="K192">
        <v>1546.8202937272</v>
      </c>
      <c r="L192">
        <v>1554.8806866535</v>
      </c>
      <c r="M192">
        <v>1561.9630310348</v>
      </c>
    </row>
    <row r="193" spans="1:13">
      <c r="A193" t="s">
        <v>4328</v>
      </c>
      <c r="B193">
        <v>1538.3613299689</v>
      </c>
      <c r="C193">
        <v>1546.1098822281</v>
      </c>
      <c r="D193">
        <v>1554.7609034283</v>
      </c>
      <c r="E193">
        <v>1561.9048737777</v>
      </c>
      <c r="F193">
        <v>1538.6906537931</v>
      </c>
      <c r="G193">
        <v>1546.708560235</v>
      </c>
      <c r="H193">
        <v>1554.9737321035</v>
      </c>
      <c r="I193">
        <v>1561.9608482405</v>
      </c>
      <c r="J193">
        <v>1538.4876499182</v>
      </c>
      <c r="K193">
        <v>1546.8199036479</v>
      </c>
      <c r="L193">
        <v>1554.8800963821</v>
      </c>
      <c r="M193">
        <v>1561.9602525812</v>
      </c>
    </row>
    <row r="194" spans="1:13">
      <c r="A194" t="s">
        <v>4329</v>
      </c>
      <c r="B194">
        <v>1538.361907765</v>
      </c>
      <c r="C194">
        <v>1546.1102719494</v>
      </c>
      <c r="D194">
        <v>1554.759526982</v>
      </c>
      <c r="E194">
        <v>1561.9064607974</v>
      </c>
      <c r="F194">
        <v>1538.6893056542</v>
      </c>
      <c r="G194">
        <v>1546.710118426</v>
      </c>
      <c r="H194">
        <v>1554.9717649394</v>
      </c>
      <c r="I194">
        <v>1561.9546937636</v>
      </c>
      <c r="J194">
        <v>1538.4895755959</v>
      </c>
      <c r="K194">
        <v>1546.8193194808</v>
      </c>
      <c r="L194">
        <v>1554.8800963821</v>
      </c>
      <c r="M194">
        <v>1561.9612440534</v>
      </c>
    </row>
    <row r="195" spans="1:13">
      <c r="A195" t="s">
        <v>4330</v>
      </c>
      <c r="B195">
        <v>1538.364410926</v>
      </c>
      <c r="C195">
        <v>1546.110855581</v>
      </c>
      <c r="D195">
        <v>1554.7620837905</v>
      </c>
      <c r="E195">
        <v>1561.9138061405</v>
      </c>
      <c r="F195">
        <v>1538.6920019345</v>
      </c>
      <c r="G195">
        <v>1546.710118426</v>
      </c>
      <c r="H195">
        <v>1554.9715688002</v>
      </c>
      <c r="I195">
        <v>1561.9648180202</v>
      </c>
      <c r="J195">
        <v>1538.4891915894</v>
      </c>
      <c r="K195">
        <v>1546.8185412263</v>
      </c>
      <c r="L195">
        <v>1554.8816710811</v>
      </c>
      <c r="M195">
        <v>1561.963428789</v>
      </c>
    </row>
    <row r="196" spans="1:13">
      <c r="A196" t="s">
        <v>4331</v>
      </c>
      <c r="B196">
        <v>1538.3624855616</v>
      </c>
      <c r="C196">
        <v>1546.1118270341</v>
      </c>
      <c r="D196">
        <v>1554.7573642746</v>
      </c>
      <c r="E196">
        <v>1561.9104303007</v>
      </c>
      <c r="F196">
        <v>1538.6906537931</v>
      </c>
      <c r="G196">
        <v>1546.7105084499</v>
      </c>
      <c r="H196">
        <v>1554.9723552804</v>
      </c>
      <c r="I196">
        <v>1561.9650159277</v>
      </c>
      <c r="J196">
        <v>1538.4897675992</v>
      </c>
      <c r="K196">
        <v>1546.8193194808</v>
      </c>
      <c r="L196">
        <v>1554.8806866535</v>
      </c>
      <c r="M196">
        <v>1561.9612440534</v>
      </c>
    </row>
    <row r="197" spans="1:13">
      <c r="A197" t="s">
        <v>4332</v>
      </c>
      <c r="B197">
        <v>1538.363833128</v>
      </c>
      <c r="C197">
        <v>1546.1091046873</v>
      </c>
      <c r="D197">
        <v>1554.7607073422</v>
      </c>
      <c r="E197">
        <v>1561.918371308</v>
      </c>
      <c r="F197">
        <v>1538.6881495704</v>
      </c>
      <c r="G197">
        <v>1546.7114806567</v>
      </c>
      <c r="H197">
        <v>1554.9696016416</v>
      </c>
      <c r="I197">
        <v>1561.9602525812</v>
      </c>
      <c r="J197">
        <v>1538.4886136976</v>
      </c>
      <c r="K197">
        <v>1546.8200977361</v>
      </c>
      <c r="L197">
        <v>1554.8783255706</v>
      </c>
      <c r="M197">
        <v>1561.9548936087</v>
      </c>
    </row>
    <row r="198" spans="1:13">
      <c r="A198" t="s">
        <v>4333</v>
      </c>
      <c r="B198">
        <v>1538.3624855616</v>
      </c>
      <c r="C198">
        <v>1546.1110494913</v>
      </c>
      <c r="D198">
        <v>1554.758740717</v>
      </c>
      <c r="E198">
        <v>1561.9040802691</v>
      </c>
      <c r="F198">
        <v>1538.6904598568</v>
      </c>
      <c r="G198">
        <v>1546.710118426</v>
      </c>
      <c r="H198">
        <v>1554.9717649394</v>
      </c>
      <c r="I198">
        <v>1561.9507240353</v>
      </c>
      <c r="J198">
        <v>1538.487841921</v>
      </c>
      <c r="K198">
        <v>1546.8195135688</v>
      </c>
      <c r="L198">
        <v>1554.8787197248</v>
      </c>
      <c r="M198">
        <v>1561.9546937636</v>
      </c>
    </row>
    <row r="199" spans="1:13">
      <c r="A199" t="s">
        <v>4334</v>
      </c>
      <c r="B199">
        <v>1538.3611379976</v>
      </c>
      <c r="C199">
        <v>1546.1100780393</v>
      </c>
      <c r="D199">
        <v>1554.7593308963</v>
      </c>
      <c r="E199">
        <v>1561.9201562511</v>
      </c>
      <c r="F199">
        <v>1538.6918098807</v>
      </c>
      <c r="G199">
        <v>1546.7107025107</v>
      </c>
      <c r="H199">
        <v>1554.9697977803</v>
      </c>
      <c r="I199">
        <v>1561.9604504875</v>
      </c>
      <c r="J199">
        <v>1538.4870720276</v>
      </c>
      <c r="K199">
        <v>1546.8199036479</v>
      </c>
      <c r="L199">
        <v>1554.87734307</v>
      </c>
      <c r="M199">
        <v>1561.9604504875</v>
      </c>
    </row>
    <row r="200" spans="1:13">
      <c r="A200" t="s">
        <v>4335</v>
      </c>
      <c r="B200">
        <v>1538.361907765</v>
      </c>
      <c r="C200">
        <v>1546.1096883181</v>
      </c>
      <c r="D200">
        <v>1554.7583466236</v>
      </c>
      <c r="E200">
        <v>1561.9098346799</v>
      </c>
      <c r="F200">
        <v>1538.6894977073</v>
      </c>
      <c r="G200">
        <v>1546.7097284023</v>
      </c>
      <c r="H200">
        <v>1554.9723552804</v>
      </c>
      <c r="I200">
        <v>1561.9612440534</v>
      </c>
      <c r="J200">
        <v>1538.4872640303</v>
      </c>
      <c r="K200">
        <v>1546.8179570602</v>
      </c>
      <c r="L200">
        <v>1554.8810808089</v>
      </c>
      <c r="M200">
        <v>1561.9584656062</v>
      </c>
    </row>
    <row r="201" spans="1:13">
      <c r="A201" t="s">
        <v>4336</v>
      </c>
      <c r="B201">
        <v>1538.3624855616</v>
      </c>
      <c r="C201">
        <v>1546.1106616708</v>
      </c>
      <c r="D201">
        <v>1554.7601171619</v>
      </c>
      <c r="E201">
        <v>1561.9132105171</v>
      </c>
      <c r="F201">
        <v>1538.6902678034</v>
      </c>
      <c r="G201">
        <v>1546.7093402814</v>
      </c>
      <c r="H201">
        <v>1554.9707823207</v>
      </c>
      <c r="I201">
        <v>1561.9592591701</v>
      </c>
      <c r="J201">
        <v>1538.4880358063</v>
      </c>
      <c r="K201">
        <v>1546.8204878155</v>
      </c>
      <c r="L201">
        <v>1554.8818671977</v>
      </c>
      <c r="M201">
        <v>1561.9586654523</v>
      </c>
    </row>
    <row r="202" spans="1:13">
      <c r="A202" t="s">
        <v>4337</v>
      </c>
      <c r="B202">
        <v>1538.361907765</v>
      </c>
      <c r="C202">
        <v>1546.1100780393</v>
      </c>
      <c r="D202">
        <v>1554.7634602413</v>
      </c>
      <c r="E202">
        <v>1561.9048737777</v>
      </c>
      <c r="F202">
        <v>1538.6921939883</v>
      </c>
      <c r="G202">
        <v>1546.7107025107</v>
      </c>
      <c r="H202">
        <v>1554.9733398241</v>
      </c>
      <c r="I202">
        <v>1561.9562828247</v>
      </c>
      <c r="J202">
        <v>1538.4895755959</v>
      </c>
      <c r="K202">
        <v>1546.8200977361</v>
      </c>
      <c r="L202">
        <v>1554.8818671977</v>
      </c>
      <c r="M202">
        <v>1561.9620395603</v>
      </c>
    </row>
    <row r="203" spans="1:13">
      <c r="A203" t="s">
        <v>4338</v>
      </c>
      <c r="B203">
        <v>1538.3617139116</v>
      </c>
      <c r="C203">
        <v>1546.1122167563</v>
      </c>
      <c r="D203">
        <v>1554.759526982</v>
      </c>
      <c r="E203">
        <v>1561.9155910732</v>
      </c>
      <c r="F203">
        <v>1538.6902678034</v>
      </c>
      <c r="G203">
        <v>1546.7107025107</v>
      </c>
      <c r="H203">
        <v>1554.9717649394</v>
      </c>
      <c r="I203">
        <v>1561.9614439002</v>
      </c>
      <c r="J203">
        <v>1538.4891915894</v>
      </c>
      <c r="K203">
        <v>1546.8199036479</v>
      </c>
      <c r="L203">
        <v>1554.8781294549</v>
      </c>
      <c r="M203">
        <v>1561.9608482405</v>
      </c>
    </row>
    <row r="204" spans="1:13">
      <c r="A204" t="s">
        <v>4339</v>
      </c>
      <c r="B204">
        <v>1538.3624855616</v>
      </c>
      <c r="C204">
        <v>1546.1118270341</v>
      </c>
      <c r="D204">
        <v>1554.7609034283</v>
      </c>
      <c r="E204">
        <v>1561.9126148942</v>
      </c>
      <c r="F204">
        <v>1538.6891117182</v>
      </c>
      <c r="G204">
        <v>1546.7114806567</v>
      </c>
      <c r="H204">
        <v>1554.9725533428</v>
      </c>
      <c r="I204">
        <v>1561.9531066459</v>
      </c>
      <c r="J204">
        <v>1538.4886136976</v>
      </c>
      <c r="K204">
        <v>1546.8195135688</v>
      </c>
      <c r="L204">
        <v>1554.8820633143</v>
      </c>
      <c r="M204">
        <v>1561.9594590164</v>
      </c>
    </row>
    <row r="205" spans="1:13">
      <c r="A205" t="s">
        <v>4340</v>
      </c>
      <c r="B205">
        <v>1538.3636411561</v>
      </c>
      <c r="C205">
        <v>1546.1114392132</v>
      </c>
      <c r="D205">
        <v>1554.7611014368</v>
      </c>
      <c r="E205">
        <v>1561.9155910732</v>
      </c>
      <c r="F205">
        <v>1538.692772033</v>
      </c>
      <c r="G205">
        <v>1546.7110906323</v>
      </c>
      <c r="H205">
        <v>1554.9701919809</v>
      </c>
      <c r="I205">
        <v>1561.9673985819</v>
      </c>
      <c r="J205">
        <v>1538.4899614849</v>
      </c>
      <c r="K205">
        <v>1546.8187353141</v>
      </c>
      <c r="L205">
        <v>1554.8787197248</v>
      </c>
      <c r="M205">
        <v>1561.960054675</v>
      </c>
    </row>
    <row r="206" spans="1:13">
      <c r="A206" t="s">
        <v>4341</v>
      </c>
      <c r="B206">
        <v>1538.3624855616</v>
      </c>
      <c r="C206">
        <v>1546.1104658595</v>
      </c>
      <c r="D206">
        <v>1554.7622798769</v>
      </c>
      <c r="E206">
        <v>1561.9151952834</v>
      </c>
      <c r="F206">
        <v>1538.69007575</v>
      </c>
      <c r="G206">
        <v>1546.7099243654</v>
      </c>
      <c r="H206">
        <v>1554.9717649394</v>
      </c>
      <c r="I206">
        <v>1561.9699791521</v>
      </c>
      <c r="J206">
        <v>1538.4886136976</v>
      </c>
      <c r="K206">
        <v>1546.8183471385</v>
      </c>
      <c r="L206">
        <v>1554.8808827699</v>
      </c>
      <c r="M206">
        <v>1561.9582677004</v>
      </c>
    </row>
    <row r="207" spans="1:13">
      <c r="A207" t="s">
        <v>4342</v>
      </c>
      <c r="B207">
        <v>1538.363833128</v>
      </c>
      <c r="C207">
        <v>1546.1106616708</v>
      </c>
      <c r="D207">
        <v>1554.7622798769</v>
      </c>
      <c r="E207">
        <v>1561.900108858</v>
      </c>
      <c r="F207">
        <v>1538.6921939883</v>
      </c>
      <c r="G207">
        <v>1546.7105084499</v>
      </c>
      <c r="H207">
        <v>1554.9709784598</v>
      </c>
      <c r="I207">
        <v>1561.9664051617</v>
      </c>
      <c r="J207">
        <v>1538.4888057007</v>
      </c>
      <c r="K207">
        <v>1546.8199036479</v>
      </c>
      <c r="L207">
        <v>1554.8810808089</v>
      </c>
      <c r="M207">
        <v>1561.9584656062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1538.3594064943</v>
      </c>
      <c r="C2">
        <v>1546.1077454186</v>
      </c>
      <c r="D2">
        <v>1554.7628719813</v>
      </c>
      <c r="E2">
        <v>1561.9094408331</v>
      </c>
      <c r="F2">
        <v>1538.6868033187</v>
      </c>
      <c r="G2">
        <v>1546.7085621375</v>
      </c>
      <c r="H2">
        <v>1554.9707842437</v>
      </c>
      <c r="I2">
        <v>1561.9582696407</v>
      </c>
      <c r="J2">
        <v>1538.4853402407</v>
      </c>
      <c r="K2">
        <v>1546.8164024575</v>
      </c>
      <c r="L2">
        <v>1554.877935262</v>
      </c>
      <c r="M2">
        <v>1561.9588652984</v>
      </c>
    </row>
    <row r="3" spans="1:13">
      <c r="A3" t="s">
        <v>4344</v>
      </c>
      <c r="B3">
        <v>1538.361331851</v>
      </c>
      <c r="C3">
        <v>1546.1089126786</v>
      </c>
      <c r="D3">
        <v>1554.7587426394</v>
      </c>
      <c r="E3">
        <v>1561.9171819949</v>
      </c>
      <c r="F3">
        <v>1538.6854533036</v>
      </c>
      <c r="G3">
        <v>1546.7097303049</v>
      </c>
      <c r="H3">
        <v>1554.9709803827</v>
      </c>
      <c r="I3">
        <v>1561.9731573398</v>
      </c>
      <c r="J3">
        <v>1538.4868819073</v>
      </c>
      <c r="K3">
        <v>1546.8181530507</v>
      </c>
      <c r="L3">
        <v>1554.8783274933</v>
      </c>
      <c r="M3">
        <v>1561.9648199605</v>
      </c>
    </row>
    <row r="4" spans="1:13">
      <c r="A4" t="s">
        <v>4345</v>
      </c>
      <c r="B4">
        <v>1538.361331851</v>
      </c>
      <c r="C4">
        <v>1546.1083290484</v>
      </c>
      <c r="D4">
        <v>1554.7605131786</v>
      </c>
      <c r="E4">
        <v>1561.9271059272</v>
      </c>
      <c r="F4">
        <v>1538.6856472386</v>
      </c>
      <c r="G4">
        <v>1546.7081740171</v>
      </c>
      <c r="H4">
        <v>1554.9705881046</v>
      </c>
      <c r="I4">
        <v>1561.9725616712</v>
      </c>
      <c r="J4">
        <v>1538.4878438034</v>
      </c>
      <c r="K4">
        <v>1546.8195154717</v>
      </c>
      <c r="L4">
        <v>1554.8777391464</v>
      </c>
      <c r="M4">
        <v>1561.964026391</v>
      </c>
    </row>
    <row r="5" spans="1:13">
      <c r="A5" t="s">
        <v>4346</v>
      </c>
      <c r="B5">
        <v>1538.3638350101</v>
      </c>
      <c r="C5">
        <v>1546.1073556986</v>
      </c>
      <c r="D5">
        <v>1554.7626758947</v>
      </c>
      <c r="E5">
        <v>1561.9207538199</v>
      </c>
      <c r="F5">
        <v>1538.6841051737</v>
      </c>
      <c r="G5">
        <v>1546.709146221</v>
      </c>
      <c r="H5">
        <v>1554.9701939038</v>
      </c>
      <c r="I5">
        <v>1561.9670027659</v>
      </c>
      <c r="J5">
        <v>1538.4878438034</v>
      </c>
      <c r="K5">
        <v>1546.8171807098</v>
      </c>
      <c r="L5">
        <v>1554.8769508392</v>
      </c>
      <c r="M5">
        <v>1561.9612459936</v>
      </c>
    </row>
    <row r="6" spans="1:13">
      <c r="A6" t="s">
        <v>4347</v>
      </c>
      <c r="B6">
        <v>1538.3624874437</v>
      </c>
      <c r="C6">
        <v>1546.1083290484</v>
      </c>
      <c r="D6">
        <v>1554.7609053507</v>
      </c>
      <c r="E6">
        <v>1561.9054713349</v>
      </c>
      <c r="F6">
        <v>1538.6860313432</v>
      </c>
      <c r="G6">
        <v>1546.7085621375</v>
      </c>
      <c r="H6">
        <v>1554.9729475448</v>
      </c>
      <c r="I6">
        <v>1561.9582696407</v>
      </c>
      <c r="J6">
        <v>1538.4884216946</v>
      </c>
      <c r="K6">
        <v>1546.8191272956</v>
      </c>
      <c r="L6">
        <v>1554.8777391464</v>
      </c>
      <c r="M6">
        <v>1561.9608501807</v>
      </c>
    </row>
    <row r="7" spans="1:13">
      <c r="A7" t="s">
        <v>4348</v>
      </c>
      <c r="B7">
        <v>1538.3624874437</v>
      </c>
      <c r="C7">
        <v>1546.1087187688</v>
      </c>
      <c r="D7">
        <v>1554.7611033592</v>
      </c>
      <c r="E7">
        <v>1561.9302820002</v>
      </c>
      <c r="F7">
        <v>1538.6856472386</v>
      </c>
      <c r="G7">
        <v>1546.707979957</v>
      </c>
      <c r="H7">
        <v>1554.9735378867</v>
      </c>
      <c r="I7">
        <v>1561.9594609566</v>
      </c>
      <c r="J7">
        <v>1538.4859181301</v>
      </c>
      <c r="K7">
        <v>1546.8185431291</v>
      </c>
      <c r="L7">
        <v>1554.8787216475</v>
      </c>
      <c r="M7">
        <v>1561.9634307293</v>
      </c>
    </row>
    <row r="8" spans="1:13">
      <c r="A8" t="s">
        <v>4349</v>
      </c>
      <c r="B8">
        <v>1538.3630652407</v>
      </c>
      <c r="C8">
        <v>1546.1079393281</v>
      </c>
      <c r="D8">
        <v>1554.7618896266</v>
      </c>
      <c r="E8">
        <v>1561.9001107981</v>
      </c>
      <c r="F8">
        <v>1538.6837210701</v>
      </c>
      <c r="G8">
        <v>1546.7075899344</v>
      </c>
      <c r="H8">
        <v>1554.9731456074</v>
      </c>
      <c r="I8">
        <v>1561.9618416537</v>
      </c>
      <c r="J8">
        <v>1538.48861558</v>
      </c>
      <c r="K8">
        <v>1546.817958963</v>
      </c>
      <c r="L8">
        <v>1554.8793119179</v>
      </c>
      <c r="M8">
        <v>1561.957276232</v>
      </c>
    </row>
    <row r="9" spans="1:13">
      <c r="A9" t="s">
        <v>4350</v>
      </c>
      <c r="B9">
        <v>1538.3619096471</v>
      </c>
      <c r="C9">
        <v>1546.1073556986</v>
      </c>
      <c r="D9">
        <v>1554.7646425298</v>
      </c>
      <c r="E9">
        <v>1561.9155930133</v>
      </c>
      <c r="F9">
        <v>1538.6868033187</v>
      </c>
      <c r="G9">
        <v>1546.7064217703</v>
      </c>
      <c r="H9">
        <v>1554.9731456074</v>
      </c>
      <c r="I9">
        <v>1561.95370424</v>
      </c>
      <c r="J9">
        <v>1538.4855341254</v>
      </c>
      <c r="K9">
        <v>1546.8177648753</v>
      </c>
      <c r="L9">
        <v>1554.8773449927</v>
      </c>
      <c r="M9">
        <v>1561.9600566153</v>
      </c>
    </row>
    <row r="10" spans="1:13">
      <c r="A10" t="s">
        <v>4351</v>
      </c>
      <c r="B10">
        <v>1538.3619096471</v>
      </c>
      <c r="C10">
        <v>1546.1079393281</v>
      </c>
      <c r="D10">
        <v>1554.7611033592</v>
      </c>
      <c r="E10">
        <v>1561.912417</v>
      </c>
      <c r="F10">
        <v>1538.6869953712</v>
      </c>
      <c r="G10">
        <v>1546.709926268</v>
      </c>
      <c r="H10">
        <v>1554.9727514053</v>
      </c>
      <c r="I10">
        <v>1561.9705767591</v>
      </c>
      <c r="J10">
        <v>1538.4868819073</v>
      </c>
      <c r="K10">
        <v>1546.8191272956</v>
      </c>
      <c r="L10">
        <v>1554.8787216475</v>
      </c>
      <c r="M10">
        <v>1561.9594609566</v>
      </c>
    </row>
    <row r="11" spans="1:13">
      <c r="A11" t="s">
        <v>4352</v>
      </c>
      <c r="B11">
        <v>1538.3630652407</v>
      </c>
      <c r="C11">
        <v>1546.1089126786</v>
      </c>
      <c r="D11">
        <v>1554.7609053507</v>
      </c>
      <c r="E11">
        <v>1561.8977302892</v>
      </c>
      <c r="F11">
        <v>1538.6866093833</v>
      </c>
      <c r="G11">
        <v>1546.7064217703</v>
      </c>
      <c r="H11">
        <v>1554.9731456074</v>
      </c>
      <c r="I11">
        <v>1561.9620415006</v>
      </c>
      <c r="J11">
        <v>1538.4868819073</v>
      </c>
      <c r="K11">
        <v>1546.817958963</v>
      </c>
      <c r="L11">
        <v>1554.8795080339</v>
      </c>
      <c r="M11">
        <v>1561.9568804211</v>
      </c>
    </row>
    <row r="12" spans="1:13">
      <c r="A12" t="s">
        <v>4353</v>
      </c>
      <c r="B12">
        <v>1538.3605620841</v>
      </c>
      <c r="C12">
        <v>1546.1091065884</v>
      </c>
      <c r="D12">
        <v>1554.7599229984</v>
      </c>
      <c r="E12">
        <v>1561.9082495935</v>
      </c>
      <c r="F12">
        <v>1538.6856472386</v>
      </c>
      <c r="G12">
        <v>1546.7083680773</v>
      </c>
      <c r="H12">
        <v>1554.9727514053</v>
      </c>
      <c r="I12">
        <v>1561.9695833348</v>
      </c>
      <c r="J12">
        <v>1538.4878438034</v>
      </c>
      <c r="K12">
        <v>1546.8181530507</v>
      </c>
      <c r="L12">
        <v>1554.8795080339</v>
      </c>
      <c r="M12">
        <v>1561.9584675465</v>
      </c>
    </row>
    <row r="13" spans="1:13">
      <c r="A13" t="s">
        <v>4354</v>
      </c>
      <c r="B13">
        <v>1538.3624874437</v>
      </c>
      <c r="C13">
        <v>1546.1091065884</v>
      </c>
      <c r="D13">
        <v>1554.7614955316</v>
      </c>
      <c r="E13">
        <v>1561.9140059751</v>
      </c>
      <c r="F13">
        <v>1538.6860313432</v>
      </c>
      <c r="G13">
        <v>1546.7083680773</v>
      </c>
      <c r="H13">
        <v>1554.972161064</v>
      </c>
      <c r="I13">
        <v>1561.9628350681</v>
      </c>
      <c r="J13">
        <v>1538.4897694816</v>
      </c>
      <c r="K13">
        <v>1546.8175688849</v>
      </c>
      <c r="L13">
        <v>1554.8802963437</v>
      </c>
      <c r="M13">
        <v>1561.9608501807</v>
      </c>
    </row>
    <row r="14" spans="1:13">
      <c r="A14" t="s">
        <v>4355</v>
      </c>
      <c r="B14">
        <v>1538.3619096471</v>
      </c>
      <c r="C14">
        <v>1546.1091065884</v>
      </c>
      <c r="D14">
        <v>1554.7603151702</v>
      </c>
      <c r="E14">
        <v>1561.913608246</v>
      </c>
      <c r="F14">
        <v>1538.6862252784</v>
      </c>
      <c r="G14">
        <v>1546.7101203286</v>
      </c>
      <c r="H14">
        <v>1554.9735378867</v>
      </c>
      <c r="I14">
        <v>1561.9558870143</v>
      </c>
      <c r="J14">
        <v>1538.4878438034</v>
      </c>
      <c r="K14">
        <v>1546.8199055507</v>
      </c>
      <c r="L14">
        <v>1554.8810827317</v>
      </c>
      <c r="M14">
        <v>1561.9584675465</v>
      </c>
    </row>
    <row r="15" spans="1:13">
      <c r="A15" t="s">
        <v>4356</v>
      </c>
      <c r="B15">
        <v>1538.3619096471</v>
      </c>
      <c r="C15">
        <v>1546.1096902192</v>
      </c>
      <c r="D15">
        <v>1554.7581524606</v>
      </c>
      <c r="E15">
        <v>1561.912417</v>
      </c>
      <c r="F15">
        <v>1538.6839131219</v>
      </c>
      <c r="G15">
        <v>1546.7081740171</v>
      </c>
      <c r="H15">
        <v>1554.9713745839</v>
      </c>
      <c r="I15">
        <v>1561.964026391</v>
      </c>
      <c r="J15">
        <v>1538.4855341254</v>
      </c>
      <c r="K15">
        <v>1546.8177648753</v>
      </c>
      <c r="L15">
        <v>1554.8765586085</v>
      </c>
      <c r="M15">
        <v>1561.9574760778</v>
      </c>
    </row>
    <row r="16" spans="1:13">
      <c r="A16" t="s">
        <v>4357</v>
      </c>
      <c r="B16">
        <v>1538.361331851</v>
      </c>
      <c r="C16">
        <v>1546.1079393281</v>
      </c>
      <c r="D16">
        <v>1554.7603151702</v>
      </c>
      <c r="E16">
        <v>1561.902691146</v>
      </c>
      <c r="F16">
        <v>1538.6858392909</v>
      </c>
      <c r="G16">
        <v>1546.7073958744</v>
      </c>
      <c r="H16">
        <v>1554.9745224319</v>
      </c>
      <c r="I16">
        <v>1561.9650178679</v>
      </c>
      <c r="J16">
        <v>1538.4874597978</v>
      </c>
      <c r="K16">
        <v>1546.8169847195</v>
      </c>
      <c r="L16">
        <v>1554.8795080339</v>
      </c>
      <c r="M16">
        <v>1561.9618416537</v>
      </c>
    </row>
    <row r="17" spans="1:13">
      <c r="A17" t="s">
        <v>4358</v>
      </c>
      <c r="B17">
        <v>1538.3619096471</v>
      </c>
      <c r="C17">
        <v>1546.1089126786</v>
      </c>
      <c r="D17">
        <v>1554.7630699903</v>
      </c>
      <c r="E17">
        <v>1561.9173798902</v>
      </c>
      <c r="F17">
        <v>1538.6873813593</v>
      </c>
      <c r="G17">
        <v>1546.7077839944</v>
      </c>
      <c r="H17">
        <v>1554.9757031185</v>
      </c>
      <c r="I17">
        <v>1561.9610480872</v>
      </c>
      <c r="J17">
        <v>1538.4876518006</v>
      </c>
      <c r="K17">
        <v>1546.817958963</v>
      </c>
      <c r="L17">
        <v>1554.8832457832</v>
      </c>
      <c r="M17">
        <v>1561.957276232</v>
      </c>
    </row>
    <row r="18" spans="1:13">
      <c r="A18" t="s">
        <v>4359</v>
      </c>
      <c r="B18">
        <v>1538.3632572125</v>
      </c>
      <c r="C18">
        <v>1546.1073556986</v>
      </c>
      <c r="D18">
        <v>1554.7587426394</v>
      </c>
      <c r="E18">
        <v>1561.9122191059</v>
      </c>
      <c r="F18">
        <v>1538.6864173308</v>
      </c>
      <c r="G18">
        <v>1546.7075899344</v>
      </c>
      <c r="H18">
        <v>1554.9717668624</v>
      </c>
      <c r="I18">
        <v>1561.9884411495</v>
      </c>
      <c r="J18">
        <v>1538.4876518006</v>
      </c>
      <c r="K18">
        <v>1546.8173747973</v>
      </c>
      <c r="L18">
        <v>1554.8773449927</v>
      </c>
      <c r="M18">
        <v>1561.963032975</v>
      </c>
    </row>
    <row r="19" spans="1:13">
      <c r="A19" t="s">
        <v>4360</v>
      </c>
      <c r="B19">
        <v>1538.3619096471</v>
      </c>
      <c r="C19">
        <v>1546.1098841292</v>
      </c>
      <c r="D19">
        <v>1554.7636601729</v>
      </c>
      <c r="E19">
        <v>1561.9167842641</v>
      </c>
      <c r="F19">
        <v>1538.6866093833</v>
      </c>
      <c r="G19">
        <v>1546.7089521606</v>
      </c>
      <c r="H19">
        <v>1554.9731456074</v>
      </c>
      <c r="I19">
        <v>1561.9683920034</v>
      </c>
      <c r="J19">
        <v>1538.4880376887</v>
      </c>
      <c r="K19">
        <v>1546.8177648753</v>
      </c>
      <c r="L19">
        <v>1554.8802963437</v>
      </c>
      <c r="M19">
        <v>1561.9598567688</v>
      </c>
    </row>
    <row r="20" spans="1:13">
      <c r="A20" t="s">
        <v>4361</v>
      </c>
      <c r="B20">
        <v>1538.3619096471</v>
      </c>
      <c r="C20">
        <v>1546.1071617892</v>
      </c>
      <c r="D20">
        <v>1554.7607092646</v>
      </c>
      <c r="E20">
        <v>1561.9056692273</v>
      </c>
      <c r="F20">
        <v>1538.6841051737</v>
      </c>
      <c r="G20">
        <v>1546.7077839944</v>
      </c>
      <c r="H20">
        <v>1554.9703900428</v>
      </c>
      <c r="I20">
        <v>1561.9666069501</v>
      </c>
      <c r="J20">
        <v>1538.4876518006</v>
      </c>
      <c r="K20">
        <v>1546.8171807098</v>
      </c>
      <c r="L20">
        <v>1554.8787216475</v>
      </c>
      <c r="M20">
        <v>1561.9602545215</v>
      </c>
    </row>
    <row r="21" spans="1:13">
      <c r="A21" t="s">
        <v>4362</v>
      </c>
      <c r="B21">
        <v>1538.3619096471</v>
      </c>
      <c r="C21">
        <v>1546.1091065884</v>
      </c>
      <c r="D21">
        <v>1554.7585465539</v>
      </c>
      <c r="E21">
        <v>1561.8955457373</v>
      </c>
      <c r="F21">
        <v>1538.6858392909</v>
      </c>
      <c r="G21">
        <v>1546.7077839944</v>
      </c>
      <c r="H21">
        <v>1554.9741282291</v>
      </c>
      <c r="I21">
        <v>1561.95370424</v>
      </c>
      <c r="J21">
        <v>1538.4863040173</v>
      </c>
      <c r="K21">
        <v>1546.8171807098</v>
      </c>
      <c r="L21">
        <v>1554.877935262</v>
      </c>
      <c r="M21">
        <v>1561.9602545215</v>
      </c>
    </row>
    <row r="22" spans="1:13">
      <c r="A22" t="s">
        <v>4363</v>
      </c>
      <c r="B22">
        <v>1538.3619096471</v>
      </c>
      <c r="C22">
        <v>1546.1075515091</v>
      </c>
      <c r="D22">
        <v>1554.7597249902</v>
      </c>
      <c r="E22">
        <v>1561.9173798902</v>
      </c>
      <c r="F22">
        <v>1538.6848771472</v>
      </c>
      <c r="G22">
        <v>1546.7085621375</v>
      </c>
      <c r="H22">
        <v>1554.9741282291</v>
      </c>
      <c r="I22">
        <v>1561.9525129328</v>
      </c>
      <c r="J22">
        <v>1538.4859181301</v>
      </c>
      <c r="K22">
        <v>1546.8177648753</v>
      </c>
      <c r="L22">
        <v>1554.8799021887</v>
      </c>
      <c r="M22">
        <v>1561.9594609566</v>
      </c>
    </row>
    <row r="23" spans="1:13">
      <c r="A23" t="s">
        <v>4364</v>
      </c>
      <c r="B23">
        <v>1538.3632572125</v>
      </c>
      <c r="C23">
        <v>1546.1067739706</v>
      </c>
      <c r="D23">
        <v>1554.7603151702</v>
      </c>
      <c r="E23">
        <v>1561.8939587399</v>
      </c>
      <c r="F23">
        <v>1538.6854533036</v>
      </c>
      <c r="G23">
        <v>1546.7095362444</v>
      </c>
      <c r="H23">
        <v>1554.9735378867</v>
      </c>
      <c r="I23">
        <v>1561.9654156232</v>
      </c>
      <c r="J23">
        <v>1538.4863040173</v>
      </c>
      <c r="K23">
        <v>1546.8199055507</v>
      </c>
      <c r="L23">
        <v>1554.8771488772</v>
      </c>
      <c r="M23">
        <v>1561.9614458404</v>
      </c>
    </row>
    <row r="24" spans="1:13">
      <c r="A24" t="s">
        <v>4365</v>
      </c>
      <c r="B24">
        <v>1538.3619096471</v>
      </c>
      <c r="C24">
        <v>1546.106190342</v>
      </c>
      <c r="D24">
        <v>1554.7607092646</v>
      </c>
      <c r="E24">
        <v>1561.9225407087</v>
      </c>
      <c r="F24">
        <v>1538.6860313432</v>
      </c>
      <c r="G24">
        <v>1546.7070058521</v>
      </c>
      <c r="H24">
        <v>1554.9717668624</v>
      </c>
      <c r="I24">
        <v>1561.9592611103</v>
      </c>
      <c r="J24">
        <v>1538.4876518006</v>
      </c>
      <c r="K24">
        <v>1546.8169847195</v>
      </c>
      <c r="L24">
        <v>1554.877935262</v>
      </c>
      <c r="M24">
        <v>1561.9618416537</v>
      </c>
    </row>
    <row r="25" spans="1:13">
      <c r="A25" t="s">
        <v>4366</v>
      </c>
      <c r="B25">
        <v>1538.359984289</v>
      </c>
      <c r="C25">
        <v>1546.1083290484</v>
      </c>
      <c r="D25">
        <v>1554.7601190843</v>
      </c>
      <c r="E25">
        <v>1561.9239298671</v>
      </c>
      <c r="F25">
        <v>1538.6842991084</v>
      </c>
      <c r="G25">
        <v>1546.7081740171</v>
      </c>
      <c r="H25">
        <v>1554.972161064</v>
      </c>
      <c r="I25">
        <v>1561.9695833348</v>
      </c>
      <c r="J25">
        <v>1538.4855341254</v>
      </c>
      <c r="K25">
        <v>1546.8160123802</v>
      </c>
      <c r="L25">
        <v>1554.8783274933</v>
      </c>
      <c r="M25">
        <v>1561.9604524278</v>
      </c>
    </row>
    <row r="26" spans="1:13">
      <c r="A26" t="s">
        <v>4367</v>
      </c>
      <c r="B26">
        <v>1538.359984289</v>
      </c>
      <c r="C26">
        <v>1546.1089126786</v>
      </c>
      <c r="D26">
        <v>1554.7607092646</v>
      </c>
      <c r="E26">
        <v>1561.9052715024</v>
      </c>
      <c r="F26">
        <v>1538.687573412</v>
      </c>
      <c r="G26">
        <v>1546.7087581003</v>
      </c>
      <c r="H26">
        <v>1554.9755050553</v>
      </c>
      <c r="I26">
        <v>1561.9592611103</v>
      </c>
      <c r="J26">
        <v>1538.4857261277</v>
      </c>
      <c r="K26">
        <v>1546.817958963</v>
      </c>
      <c r="L26">
        <v>1554.8800983048</v>
      </c>
      <c r="M26">
        <v>1561.957276232</v>
      </c>
    </row>
    <row r="27" spans="1:13">
      <c r="A27" t="s">
        <v>4368</v>
      </c>
      <c r="B27">
        <v>1538.3605620841</v>
      </c>
      <c r="C27">
        <v>1546.1096902192</v>
      </c>
      <c r="D27">
        <v>1554.7587426394</v>
      </c>
      <c r="E27">
        <v>1561.8995171253</v>
      </c>
      <c r="F27">
        <v>1538.6852612514</v>
      </c>
      <c r="G27">
        <v>1546.7077839944</v>
      </c>
      <c r="H27">
        <v>1554.9719649246</v>
      </c>
      <c r="I27">
        <v>1561.9705767591</v>
      </c>
      <c r="J27">
        <v>1538.4878438034</v>
      </c>
      <c r="K27">
        <v>1546.8183490413</v>
      </c>
      <c r="L27">
        <v>1554.8771488772</v>
      </c>
      <c r="M27">
        <v>1561.9574760778</v>
      </c>
    </row>
    <row r="28" spans="1:13">
      <c r="A28" t="s">
        <v>4369</v>
      </c>
      <c r="B28">
        <v>1538.3624874437</v>
      </c>
      <c r="C28">
        <v>1546.1058006228</v>
      </c>
      <c r="D28">
        <v>1554.7605131786</v>
      </c>
      <c r="E28">
        <v>1561.9042801013</v>
      </c>
      <c r="F28">
        <v>1538.6848771472</v>
      </c>
      <c r="G28">
        <v>1546.709146221</v>
      </c>
      <c r="H28">
        <v>1554.9725552658</v>
      </c>
      <c r="I28">
        <v>1561.9608501807</v>
      </c>
      <c r="J28">
        <v>1538.4878438034</v>
      </c>
      <c r="K28">
        <v>1546.8175688849</v>
      </c>
      <c r="L28">
        <v>1554.8777391464</v>
      </c>
      <c r="M28">
        <v>1561.9588652984</v>
      </c>
    </row>
    <row r="29" spans="1:13">
      <c r="A29" t="s">
        <v>4370</v>
      </c>
      <c r="B29">
        <v>1538.359984289</v>
      </c>
      <c r="C29">
        <v>1546.1079393281</v>
      </c>
      <c r="D29">
        <v>1554.7595289044</v>
      </c>
      <c r="E29">
        <v>1561.9342516246</v>
      </c>
      <c r="F29">
        <v>1538.6858392909</v>
      </c>
      <c r="G29">
        <v>1546.7075899344</v>
      </c>
      <c r="H29">
        <v>1554.9727514053</v>
      </c>
      <c r="I29">
        <v>1561.971966003</v>
      </c>
      <c r="J29">
        <v>1538.4861120148</v>
      </c>
      <c r="K29">
        <v>1546.817958963</v>
      </c>
      <c r="L29">
        <v>1554.879115802</v>
      </c>
      <c r="M29">
        <v>1561.964026391</v>
      </c>
    </row>
    <row r="30" spans="1:13">
      <c r="A30" t="s">
        <v>4371</v>
      </c>
      <c r="B30">
        <v>1538.3611398797</v>
      </c>
      <c r="C30">
        <v>1546.1069678799</v>
      </c>
      <c r="D30">
        <v>1554.7597249902</v>
      </c>
      <c r="E30">
        <v>1561.9090431064</v>
      </c>
      <c r="F30">
        <v>1538.6864173308</v>
      </c>
      <c r="G30">
        <v>1546.7101203286</v>
      </c>
      <c r="H30">
        <v>1554.9709803827</v>
      </c>
      <c r="I30">
        <v>1561.9562847649</v>
      </c>
      <c r="J30">
        <v>1538.4874597978</v>
      </c>
      <c r="K30">
        <v>1546.8189313048</v>
      </c>
      <c r="L30">
        <v>1554.8771488772</v>
      </c>
      <c r="M30">
        <v>1561.9535063354</v>
      </c>
    </row>
    <row r="31" spans="1:13">
      <c r="A31" t="s">
        <v>4372</v>
      </c>
      <c r="B31">
        <v>1538.361331851</v>
      </c>
      <c r="C31">
        <v>1546.108522958</v>
      </c>
      <c r="D31">
        <v>1554.7614955316</v>
      </c>
      <c r="E31">
        <v>1561.9064627375</v>
      </c>
      <c r="F31">
        <v>1538.6854533036</v>
      </c>
      <c r="G31">
        <v>1546.7077839944</v>
      </c>
      <c r="H31">
        <v>1554.9749147119</v>
      </c>
      <c r="I31">
        <v>1561.9598567688</v>
      </c>
      <c r="J31">
        <v>1538.4880376887</v>
      </c>
      <c r="K31">
        <v>1546.8177648753</v>
      </c>
      <c r="L31">
        <v>1554.8808846926</v>
      </c>
      <c r="M31">
        <v>1561.9592611103</v>
      </c>
    </row>
    <row r="32" spans="1:13">
      <c r="A32" t="s">
        <v>4373</v>
      </c>
      <c r="B32">
        <v>1538.3624874437</v>
      </c>
      <c r="C32">
        <v>1546.1108574821</v>
      </c>
      <c r="D32">
        <v>1554.7614955316</v>
      </c>
      <c r="E32">
        <v>1561.9104322408</v>
      </c>
      <c r="F32">
        <v>1538.6862252784</v>
      </c>
      <c r="G32">
        <v>1546.7073958744</v>
      </c>
      <c r="H32">
        <v>1554.9719649246</v>
      </c>
      <c r="I32">
        <v>1561.9604524278</v>
      </c>
      <c r="J32">
        <v>1538.4888075831</v>
      </c>
      <c r="K32">
        <v>1546.8183490413</v>
      </c>
      <c r="L32">
        <v>1554.8785255318</v>
      </c>
      <c r="M32">
        <v>1561.9598567688</v>
      </c>
    </row>
    <row r="33" spans="1:13">
      <c r="A33" t="s">
        <v>4374</v>
      </c>
      <c r="B33">
        <v>1538.3619096471</v>
      </c>
      <c r="C33">
        <v>1546.1087187688</v>
      </c>
      <c r="D33">
        <v>1554.7622817993</v>
      </c>
      <c r="E33">
        <v>1561.9203580275</v>
      </c>
      <c r="F33">
        <v>1538.6869953712</v>
      </c>
      <c r="G33">
        <v>1546.7101203286</v>
      </c>
      <c r="H33">
        <v>1554.9725552658</v>
      </c>
      <c r="I33">
        <v>1561.9634307293</v>
      </c>
      <c r="J33">
        <v>1538.4891934718</v>
      </c>
      <c r="K33">
        <v>1546.8169847195</v>
      </c>
      <c r="L33">
        <v>1554.8828516267</v>
      </c>
      <c r="M33">
        <v>1561.9608501807</v>
      </c>
    </row>
    <row r="34" spans="1:13">
      <c r="A34" t="s">
        <v>4375</v>
      </c>
      <c r="B34">
        <v>1538.359984289</v>
      </c>
      <c r="C34">
        <v>1546.1087187688</v>
      </c>
      <c r="D34">
        <v>1554.7620857129</v>
      </c>
      <c r="E34">
        <v>1561.9140059751</v>
      </c>
      <c r="F34">
        <v>1538.6842991084</v>
      </c>
      <c r="G34">
        <v>1546.7105103525</v>
      </c>
      <c r="H34">
        <v>1554.9747185719</v>
      </c>
      <c r="I34">
        <v>1561.9548955489</v>
      </c>
      <c r="J34">
        <v>1538.4872659127</v>
      </c>
      <c r="K34">
        <v>1546.8195154717</v>
      </c>
      <c r="L34">
        <v>1554.879115802</v>
      </c>
      <c r="M34">
        <v>1561.9582696407</v>
      </c>
    </row>
    <row r="35" spans="1:13">
      <c r="A35" t="s">
        <v>4376</v>
      </c>
      <c r="B35">
        <v>1538.3594064943</v>
      </c>
      <c r="C35">
        <v>1546.1069678799</v>
      </c>
      <c r="D35">
        <v>1554.7611033592</v>
      </c>
      <c r="E35">
        <v>1561.9024932543</v>
      </c>
      <c r="F35">
        <v>1538.6829509806</v>
      </c>
      <c r="G35">
        <v>1546.7103143892</v>
      </c>
      <c r="H35">
        <v>1554.9729475448</v>
      </c>
      <c r="I35">
        <v>1561.9701790012</v>
      </c>
      <c r="J35">
        <v>1538.4857261277</v>
      </c>
      <c r="K35">
        <v>1546.817958963</v>
      </c>
      <c r="L35">
        <v>1554.8785255318</v>
      </c>
      <c r="M35">
        <v>1561.957871889</v>
      </c>
    </row>
    <row r="36" spans="1:13">
      <c r="A36" t="s">
        <v>4377</v>
      </c>
      <c r="B36">
        <v>1538.361331851</v>
      </c>
      <c r="C36">
        <v>1546.1077454186</v>
      </c>
      <c r="D36">
        <v>1554.7618896266</v>
      </c>
      <c r="E36">
        <v>1561.9324647091</v>
      </c>
      <c r="F36">
        <v>1538.6866093833</v>
      </c>
      <c r="G36">
        <v>1546.709146221</v>
      </c>
      <c r="H36">
        <v>1554.9731456074</v>
      </c>
      <c r="I36">
        <v>1561.9787143486</v>
      </c>
      <c r="J36">
        <v>1538.4861120148</v>
      </c>
      <c r="K36">
        <v>1546.817958963</v>
      </c>
      <c r="L36">
        <v>1554.8806885762</v>
      </c>
      <c r="M36">
        <v>1561.9658133787</v>
      </c>
    </row>
    <row r="37" spans="1:13">
      <c r="A37" t="s">
        <v>4378</v>
      </c>
      <c r="B37">
        <v>1538.3619096471</v>
      </c>
      <c r="C37">
        <v>1546.1091065884</v>
      </c>
      <c r="D37">
        <v>1554.7599229984</v>
      </c>
      <c r="E37">
        <v>1561.9054713349</v>
      </c>
      <c r="F37">
        <v>1538.6879575175</v>
      </c>
      <c r="G37">
        <v>1546.707199912</v>
      </c>
      <c r="H37">
        <v>1554.9755050553</v>
      </c>
      <c r="I37">
        <v>1561.9582696407</v>
      </c>
      <c r="J37">
        <v>1538.4882296916</v>
      </c>
      <c r="K37">
        <v>1546.8167906321</v>
      </c>
      <c r="L37">
        <v>1554.8781313776</v>
      </c>
      <c r="M37">
        <v>1561.9588652984</v>
      </c>
    </row>
    <row r="38" spans="1:13">
      <c r="A38" t="s">
        <v>4379</v>
      </c>
      <c r="B38">
        <v>1538.3619096471</v>
      </c>
      <c r="C38">
        <v>1546.1096902192</v>
      </c>
      <c r="D38">
        <v>1554.7603151702</v>
      </c>
      <c r="E38">
        <v>1561.9243276015</v>
      </c>
      <c r="F38">
        <v>1538.689307537</v>
      </c>
      <c r="G38">
        <v>1546.7081740171</v>
      </c>
      <c r="H38">
        <v>1554.9729475448</v>
      </c>
      <c r="I38">
        <v>1561.9660112864</v>
      </c>
      <c r="J38">
        <v>1538.4884216946</v>
      </c>
      <c r="K38">
        <v>1546.8183490413</v>
      </c>
      <c r="L38">
        <v>1554.8802963437</v>
      </c>
      <c r="M38">
        <v>1561.9634307293</v>
      </c>
    </row>
    <row r="39" spans="1:13">
      <c r="A39" t="s">
        <v>4380</v>
      </c>
      <c r="B39">
        <v>1538.361331851</v>
      </c>
      <c r="C39">
        <v>1546.1094963092</v>
      </c>
      <c r="D39">
        <v>1554.7599229984</v>
      </c>
      <c r="E39">
        <v>1561.9086473199</v>
      </c>
      <c r="F39">
        <v>1538.6862252784</v>
      </c>
      <c r="G39">
        <v>1546.7081740171</v>
      </c>
      <c r="H39">
        <v>1554.9703900428</v>
      </c>
      <c r="I39">
        <v>1561.9552913588</v>
      </c>
      <c r="J39">
        <v>1538.4878438034</v>
      </c>
      <c r="K39">
        <v>1546.8185431291</v>
      </c>
      <c r="L39">
        <v>1554.877935262</v>
      </c>
      <c r="M39">
        <v>1561.9592611103</v>
      </c>
    </row>
    <row r="40" spans="1:13">
      <c r="A40" t="s">
        <v>4381</v>
      </c>
      <c r="B40">
        <v>1538.359984289</v>
      </c>
      <c r="C40">
        <v>1546.1087187688</v>
      </c>
      <c r="D40">
        <v>1554.7548094041</v>
      </c>
      <c r="E40">
        <v>1561.9155930133</v>
      </c>
      <c r="F40">
        <v>1538.6858392909</v>
      </c>
      <c r="G40">
        <v>1546.7062277106</v>
      </c>
      <c r="H40">
        <v>1554.9729475448</v>
      </c>
      <c r="I40">
        <v>1561.9552913588</v>
      </c>
      <c r="J40">
        <v>1538.4861120148</v>
      </c>
      <c r="K40">
        <v>1546.817958963</v>
      </c>
      <c r="L40">
        <v>1554.8789177634</v>
      </c>
      <c r="M40">
        <v>1561.9618416537</v>
      </c>
    </row>
    <row r="41" spans="1:13">
      <c r="A41" t="s">
        <v>4382</v>
      </c>
      <c r="B41">
        <v>1538.361331851</v>
      </c>
      <c r="C41">
        <v>1546.108522958</v>
      </c>
      <c r="D41">
        <v>1554.7614955316</v>
      </c>
      <c r="E41">
        <v>1561.9088452131</v>
      </c>
      <c r="F41">
        <v>1538.6852612514</v>
      </c>
      <c r="G41">
        <v>1546.7081740171</v>
      </c>
      <c r="H41">
        <v>1554.9711765218</v>
      </c>
      <c r="I41">
        <v>1561.9666069501</v>
      </c>
      <c r="J41">
        <v>1538.4861120148</v>
      </c>
      <c r="K41">
        <v>1546.8189313048</v>
      </c>
      <c r="L41">
        <v>1554.8781313776</v>
      </c>
      <c r="M41">
        <v>1561.9556891092</v>
      </c>
    </row>
    <row r="42" spans="1:13">
      <c r="A42" t="s">
        <v>4383</v>
      </c>
      <c r="B42">
        <v>1538.361331851</v>
      </c>
      <c r="C42">
        <v>1546.1098841292</v>
      </c>
      <c r="D42">
        <v>1554.7618896266</v>
      </c>
      <c r="E42">
        <v>1561.9132124572</v>
      </c>
      <c r="F42">
        <v>1538.6856472386</v>
      </c>
      <c r="G42">
        <v>1546.7083680773</v>
      </c>
      <c r="H42">
        <v>1554.9723572034</v>
      </c>
      <c r="I42">
        <v>1561.9693854262</v>
      </c>
      <c r="J42">
        <v>1538.4872659127</v>
      </c>
      <c r="K42">
        <v>1546.8169847195</v>
      </c>
      <c r="L42">
        <v>1554.8799021887</v>
      </c>
      <c r="M42">
        <v>1561.9634307293</v>
      </c>
    </row>
    <row r="43" spans="1:13">
      <c r="A43" t="s">
        <v>4384</v>
      </c>
      <c r="B43">
        <v>1538.3624874437</v>
      </c>
      <c r="C43">
        <v>1546.1079393281</v>
      </c>
      <c r="D43">
        <v>1554.7611033592</v>
      </c>
      <c r="E43">
        <v>1561.911227696</v>
      </c>
      <c r="F43">
        <v>1538.6846832123</v>
      </c>
      <c r="G43">
        <v>1546.7093421839</v>
      </c>
      <c r="H43">
        <v>1554.9727514053</v>
      </c>
      <c r="I43">
        <v>1561.9497345167</v>
      </c>
      <c r="J43">
        <v>1538.48707391</v>
      </c>
      <c r="K43">
        <v>1546.8177648753</v>
      </c>
      <c r="L43">
        <v>1554.8795080339</v>
      </c>
      <c r="M43">
        <v>1561.9574760778</v>
      </c>
    </row>
    <row r="44" spans="1:13">
      <c r="A44" t="s">
        <v>4385</v>
      </c>
      <c r="B44">
        <v>1538.3624874437</v>
      </c>
      <c r="C44">
        <v>1546.1091065884</v>
      </c>
      <c r="D44">
        <v>1554.7579563753</v>
      </c>
      <c r="E44">
        <v>1561.9193646671</v>
      </c>
      <c r="F44">
        <v>1538.6862252784</v>
      </c>
      <c r="G44">
        <v>1546.7087581003</v>
      </c>
      <c r="H44">
        <v>1554.972161064</v>
      </c>
      <c r="I44">
        <v>1561.9610480872</v>
      </c>
      <c r="J44">
        <v>1538.4878438034</v>
      </c>
      <c r="K44">
        <v>1546.8177648753</v>
      </c>
      <c r="L44">
        <v>1554.8775411082</v>
      </c>
      <c r="M44">
        <v>1561.9592611103</v>
      </c>
    </row>
    <row r="45" spans="1:13">
      <c r="A45" t="s">
        <v>4386</v>
      </c>
      <c r="B45">
        <v>1538.3588287</v>
      </c>
      <c r="C45">
        <v>1546.108522958</v>
      </c>
      <c r="D45">
        <v>1554.7587426394</v>
      </c>
      <c r="E45">
        <v>1561.911227696</v>
      </c>
      <c r="F45">
        <v>1538.6856472386</v>
      </c>
      <c r="G45">
        <v>1546.7085621375</v>
      </c>
      <c r="H45">
        <v>1554.974324369</v>
      </c>
      <c r="I45">
        <v>1561.9711724262</v>
      </c>
      <c r="J45">
        <v>1538.4859181301</v>
      </c>
      <c r="K45">
        <v>1546.8183490413</v>
      </c>
      <c r="L45">
        <v>1554.8793119179</v>
      </c>
      <c r="M45">
        <v>1561.9608501807</v>
      </c>
    </row>
    <row r="46" spans="1:13">
      <c r="A46" t="s">
        <v>4387</v>
      </c>
      <c r="B46">
        <v>1538.3624874437</v>
      </c>
      <c r="C46">
        <v>1546.1079393281</v>
      </c>
      <c r="D46">
        <v>1554.7575622823</v>
      </c>
      <c r="E46">
        <v>1561.9066625703</v>
      </c>
      <c r="F46">
        <v>1538.6844911604</v>
      </c>
      <c r="G46">
        <v>1546.707979957</v>
      </c>
      <c r="H46">
        <v>1554.9731456074</v>
      </c>
      <c r="I46">
        <v>1561.9568804211</v>
      </c>
      <c r="J46">
        <v>1538.4882296916</v>
      </c>
      <c r="K46">
        <v>1546.8165965448</v>
      </c>
      <c r="L46">
        <v>1554.8761644554</v>
      </c>
      <c r="M46">
        <v>1561.9588652984</v>
      </c>
    </row>
    <row r="47" spans="1:13">
      <c r="A47" t="s">
        <v>4388</v>
      </c>
      <c r="B47">
        <v>1538.361331851</v>
      </c>
      <c r="C47">
        <v>1546.1071617892</v>
      </c>
      <c r="D47">
        <v>1554.7595289044</v>
      </c>
      <c r="E47">
        <v>1561.9120212119</v>
      </c>
      <c r="F47">
        <v>1538.6848771472</v>
      </c>
      <c r="G47">
        <v>1546.7081740171</v>
      </c>
      <c r="H47">
        <v>1554.972161064</v>
      </c>
      <c r="I47">
        <v>1561.9660112864</v>
      </c>
      <c r="J47">
        <v>1538.4868819073</v>
      </c>
      <c r="K47">
        <v>1546.817958963</v>
      </c>
      <c r="L47">
        <v>1554.8802963437</v>
      </c>
      <c r="M47">
        <v>1561.9594609566</v>
      </c>
    </row>
    <row r="48" spans="1:13">
      <c r="A48" t="s">
        <v>4389</v>
      </c>
      <c r="B48">
        <v>1538.361331851</v>
      </c>
      <c r="C48">
        <v>1546.1071617892</v>
      </c>
      <c r="D48">
        <v>1554.7607092646</v>
      </c>
      <c r="E48">
        <v>1561.9084474866</v>
      </c>
      <c r="F48">
        <v>1538.6850691993</v>
      </c>
      <c r="G48">
        <v>1546.7064217703</v>
      </c>
      <c r="H48">
        <v>1554.9707842437</v>
      </c>
      <c r="I48">
        <v>1561.9475498193</v>
      </c>
      <c r="J48">
        <v>1538.4868819073</v>
      </c>
      <c r="K48">
        <v>1546.8181530507</v>
      </c>
      <c r="L48">
        <v>1554.8771488772</v>
      </c>
      <c r="M48">
        <v>1561.957276232</v>
      </c>
    </row>
    <row r="49" spans="1:13">
      <c r="A49" t="s">
        <v>4390</v>
      </c>
      <c r="B49">
        <v>1538.359984289</v>
      </c>
      <c r="C49">
        <v>1546.1087187688</v>
      </c>
      <c r="D49">
        <v>1554.763266077</v>
      </c>
      <c r="E49">
        <v>1561.9132124572</v>
      </c>
      <c r="F49">
        <v>1538.6869953712</v>
      </c>
      <c r="G49">
        <v>1546.709146221</v>
      </c>
      <c r="H49">
        <v>1554.9737340265</v>
      </c>
      <c r="I49">
        <v>1561.9685918521</v>
      </c>
      <c r="J49">
        <v>1538.4859181301</v>
      </c>
      <c r="K49">
        <v>1546.8175688849</v>
      </c>
      <c r="L49">
        <v>1554.8806885762</v>
      </c>
      <c r="M49">
        <v>1561.9628350681</v>
      </c>
    </row>
    <row r="50" spans="1:13">
      <c r="A50" t="s">
        <v>4391</v>
      </c>
      <c r="B50">
        <v>1538.3619096471</v>
      </c>
      <c r="C50">
        <v>1546.1087187688</v>
      </c>
      <c r="D50">
        <v>1554.7609053507</v>
      </c>
      <c r="E50">
        <v>1561.9205559237</v>
      </c>
      <c r="F50">
        <v>1538.6858392909</v>
      </c>
      <c r="G50">
        <v>1546.7103143892</v>
      </c>
      <c r="H50">
        <v>1554.975112775</v>
      </c>
      <c r="I50">
        <v>1561.9693854262</v>
      </c>
      <c r="J50">
        <v>1538.48861558</v>
      </c>
      <c r="K50">
        <v>1546.8185431291</v>
      </c>
      <c r="L50">
        <v>1554.8795080339</v>
      </c>
      <c r="M50">
        <v>1561.9620415006</v>
      </c>
    </row>
    <row r="51" spans="1:13">
      <c r="A51" t="s">
        <v>4392</v>
      </c>
      <c r="B51">
        <v>1538.3636430382</v>
      </c>
      <c r="C51">
        <v>1546.1087187688</v>
      </c>
      <c r="D51">
        <v>1554.7614955316</v>
      </c>
      <c r="E51">
        <v>1561.901104134</v>
      </c>
      <c r="F51">
        <v>1538.6850691993</v>
      </c>
      <c r="G51">
        <v>1546.7085621375</v>
      </c>
      <c r="H51">
        <v>1554.9739320892</v>
      </c>
      <c r="I51">
        <v>1561.95370424</v>
      </c>
      <c r="J51">
        <v>1538.48861558</v>
      </c>
      <c r="K51">
        <v>1546.8177648753</v>
      </c>
      <c r="L51">
        <v>1554.879115802</v>
      </c>
      <c r="M51">
        <v>1561.9614458404</v>
      </c>
    </row>
    <row r="52" spans="1:13">
      <c r="A52" t="s">
        <v>4393</v>
      </c>
      <c r="B52">
        <v>1538.361331851</v>
      </c>
      <c r="C52">
        <v>1546.1071617892</v>
      </c>
      <c r="D52">
        <v>1554.7603151702</v>
      </c>
      <c r="E52">
        <v>1561.9044779934</v>
      </c>
      <c r="F52">
        <v>1538.6854533036</v>
      </c>
      <c r="G52">
        <v>1546.7056436293</v>
      </c>
      <c r="H52">
        <v>1554.9739320892</v>
      </c>
      <c r="I52">
        <v>1561.9618416537</v>
      </c>
      <c r="J52">
        <v>1538.48707391</v>
      </c>
      <c r="K52">
        <v>1546.8169847195</v>
      </c>
      <c r="L52">
        <v>1554.8806885762</v>
      </c>
      <c r="M52">
        <v>1561.9584675465</v>
      </c>
    </row>
    <row r="53" spans="1:13">
      <c r="A53" t="s">
        <v>4394</v>
      </c>
      <c r="B53">
        <v>1538.361331851</v>
      </c>
      <c r="C53">
        <v>1546.1077454186</v>
      </c>
      <c r="D53">
        <v>1554.7616916178</v>
      </c>
      <c r="E53">
        <v>1561.8891958268</v>
      </c>
      <c r="F53">
        <v>1538.6848771472</v>
      </c>
      <c r="G53">
        <v>1546.7087581003</v>
      </c>
      <c r="H53">
        <v>1554.9717668624</v>
      </c>
      <c r="I53">
        <v>1561.9396104555</v>
      </c>
      <c r="J53">
        <v>1538.4876518006</v>
      </c>
      <c r="K53">
        <v>1546.8189313048</v>
      </c>
      <c r="L53">
        <v>1554.8763605706</v>
      </c>
      <c r="M53">
        <v>1561.957871889</v>
      </c>
    </row>
    <row r="54" spans="1:13">
      <c r="A54" t="s">
        <v>4395</v>
      </c>
      <c r="B54">
        <v>1538.361331851</v>
      </c>
      <c r="C54">
        <v>1546.1091065884</v>
      </c>
      <c r="D54">
        <v>1554.7595289044</v>
      </c>
      <c r="E54">
        <v>1561.9181734124</v>
      </c>
      <c r="F54">
        <v>1538.6864173308</v>
      </c>
      <c r="G54">
        <v>1546.7070058521</v>
      </c>
      <c r="H54">
        <v>1554.9753089151</v>
      </c>
      <c r="I54">
        <v>1561.957871889</v>
      </c>
      <c r="J54">
        <v>1538.4857261277</v>
      </c>
      <c r="K54">
        <v>1546.8187372169</v>
      </c>
      <c r="L54">
        <v>1554.8799021887</v>
      </c>
      <c r="M54">
        <v>1561.9598567688</v>
      </c>
    </row>
    <row r="55" spans="1:13">
      <c r="A55" t="s">
        <v>4396</v>
      </c>
      <c r="B55">
        <v>1538.3605620841</v>
      </c>
      <c r="C55">
        <v>1546.1069678799</v>
      </c>
      <c r="D55">
        <v>1554.7605131786</v>
      </c>
      <c r="E55">
        <v>1561.9076539744</v>
      </c>
      <c r="F55">
        <v>1538.6860313432</v>
      </c>
      <c r="G55">
        <v>1546.7093421839</v>
      </c>
      <c r="H55">
        <v>1554.973341747</v>
      </c>
      <c r="I55">
        <v>1561.9409996444</v>
      </c>
      <c r="J55">
        <v>1538.4889995862</v>
      </c>
      <c r="K55">
        <v>1546.8183490413</v>
      </c>
      <c r="L55">
        <v>1554.8783274933</v>
      </c>
      <c r="M55">
        <v>1561.9552913588</v>
      </c>
    </row>
    <row r="56" spans="1:13">
      <c r="A56" t="s">
        <v>4397</v>
      </c>
      <c r="B56">
        <v>1538.3624874437</v>
      </c>
      <c r="C56">
        <v>1546.1091065884</v>
      </c>
      <c r="D56">
        <v>1554.7595289044</v>
      </c>
      <c r="E56">
        <v>1561.9015018568</v>
      </c>
      <c r="F56">
        <v>1538.6833350838</v>
      </c>
      <c r="G56">
        <v>1546.7087581003</v>
      </c>
      <c r="H56">
        <v>1554.9749147119</v>
      </c>
      <c r="I56">
        <v>1561.9556891092</v>
      </c>
      <c r="J56">
        <v>1538.48861558</v>
      </c>
      <c r="K56">
        <v>1546.815818293</v>
      </c>
      <c r="L56">
        <v>1554.8797060726</v>
      </c>
      <c r="M56">
        <v>1561.9582696407</v>
      </c>
    </row>
    <row r="57" spans="1:13">
      <c r="A57" t="s">
        <v>4398</v>
      </c>
      <c r="B57">
        <v>1538.359984289</v>
      </c>
      <c r="C57">
        <v>1546.1071617892</v>
      </c>
      <c r="D57">
        <v>1554.759136733</v>
      </c>
      <c r="E57">
        <v>1561.9173798902</v>
      </c>
      <c r="F57">
        <v>1538.6850691993</v>
      </c>
      <c r="G57">
        <v>1546.7062277106</v>
      </c>
      <c r="H57">
        <v>1554.9723572034</v>
      </c>
      <c r="I57">
        <v>1561.9638265435</v>
      </c>
      <c r="J57">
        <v>1538.4868819073</v>
      </c>
      <c r="K57">
        <v>1546.8173747973</v>
      </c>
      <c r="L57">
        <v>1554.8777391464</v>
      </c>
      <c r="M57">
        <v>1561.9592611103</v>
      </c>
    </row>
    <row r="58" spans="1:13">
      <c r="A58" t="s">
        <v>4399</v>
      </c>
      <c r="B58">
        <v>1538.3619096471</v>
      </c>
      <c r="C58">
        <v>1546.1083290484</v>
      </c>
      <c r="D58">
        <v>1554.7618896266</v>
      </c>
      <c r="E58">
        <v>1561.9130126228</v>
      </c>
      <c r="F58">
        <v>1538.6862252784</v>
      </c>
      <c r="G58">
        <v>1546.7089521606</v>
      </c>
      <c r="H58">
        <v>1554.9703900428</v>
      </c>
      <c r="I58">
        <v>1561.9771271821</v>
      </c>
      <c r="J58">
        <v>1538.4874597978</v>
      </c>
      <c r="K58">
        <v>1546.8183490413</v>
      </c>
      <c r="L58">
        <v>1554.8787216475</v>
      </c>
      <c r="M58">
        <v>1561.9600566153</v>
      </c>
    </row>
    <row r="59" spans="1:13">
      <c r="A59" t="s">
        <v>4400</v>
      </c>
      <c r="B59">
        <v>1538.3624874437</v>
      </c>
      <c r="C59">
        <v>1546.1073556986</v>
      </c>
      <c r="D59">
        <v>1554.7599229984</v>
      </c>
      <c r="E59">
        <v>1561.9193646671</v>
      </c>
      <c r="F59">
        <v>1538.6869953712</v>
      </c>
      <c r="G59">
        <v>1546.7112884983</v>
      </c>
      <c r="H59">
        <v>1554.9739320892</v>
      </c>
      <c r="I59">
        <v>1561.9624373141</v>
      </c>
      <c r="J59">
        <v>1538.4895774783</v>
      </c>
      <c r="K59">
        <v>1546.8167906321</v>
      </c>
      <c r="L59">
        <v>1554.8789177634</v>
      </c>
      <c r="M59">
        <v>1561.9592611103</v>
      </c>
    </row>
    <row r="60" spans="1:13">
      <c r="A60" t="s">
        <v>4401</v>
      </c>
      <c r="B60">
        <v>1538.3619096471</v>
      </c>
      <c r="C60">
        <v>1546.1059945319</v>
      </c>
      <c r="D60">
        <v>1554.7626758947</v>
      </c>
      <c r="E60">
        <v>1561.9209536564</v>
      </c>
      <c r="F60">
        <v>1538.6860313432</v>
      </c>
      <c r="G60">
        <v>1546.707979957</v>
      </c>
      <c r="H60">
        <v>1554.974324369</v>
      </c>
      <c r="I60">
        <v>1561.9739509186</v>
      </c>
      <c r="J60">
        <v>1538.4889995862</v>
      </c>
      <c r="K60">
        <v>1546.8193213836</v>
      </c>
      <c r="L60">
        <v>1554.8787216475</v>
      </c>
      <c r="M60">
        <v>1561.964026391</v>
      </c>
    </row>
    <row r="61" spans="1:13">
      <c r="A61" t="s">
        <v>4402</v>
      </c>
      <c r="B61">
        <v>1538.361331851</v>
      </c>
      <c r="C61">
        <v>1546.1075515091</v>
      </c>
      <c r="D61">
        <v>1554.7630699903</v>
      </c>
      <c r="E61">
        <v>1561.9070583557</v>
      </c>
      <c r="F61">
        <v>1538.6844911604</v>
      </c>
      <c r="G61">
        <v>1546.7077839944</v>
      </c>
      <c r="H61">
        <v>1554.9703900428</v>
      </c>
      <c r="I61">
        <v>1561.9741488284</v>
      </c>
      <c r="J61">
        <v>1538.4864960198</v>
      </c>
      <c r="K61">
        <v>1546.8171807098</v>
      </c>
      <c r="L61">
        <v>1554.879115802</v>
      </c>
      <c r="M61">
        <v>1561.9612459936</v>
      </c>
    </row>
    <row r="62" spans="1:13">
      <c r="A62" t="s">
        <v>4403</v>
      </c>
      <c r="B62">
        <v>1538.3605620841</v>
      </c>
      <c r="C62">
        <v>1546.1079393281</v>
      </c>
      <c r="D62">
        <v>1554.7612994454</v>
      </c>
      <c r="E62">
        <v>1561.9080517005</v>
      </c>
      <c r="F62">
        <v>1538.6862252784</v>
      </c>
      <c r="G62">
        <v>1546.7103143892</v>
      </c>
      <c r="H62">
        <v>1554.9703900428</v>
      </c>
      <c r="I62">
        <v>1561.9608501807</v>
      </c>
      <c r="J62">
        <v>1538.4863040173</v>
      </c>
      <c r="K62">
        <v>1546.817958963</v>
      </c>
      <c r="L62">
        <v>1554.8767547238</v>
      </c>
      <c r="M62">
        <v>1561.9594609566</v>
      </c>
    </row>
    <row r="63" spans="1:13">
      <c r="A63" t="s">
        <v>4404</v>
      </c>
      <c r="B63">
        <v>1538.3605620841</v>
      </c>
      <c r="C63">
        <v>1546.1081351387</v>
      </c>
      <c r="D63">
        <v>1554.7607092646</v>
      </c>
      <c r="E63">
        <v>1561.9054713349</v>
      </c>
      <c r="F63">
        <v>1538.6871874238</v>
      </c>
      <c r="G63">
        <v>1546.7064217703</v>
      </c>
      <c r="H63">
        <v>1554.9727514053</v>
      </c>
      <c r="I63">
        <v>1561.9576739834</v>
      </c>
      <c r="J63">
        <v>1538.4864960198</v>
      </c>
      <c r="K63">
        <v>1546.8162064674</v>
      </c>
      <c r="L63">
        <v>1554.8799021887</v>
      </c>
      <c r="M63">
        <v>1561.9594609566</v>
      </c>
    </row>
    <row r="64" spans="1:13">
      <c r="A64" t="s">
        <v>4405</v>
      </c>
      <c r="B64">
        <v>1538.359984289</v>
      </c>
      <c r="C64">
        <v>1546.1079393281</v>
      </c>
      <c r="D64">
        <v>1554.7626758947</v>
      </c>
      <c r="E64">
        <v>1561.9191667712</v>
      </c>
      <c r="F64">
        <v>1538.6862252784</v>
      </c>
      <c r="G64">
        <v>1546.7073958744</v>
      </c>
      <c r="H64">
        <v>1554.9717668624</v>
      </c>
      <c r="I64">
        <v>1561.9693854262</v>
      </c>
      <c r="J64">
        <v>1538.4855341254</v>
      </c>
      <c r="K64">
        <v>1546.8183490413</v>
      </c>
      <c r="L64">
        <v>1554.877935262</v>
      </c>
      <c r="M64">
        <v>1561.9608501807</v>
      </c>
    </row>
    <row r="65" spans="1:13">
      <c r="A65" t="s">
        <v>4406</v>
      </c>
      <c r="B65">
        <v>1538.3624874437</v>
      </c>
      <c r="C65">
        <v>1546.1091065884</v>
      </c>
      <c r="D65">
        <v>1554.7575622823</v>
      </c>
      <c r="E65">
        <v>1561.9132124572</v>
      </c>
      <c r="F65">
        <v>1538.6887294949</v>
      </c>
      <c r="G65">
        <v>1546.7085621375</v>
      </c>
      <c r="H65">
        <v>1554.9727514053</v>
      </c>
      <c r="I65">
        <v>1561.9660112864</v>
      </c>
      <c r="J65">
        <v>1538.4874597978</v>
      </c>
      <c r="K65">
        <v>1546.8183490413</v>
      </c>
      <c r="L65">
        <v>1554.877935262</v>
      </c>
      <c r="M65">
        <v>1561.9634307293</v>
      </c>
    </row>
    <row r="66" spans="1:13">
      <c r="A66" t="s">
        <v>4407</v>
      </c>
      <c r="B66">
        <v>1538.3619096471</v>
      </c>
      <c r="C66">
        <v>1546.1093023993</v>
      </c>
      <c r="D66">
        <v>1554.7607092646</v>
      </c>
      <c r="E66">
        <v>1561.9165863689</v>
      </c>
      <c r="F66">
        <v>1538.6835271355</v>
      </c>
      <c r="G66">
        <v>1546.7081740171</v>
      </c>
      <c r="H66">
        <v>1554.9717668624</v>
      </c>
      <c r="I66">
        <v>1561.9705767591</v>
      </c>
      <c r="J66">
        <v>1538.4868819073</v>
      </c>
      <c r="K66">
        <v>1546.8175688849</v>
      </c>
      <c r="L66">
        <v>1554.8787216475</v>
      </c>
      <c r="M66">
        <v>1561.9594609566</v>
      </c>
    </row>
    <row r="67" spans="1:13">
      <c r="A67" t="s">
        <v>4408</v>
      </c>
      <c r="B67">
        <v>1538.3624874437</v>
      </c>
      <c r="C67">
        <v>1546.1089126786</v>
      </c>
      <c r="D67">
        <v>1554.7626758947</v>
      </c>
      <c r="E67">
        <v>1561.9163884738</v>
      </c>
      <c r="F67">
        <v>1538.6858392909</v>
      </c>
      <c r="G67">
        <v>1546.7077839944</v>
      </c>
      <c r="H67">
        <v>1554.9723572034</v>
      </c>
      <c r="I67">
        <v>1561.9481454689</v>
      </c>
      <c r="J67">
        <v>1538.48861558</v>
      </c>
      <c r="K67">
        <v>1546.8191272956</v>
      </c>
      <c r="L67">
        <v>1554.8806885762</v>
      </c>
      <c r="M67">
        <v>1561.963032975</v>
      </c>
    </row>
    <row r="68" spans="1:13">
      <c r="A68" t="s">
        <v>4409</v>
      </c>
      <c r="B68">
        <v>1538.3605620841</v>
      </c>
      <c r="C68">
        <v>1546.1083290484</v>
      </c>
      <c r="D68">
        <v>1554.759136733</v>
      </c>
      <c r="E68">
        <v>1561.9191667712</v>
      </c>
      <c r="F68">
        <v>1538.6852612514</v>
      </c>
      <c r="G68">
        <v>1546.7097303049</v>
      </c>
      <c r="H68">
        <v>1554.9713745839</v>
      </c>
      <c r="I68">
        <v>1561.9602545215</v>
      </c>
      <c r="J68">
        <v>1538.4861120148</v>
      </c>
      <c r="K68">
        <v>1546.8187372169</v>
      </c>
      <c r="L68">
        <v>1554.8749839199</v>
      </c>
      <c r="M68">
        <v>1561.9648199605</v>
      </c>
    </row>
    <row r="69" spans="1:13">
      <c r="A69" t="s">
        <v>4410</v>
      </c>
      <c r="B69">
        <v>1538.3624874437</v>
      </c>
      <c r="C69">
        <v>1546.1069678799</v>
      </c>
      <c r="D69">
        <v>1554.7585465539</v>
      </c>
      <c r="E69">
        <v>1561.9046778257</v>
      </c>
      <c r="F69">
        <v>1538.6829509806</v>
      </c>
      <c r="G69">
        <v>1546.7077839944</v>
      </c>
      <c r="H69">
        <v>1554.9725552658</v>
      </c>
      <c r="I69">
        <v>1561.9455649708</v>
      </c>
      <c r="J69">
        <v>1538.4863040173</v>
      </c>
      <c r="K69">
        <v>1546.8183490413</v>
      </c>
      <c r="L69">
        <v>1554.8797060726</v>
      </c>
      <c r="M69">
        <v>1561.957276232</v>
      </c>
    </row>
    <row r="70" spans="1:13">
      <c r="A70" t="s">
        <v>4411</v>
      </c>
      <c r="B70">
        <v>1538.3619096471</v>
      </c>
      <c r="C70">
        <v>1546.1087187688</v>
      </c>
      <c r="D70">
        <v>1554.7587426394</v>
      </c>
      <c r="E70">
        <v>1561.9203580275</v>
      </c>
      <c r="F70">
        <v>1538.6871874238</v>
      </c>
      <c r="G70">
        <v>1546.7112884983</v>
      </c>
      <c r="H70">
        <v>1554.974324369</v>
      </c>
      <c r="I70">
        <v>1561.9757379291</v>
      </c>
      <c r="J70">
        <v>1538.4874597978</v>
      </c>
      <c r="K70">
        <v>1546.8193213836</v>
      </c>
      <c r="L70">
        <v>1554.8799021887</v>
      </c>
      <c r="M70">
        <v>1561.9628350681</v>
      </c>
    </row>
    <row r="71" spans="1:13">
      <c r="A71" t="s">
        <v>4412</v>
      </c>
      <c r="B71">
        <v>1538.361331851</v>
      </c>
      <c r="C71">
        <v>1546.1083290484</v>
      </c>
      <c r="D71">
        <v>1554.7642484335</v>
      </c>
      <c r="E71">
        <v>1561.9082495935</v>
      </c>
      <c r="F71">
        <v>1538.6869953712</v>
      </c>
      <c r="G71">
        <v>1546.7085621375</v>
      </c>
      <c r="H71">
        <v>1554.9723572034</v>
      </c>
      <c r="I71">
        <v>1561.9610480872</v>
      </c>
      <c r="J71">
        <v>1538.4864960198</v>
      </c>
      <c r="K71">
        <v>1546.8187372169</v>
      </c>
      <c r="L71">
        <v>1554.879115802</v>
      </c>
      <c r="M71">
        <v>1561.9558870143</v>
      </c>
    </row>
    <row r="72" spans="1:13">
      <c r="A72" t="s">
        <v>4413</v>
      </c>
      <c r="B72">
        <v>1538.361331851</v>
      </c>
      <c r="C72">
        <v>1546.1079393281</v>
      </c>
      <c r="D72">
        <v>1554.7583485461</v>
      </c>
      <c r="E72">
        <v>1561.9072562485</v>
      </c>
      <c r="F72">
        <v>1538.6854533036</v>
      </c>
      <c r="G72">
        <v>1546.7089521606</v>
      </c>
      <c r="H72">
        <v>1554.9735378867</v>
      </c>
      <c r="I72">
        <v>1561.95370424</v>
      </c>
      <c r="J72">
        <v>1538.4855341254</v>
      </c>
      <c r="K72">
        <v>1546.817958963</v>
      </c>
      <c r="L72">
        <v>1554.8785255318</v>
      </c>
      <c r="M72">
        <v>1561.9562847649</v>
      </c>
    </row>
    <row r="73" spans="1:13">
      <c r="A73" t="s">
        <v>4414</v>
      </c>
      <c r="B73">
        <v>1538.361331851</v>
      </c>
      <c r="C73">
        <v>1546.1087187688</v>
      </c>
      <c r="D73">
        <v>1554.7622817993</v>
      </c>
      <c r="E73">
        <v>1561.9058671197</v>
      </c>
      <c r="F73">
        <v>1538.6864173308</v>
      </c>
      <c r="G73">
        <v>1546.7077839944</v>
      </c>
      <c r="H73">
        <v>1554.974324369</v>
      </c>
      <c r="I73">
        <v>1561.9675984303</v>
      </c>
      <c r="J73">
        <v>1538.4863040173</v>
      </c>
      <c r="K73">
        <v>1546.8175688849</v>
      </c>
      <c r="L73">
        <v>1554.879115802</v>
      </c>
      <c r="M73">
        <v>1561.9604524278</v>
      </c>
    </row>
    <row r="74" spans="1:13">
      <c r="A74" t="s">
        <v>4415</v>
      </c>
      <c r="B74">
        <v>1538.3619096471</v>
      </c>
      <c r="C74">
        <v>1546.1083290484</v>
      </c>
      <c r="D74">
        <v>1554.7583485461</v>
      </c>
      <c r="E74">
        <v>1561.9060669523</v>
      </c>
      <c r="F74">
        <v>1538.6860313432</v>
      </c>
      <c r="G74">
        <v>1546.7089521606</v>
      </c>
      <c r="H74">
        <v>1554.9725552658</v>
      </c>
      <c r="I74">
        <v>1561.964026391</v>
      </c>
      <c r="J74">
        <v>1538.4874597978</v>
      </c>
      <c r="K74">
        <v>1546.8171807098</v>
      </c>
      <c r="L74">
        <v>1554.8781313776</v>
      </c>
      <c r="M74">
        <v>1561.9588652984</v>
      </c>
    </row>
    <row r="75" spans="1:13">
      <c r="A75" t="s">
        <v>4416</v>
      </c>
      <c r="B75">
        <v>1538.359984289</v>
      </c>
      <c r="C75">
        <v>1546.1091065884</v>
      </c>
      <c r="D75">
        <v>1554.758938725</v>
      </c>
      <c r="E75">
        <v>1561.9360385442</v>
      </c>
      <c r="F75">
        <v>1538.6844911604</v>
      </c>
      <c r="G75">
        <v>1546.7085621375</v>
      </c>
      <c r="H75">
        <v>1554.973341747</v>
      </c>
      <c r="I75">
        <v>1561.971966003</v>
      </c>
      <c r="J75">
        <v>1538.4857261277</v>
      </c>
      <c r="K75">
        <v>1546.8191272956</v>
      </c>
      <c r="L75">
        <v>1554.8806885762</v>
      </c>
      <c r="M75">
        <v>1561.9660112864</v>
      </c>
    </row>
    <row r="76" spans="1:13">
      <c r="A76" t="s">
        <v>4417</v>
      </c>
      <c r="B76">
        <v>1538.3624874437</v>
      </c>
      <c r="C76">
        <v>1546.1073556986</v>
      </c>
      <c r="D76">
        <v>1554.7603151702</v>
      </c>
      <c r="E76">
        <v>1561.9096387266</v>
      </c>
      <c r="F76">
        <v>1538.6860313432</v>
      </c>
      <c r="G76">
        <v>1546.7087581003</v>
      </c>
      <c r="H76">
        <v>1554.9735378867</v>
      </c>
      <c r="I76">
        <v>1561.9658133787</v>
      </c>
      <c r="J76">
        <v>1538.48707391</v>
      </c>
      <c r="K76">
        <v>1546.8177648753</v>
      </c>
      <c r="L76">
        <v>1554.8785255318</v>
      </c>
      <c r="M76">
        <v>1561.9584675465</v>
      </c>
    </row>
    <row r="77" spans="1:13">
      <c r="A77" t="s">
        <v>4418</v>
      </c>
      <c r="B77">
        <v>1538.359984289</v>
      </c>
      <c r="C77">
        <v>1546.1094963092</v>
      </c>
      <c r="D77">
        <v>1554.7611033592</v>
      </c>
      <c r="E77">
        <v>1561.912417</v>
      </c>
      <c r="F77">
        <v>1538.6873813593</v>
      </c>
      <c r="G77">
        <v>1546.7070058521</v>
      </c>
      <c r="H77">
        <v>1554.9725552658</v>
      </c>
      <c r="I77">
        <v>1561.9705767591</v>
      </c>
      <c r="J77">
        <v>1538.4863040173</v>
      </c>
      <c r="K77">
        <v>1546.817958963</v>
      </c>
      <c r="L77">
        <v>1554.8783274933</v>
      </c>
      <c r="M77">
        <v>1561.9594609566</v>
      </c>
    </row>
    <row r="78" spans="1:13">
      <c r="A78" t="s">
        <v>4419</v>
      </c>
      <c r="B78">
        <v>1538.3619096471</v>
      </c>
      <c r="C78">
        <v>1546.1075515091</v>
      </c>
      <c r="D78">
        <v>1554.763266077</v>
      </c>
      <c r="E78">
        <v>1561.9245254987</v>
      </c>
      <c r="F78">
        <v>1538.6852612514</v>
      </c>
      <c r="G78">
        <v>1546.7077839944</v>
      </c>
      <c r="H78">
        <v>1554.972161064</v>
      </c>
      <c r="I78">
        <v>1561.9812949562</v>
      </c>
      <c r="J78">
        <v>1538.48861558</v>
      </c>
      <c r="K78">
        <v>1546.8183490413</v>
      </c>
      <c r="L78">
        <v>1554.8800983048</v>
      </c>
      <c r="M78">
        <v>1561.9618416537</v>
      </c>
    </row>
    <row r="79" spans="1:13">
      <c r="A79" t="s">
        <v>4420</v>
      </c>
      <c r="B79">
        <v>1538.3611398797</v>
      </c>
      <c r="C79">
        <v>1546.1075515091</v>
      </c>
      <c r="D79">
        <v>1554.7628719813</v>
      </c>
      <c r="E79">
        <v>1561.9167842641</v>
      </c>
      <c r="F79">
        <v>1538.6850691993</v>
      </c>
      <c r="G79">
        <v>1546.7097303049</v>
      </c>
      <c r="H79">
        <v>1554.969997765</v>
      </c>
      <c r="I79">
        <v>1561.9644222055</v>
      </c>
      <c r="J79">
        <v>1538.4876518006</v>
      </c>
      <c r="K79">
        <v>1546.8167906321</v>
      </c>
      <c r="L79">
        <v>1554.8793119179</v>
      </c>
      <c r="M79">
        <v>1561.9564826702</v>
      </c>
    </row>
    <row r="80" spans="1:13">
      <c r="A80" t="s">
        <v>4421</v>
      </c>
      <c r="B80">
        <v>1538.361331851</v>
      </c>
      <c r="C80">
        <v>1546.1091065884</v>
      </c>
      <c r="D80">
        <v>1554.7634621637</v>
      </c>
      <c r="E80">
        <v>1561.9110278621</v>
      </c>
      <c r="F80">
        <v>1538.6850691993</v>
      </c>
      <c r="G80">
        <v>1546.7068117923</v>
      </c>
      <c r="H80">
        <v>1554.9711765218</v>
      </c>
      <c r="I80">
        <v>1561.9654156232</v>
      </c>
      <c r="J80">
        <v>1538.4882296916</v>
      </c>
      <c r="K80">
        <v>1546.8165965448</v>
      </c>
      <c r="L80">
        <v>1554.8781313776</v>
      </c>
      <c r="M80">
        <v>1561.9614458404</v>
      </c>
    </row>
    <row r="81" spans="1:13">
      <c r="A81" t="s">
        <v>4422</v>
      </c>
      <c r="B81">
        <v>1538.3619096471</v>
      </c>
      <c r="C81">
        <v>1546.1091065884</v>
      </c>
      <c r="D81">
        <v>1554.7618896266</v>
      </c>
      <c r="E81">
        <v>1561.9185711438</v>
      </c>
      <c r="F81">
        <v>1538.6858392909</v>
      </c>
      <c r="G81">
        <v>1546.7095362444</v>
      </c>
      <c r="H81">
        <v>1554.9729475448</v>
      </c>
      <c r="I81">
        <v>1561.9868539632</v>
      </c>
      <c r="J81">
        <v>1538.4874597978</v>
      </c>
      <c r="K81">
        <v>1546.8193213836</v>
      </c>
      <c r="L81">
        <v>1554.8789177634</v>
      </c>
      <c r="M81">
        <v>1561.9620415006</v>
      </c>
    </row>
    <row r="82" spans="1:13">
      <c r="A82" t="s">
        <v>4423</v>
      </c>
      <c r="B82">
        <v>1538.3624874437</v>
      </c>
      <c r="C82">
        <v>1546.1063842512</v>
      </c>
      <c r="D82">
        <v>1554.7593328187</v>
      </c>
      <c r="E82">
        <v>1561.9090431064</v>
      </c>
      <c r="F82">
        <v>1538.6866093833</v>
      </c>
      <c r="G82">
        <v>1546.7081740171</v>
      </c>
      <c r="H82">
        <v>1554.9723572034</v>
      </c>
      <c r="I82">
        <v>1561.9709725769</v>
      </c>
      <c r="J82">
        <v>1538.4864960198</v>
      </c>
      <c r="K82">
        <v>1546.8173747973</v>
      </c>
      <c r="L82">
        <v>1554.8767547238</v>
      </c>
      <c r="M82">
        <v>1561.9598567688</v>
      </c>
    </row>
    <row r="83" spans="1:13">
      <c r="A83" t="s">
        <v>4424</v>
      </c>
      <c r="B83">
        <v>1538.361331851</v>
      </c>
      <c r="C83">
        <v>1546.1091065884</v>
      </c>
      <c r="D83">
        <v>1554.7638562597</v>
      </c>
      <c r="E83">
        <v>1561.9155930133</v>
      </c>
      <c r="F83">
        <v>1538.6873813593</v>
      </c>
      <c r="G83">
        <v>1546.7095362444</v>
      </c>
      <c r="H83">
        <v>1554.9725552658</v>
      </c>
      <c r="I83">
        <v>1561.9679961869</v>
      </c>
      <c r="J83">
        <v>1538.4863040173</v>
      </c>
      <c r="K83">
        <v>1546.8189313048</v>
      </c>
      <c r="L83">
        <v>1554.8783274933</v>
      </c>
      <c r="M83">
        <v>1561.9594609566</v>
      </c>
    </row>
    <row r="84" spans="1:13">
      <c r="A84" t="s">
        <v>4425</v>
      </c>
      <c r="B84">
        <v>1538.3630652407</v>
      </c>
      <c r="C84">
        <v>1546.1081351387</v>
      </c>
      <c r="D84">
        <v>1554.7618896266</v>
      </c>
      <c r="E84">
        <v>1561.8917761387</v>
      </c>
      <c r="F84">
        <v>1538.6850691993</v>
      </c>
      <c r="G84">
        <v>1546.7087581003</v>
      </c>
      <c r="H84">
        <v>1554.9739320892</v>
      </c>
      <c r="I84">
        <v>1561.9477496626</v>
      </c>
      <c r="J84">
        <v>1538.4863040173</v>
      </c>
      <c r="K84">
        <v>1546.815428216</v>
      </c>
      <c r="L84">
        <v>1554.8802963437</v>
      </c>
      <c r="M84">
        <v>1561.9556891092</v>
      </c>
    </row>
    <row r="85" spans="1:13">
      <c r="A85" t="s">
        <v>4426</v>
      </c>
      <c r="B85">
        <v>1538.361331851</v>
      </c>
      <c r="C85">
        <v>1546.1083290484</v>
      </c>
      <c r="D85">
        <v>1554.7593328187</v>
      </c>
      <c r="E85">
        <v>1561.9009062428</v>
      </c>
      <c r="F85">
        <v>1538.6841051737</v>
      </c>
      <c r="G85">
        <v>1546.7089521606</v>
      </c>
      <c r="H85">
        <v>1554.9723572034</v>
      </c>
      <c r="I85">
        <v>1561.9562847649</v>
      </c>
      <c r="J85">
        <v>1538.4864960198</v>
      </c>
      <c r="K85">
        <v>1546.8169847195</v>
      </c>
      <c r="L85">
        <v>1554.8787216475</v>
      </c>
      <c r="M85">
        <v>1561.9582696407</v>
      </c>
    </row>
    <row r="86" spans="1:13">
      <c r="A86" t="s">
        <v>4427</v>
      </c>
      <c r="B86">
        <v>1538.3619096471</v>
      </c>
      <c r="C86">
        <v>1546.1069678799</v>
      </c>
      <c r="D86">
        <v>1554.759136733</v>
      </c>
      <c r="E86">
        <v>1561.9001107981</v>
      </c>
      <c r="F86">
        <v>1538.6839131219</v>
      </c>
      <c r="G86">
        <v>1546.7107044132</v>
      </c>
      <c r="H86">
        <v>1554.9749147119</v>
      </c>
      <c r="I86">
        <v>1561.9527108371</v>
      </c>
      <c r="J86">
        <v>1538.4843783478</v>
      </c>
      <c r="K86">
        <v>1546.8199055507</v>
      </c>
      <c r="L86">
        <v>1554.8777391464</v>
      </c>
      <c r="M86">
        <v>1561.957276232</v>
      </c>
    </row>
    <row r="87" spans="1:13">
      <c r="A87" t="s">
        <v>4428</v>
      </c>
      <c r="B87">
        <v>1538.361331851</v>
      </c>
      <c r="C87">
        <v>1546.1083290484</v>
      </c>
      <c r="D87">
        <v>1554.7607092646</v>
      </c>
      <c r="E87">
        <v>1561.9048757179</v>
      </c>
      <c r="F87">
        <v>1538.6841051737</v>
      </c>
      <c r="G87">
        <v>1546.7085621375</v>
      </c>
      <c r="H87">
        <v>1554.9717668624</v>
      </c>
      <c r="I87">
        <v>1561.9695833348</v>
      </c>
      <c r="J87">
        <v>1538.4861120148</v>
      </c>
      <c r="K87">
        <v>1546.8171807098</v>
      </c>
      <c r="L87">
        <v>1554.8818691204</v>
      </c>
      <c r="M87">
        <v>1561.9592611103</v>
      </c>
    </row>
    <row r="88" spans="1:13">
      <c r="A88" t="s">
        <v>4429</v>
      </c>
      <c r="B88">
        <v>1538.3605620841</v>
      </c>
      <c r="C88">
        <v>1546.1081351387</v>
      </c>
      <c r="D88">
        <v>1554.7620857129</v>
      </c>
      <c r="E88">
        <v>1561.9102343472</v>
      </c>
      <c r="F88">
        <v>1538.6862252784</v>
      </c>
      <c r="G88">
        <v>1546.7073958744</v>
      </c>
      <c r="H88">
        <v>1554.973341747</v>
      </c>
      <c r="I88">
        <v>1561.9507259755</v>
      </c>
      <c r="J88">
        <v>1538.4847623519</v>
      </c>
      <c r="K88">
        <v>1546.8169847195</v>
      </c>
      <c r="L88">
        <v>1554.8799021887</v>
      </c>
      <c r="M88">
        <v>1561.9584675465</v>
      </c>
    </row>
    <row r="89" spans="1:13">
      <c r="A89" t="s">
        <v>4430</v>
      </c>
      <c r="B89">
        <v>1538.3607540553</v>
      </c>
      <c r="C89">
        <v>1546.108522958</v>
      </c>
      <c r="D89">
        <v>1554.7595289044</v>
      </c>
      <c r="E89">
        <v>1561.9151972235</v>
      </c>
      <c r="F89">
        <v>1538.6837210701</v>
      </c>
      <c r="G89">
        <v>1546.7089521606</v>
      </c>
      <c r="H89">
        <v>1554.9739320892</v>
      </c>
      <c r="I89">
        <v>1561.9711724262</v>
      </c>
      <c r="J89">
        <v>1538.4872659127</v>
      </c>
      <c r="K89">
        <v>1546.8162064674</v>
      </c>
      <c r="L89">
        <v>1554.8787216475</v>
      </c>
      <c r="M89">
        <v>1561.9634307293</v>
      </c>
    </row>
    <row r="90" spans="1:13">
      <c r="A90" t="s">
        <v>4431</v>
      </c>
      <c r="B90">
        <v>1538.3619096471</v>
      </c>
      <c r="C90">
        <v>1546.1067739706</v>
      </c>
      <c r="D90">
        <v>1554.7618896266</v>
      </c>
      <c r="E90">
        <v>1561.9245254987</v>
      </c>
      <c r="F90">
        <v>1538.6856472386</v>
      </c>
      <c r="G90">
        <v>1546.7081740171</v>
      </c>
      <c r="H90">
        <v>1554.9739320892</v>
      </c>
      <c r="I90">
        <v>1561.9670027659</v>
      </c>
      <c r="J90">
        <v>1538.4882296916</v>
      </c>
      <c r="K90">
        <v>1546.8169847195</v>
      </c>
      <c r="L90">
        <v>1554.8810827317</v>
      </c>
      <c r="M90">
        <v>1561.963032975</v>
      </c>
    </row>
    <row r="91" spans="1:13">
      <c r="A91" t="s">
        <v>4432</v>
      </c>
      <c r="B91">
        <v>1538.3632572125</v>
      </c>
      <c r="C91">
        <v>1546.108522958</v>
      </c>
      <c r="D91">
        <v>1554.7611033592</v>
      </c>
      <c r="E91">
        <v>1561.9171819949</v>
      </c>
      <c r="F91">
        <v>1538.6858392909</v>
      </c>
      <c r="G91">
        <v>1546.7077839944</v>
      </c>
      <c r="H91">
        <v>1554.9747185719</v>
      </c>
      <c r="I91">
        <v>1561.9683920034</v>
      </c>
      <c r="J91">
        <v>1538.4888075831</v>
      </c>
      <c r="K91">
        <v>1546.8164024575</v>
      </c>
      <c r="L91">
        <v>1554.8806885762</v>
      </c>
      <c r="M91">
        <v>1561.9638265435</v>
      </c>
    </row>
    <row r="92" spans="1:13">
      <c r="A92" t="s">
        <v>4433</v>
      </c>
      <c r="B92">
        <v>1538.3626794153</v>
      </c>
      <c r="C92">
        <v>1546.1079393281</v>
      </c>
      <c r="D92">
        <v>1554.7646425298</v>
      </c>
      <c r="E92">
        <v>1561.9070583557</v>
      </c>
      <c r="F92">
        <v>1538.6852612514</v>
      </c>
      <c r="G92">
        <v>1546.7089521606</v>
      </c>
      <c r="H92">
        <v>1554.9725552658</v>
      </c>
      <c r="I92">
        <v>1561.9527108371</v>
      </c>
      <c r="J92">
        <v>1538.48861558</v>
      </c>
      <c r="K92">
        <v>1546.8175688849</v>
      </c>
      <c r="L92">
        <v>1554.8824593931</v>
      </c>
      <c r="M92">
        <v>1561.9558870143</v>
      </c>
    </row>
    <row r="93" spans="1:13">
      <c r="A93" t="s">
        <v>4434</v>
      </c>
      <c r="B93">
        <v>1538.3630652407</v>
      </c>
      <c r="C93">
        <v>1546.1091065884</v>
      </c>
      <c r="D93">
        <v>1554.7612994454</v>
      </c>
      <c r="E93">
        <v>1561.9278994592</v>
      </c>
      <c r="F93">
        <v>1538.6856472386</v>
      </c>
      <c r="G93">
        <v>1546.7101203286</v>
      </c>
      <c r="H93">
        <v>1554.9731456074</v>
      </c>
      <c r="I93">
        <v>1561.9721639122</v>
      </c>
      <c r="J93">
        <v>1538.4872659127</v>
      </c>
      <c r="K93">
        <v>1546.817958963</v>
      </c>
      <c r="L93">
        <v>1554.8759683403</v>
      </c>
      <c r="M93">
        <v>1561.966407102</v>
      </c>
    </row>
    <row r="94" spans="1:13">
      <c r="A94" t="s">
        <v>4435</v>
      </c>
      <c r="B94">
        <v>1538.361331851</v>
      </c>
      <c r="C94">
        <v>1546.1077454186</v>
      </c>
      <c r="D94">
        <v>1554.7618896266</v>
      </c>
      <c r="E94">
        <v>1561.8969367879</v>
      </c>
      <c r="F94">
        <v>1538.6871874238</v>
      </c>
      <c r="G94">
        <v>1546.7089521606</v>
      </c>
      <c r="H94">
        <v>1554.972161064</v>
      </c>
      <c r="I94">
        <v>1561.964026391</v>
      </c>
      <c r="J94">
        <v>1538.4880376887</v>
      </c>
      <c r="K94">
        <v>1546.8199055507</v>
      </c>
      <c r="L94">
        <v>1554.8795080339</v>
      </c>
      <c r="M94">
        <v>1561.9548955489</v>
      </c>
    </row>
    <row r="95" spans="1:13">
      <c r="A95" t="s">
        <v>4436</v>
      </c>
      <c r="B95">
        <v>1538.3624874437</v>
      </c>
      <c r="C95">
        <v>1546.1075515091</v>
      </c>
      <c r="D95">
        <v>1554.7634621637</v>
      </c>
      <c r="E95">
        <v>1561.9082495935</v>
      </c>
      <c r="F95">
        <v>1538.6835271355</v>
      </c>
      <c r="G95">
        <v>1546.7103143892</v>
      </c>
      <c r="H95">
        <v>1554.9729475448</v>
      </c>
      <c r="I95">
        <v>1561.957871889</v>
      </c>
      <c r="J95">
        <v>1538.4895774783</v>
      </c>
      <c r="K95">
        <v>1546.8199055507</v>
      </c>
      <c r="L95">
        <v>1554.8802963437</v>
      </c>
      <c r="M95">
        <v>1561.9546957038</v>
      </c>
    </row>
    <row r="96" spans="1:13">
      <c r="A96" t="s">
        <v>4437</v>
      </c>
      <c r="B96">
        <v>1538.359984289</v>
      </c>
      <c r="C96">
        <v>1546.1083290484</v>
      </c>
      <c r="D96">
        <v>1554.7585465539</v>
      </c>
      <c r="E96">
        <v>1561.9058671197</v>
      </c>
      <c r="F96">
        <v>1538.6871874238</v>
      </c>
      <c r="G96">
        <v>1546.7087581003</v>
      </c>
      <c r="H96">
        <v>1554.9745224319</v>
      </c>
      <c r="I96">
        <v>1561.9624373141</v>
      </c>
      <c r="J96">
        <v>1538.4864960198</v>
      </c>
      <c r="K96">
        <v>1546.8162064674</v>
      </c>
      <c r="L96">
        <v>1554.8802963437</v>
      </c>
      <c r="M96">
        <v>1561.9566805755</v>
      </c>
    </row>
    <row r="97" spans="1:13">
      <c r="A97" t="s">
        <v>4438</v>
      </c>
      <c r="B97">
        <v>1538.3619096471</v>
      </c>
      <c r="C97">
        <v>1546.1077454186</v>
      </c>
      <c r="D97">
        <v>1554.7622817993</v>
      </c>
      <c r="E97">
        <v>1561.9157928484</v>
      </c>
      <c r="F97">
        <v>1538.6862252784</v>
      </c>
      <c r="G97">
        <v>1546.7087581003</v>
      </c>
      <c r="H97">
        <v>1554.9725552658</v>
      </c>
      <c r="I97">
        <v>1561.9602545215</v>
      </c>
      <c r="J97">
        <v>1538.4878438034</v>
      </c>
      <c r="K97">
        <v>1546.8183490413</v>
      </c>
      <c r="L97">
        <v>1554.8795080339</v>
      </c>
      <c r="M97">
        <v>1561.9574760778</v>
      </c>
    </row>
    <row r="98" spans="1:13">
      <c r="A98" t="s">
        <v>4439</v>
      </c>
      <c r="B98">
        <v>1538.3619096471</v>
      </c>
      <c r="C98">
        <v>1546.1075515091</v>
      </c>
      <c r="D98">
        <v>1554.7618896266</v>
      </c>
      <c r="E98">
        <v>1561.9018976396</v>
      </c>
      <c r="F98">
        <v>1538.6862252784</v>
      </c>
      <c r="G98">
        <v>1546.7077839944</v>
      </c>
      <c r="H98">
        <v>1554.9739320892</v>
      </c>
      <c r="I98">
        <v>1561.9542998942</v>
      </c>
      <c r="J98">
        <v>1538.4863040173</v>
      </c>
      <c r="K98">
        <v>1546.8162064674</v>
      </c>
      <c r="L98">
        <v>1554.8802963437</v>
      </c>
      <c r="M98">
        <v>1561.9574760778</v>
      </c>
    </row>
    <row r="99" spans="1:13">
      <c r="A99" t="s">
        <v>4440</v>
      </c>
      <c r="B99">
        <v>1538.359984289</v>
      </c>
      <c r="C99">
        <v>1546.1087187688</v>
      </c>
      <c r="D99">
        <v>1554.7599229984</v>
      </c>
      <c r="E99">
        <v>1561.9165863689</v>
      </c>
      <c r="F99">
        <v>1538.6879575175</v>
      </c>
      <c r="G99">
        <v>1546.7087581003</v>
      </c>
      <c r="H99">
        <v>1554.9739320892</v>
      </c>
      <c r="I99">
        <v>1561.9725616712</v>
      </c>
      <c r="J99">
        <v>1538.4868819073</v>
      </c>
      <c r="K99">
        <v>1546.8173747973</v>
      </c>
      <c r="L99">
        <v>1554.8777391464</v>
      </c>
      <c r="M99">
        <v>1561.9614458404</v>
      </c>
    </row>
    <row r="100" spans="1:13">
      <c r="A100" t="s">
        <v>4441</v>
      </c>
      <c r="B100">
        <v>1538.3624874437</v>
      </c>
      <c r="C100">
        <v>1546.1083290484</v>
      </c>
      <c r="D100">
        <v>1554.7603151702</v>
      </c>
      <c r="E100">
        <v>1561.9020974712</v>
      </c>
      <c r="F100">
        <v>1538.6844911604</v>
      </c>
      <c r="G100">
        <v>1546.7073958744</v>
      </c>
      <c r="H100">
        <v>1554.9707842437</v>
      </c>
      <c r="I100">
        <v>1561.9487411189</v>
      </c>
      <c r="J100">
        <v>1538.4882296916</v>
      </c>
      <c r="K100">
        <v>1546.8189313048</v>
      </c>
      <c r="L100">
        <v>1554.8773449927</v>
      </c>
      <c r="M100">
        <v>1561.9566805755</v>
      </c>
    </row>
    <row r="101" spans="1:13">
      <c r="A101" t="s">
        <v>4442</v>
      </c>
      <c r="B101">
        <v>1538.3619096471</v>
      </c>
      <c r="C101">
        <v>1546.1079393281</v>
      </c>
      <c r="D101">
        <v>1554.7609053507</v>
      </c>
      <c r="E101">
        <v>1561.9155930133</v>
      </c>
      <c r="F101">
        <v>1538.6848771472</v>
      </c>
      <c r="G101">
        <v>1546.7114825592</v>
      </c>
      <c r="H101">
        <v>1554.9719649246</v>
      </c>
      <c r="I101">
        <v>1561.9679961869</v>
      </c>
      <c r="J101">
        <v>1538.4864960198</v>
      </c>
      <c r="K101">
        <v>1546.8165965448</v>
      </c>
      <c r="L101">
        <v>1554.8787216475</v>
      </c>
      <c r="M101">
        <v>1561.9600566153</v>
      </c>
    </row>
    <row r="102" spans="1:13">
      <c r="A102" t="s">
        <v>4443</v>
      </c>
      <c r="B102">
        <v>1538.3632572125</v>
      </c>
      <c r="C102">
        <v>1546.1094963092</v>
      </c>
      <c r="D102">
        <v>1554.7583485461</v>
      </c>
      <c r="E102">
        <v>1561.9247233959</v>
      </c>
      <c r="F102">
        <v>1538.6842991084</v>
      </c>
      <c r="G102">
        <v>1546.7077839944</v>
      </c>
      <c r="H102">
        <v>1554.9737340265</v>
      </c>
      <c r="I102">
        <v>1561.9741488284</v>
      </c>
      <c r="J102">
        <v>1538.4888075831</v>
      </c>
      <c r="K102">
        <v>1546.8191272956</v>
      </c>
      <c r="L102">
        <v>1554.8795080339</v>
      </c>
      <c r="M102">
        <v>1561.9644222055</v>
      </c>
    </row>
    <row r="103" spans="1:13">
      <c r="A103" t="s">
        <v>4444</v>
      </c>
      <c r="B103">
        <v>1538.3619096471</v>
      </c>
      <c r="C103">
        <v>1546.1079393281</v>
      </c>
      <c r="D103">
        <v>1554.7630699903</v>
      </c>
      <c r="E103">
        <v>1561.9064627375</v>
      </c>
      <c r="F103">
        <v>1538.6860313432</v>
      </c>
      <c r="G103">
        <v>1546.7068117923</v>
      </c>
      <c r="H103">
        <v>1554.9715707231</v>
      </c>
      <c r="I103">
        <v>1561.9521151841</v>
      </c>
      <c r="J103">
        <v>1538.4866899047</v>
      </c>
      <c r="K103">
        <v>1546.8181530507</v>
      </c>
      <c r="L103">
        <v>1554.8800983048</v>
      </c>
      <c r="M103">
        <v>1561.957276232</v>
      </c>
    </row>
    <row r="104" spans="1:13">
      <c r="A104" t="s">
        <v>4445</v>
      </c>
      <c r="B104">
        <v>1538.361331851</v>
      </c>
      <c r="C104">
        <v>1546.1071617892</v>
      </c>
      <c r="D104">
        <v>1554.7609053507</v>
      </c>
      <c r="E104">
        <v>1561.9052715024</v>
      </c>
      <c r="F104">
        <v>1538.6844911604</v>
      </c>
      <c r="G104">
        <v>1546.707979957</v>
      </c>
      <c r="H104">
        <v>1554.9717668624</v>
      </c>
      <c r="I104">
        <v>1561.9582696407</v>
      </c>
      <c r="J104">
        <v>1538.4876518006</v>
      </c>
      <c r="K104">
        <v>1546.8165965448</v>
      </c>
      <c r="L104">
        <v>1554.8795080339</v>
      </c>
      <c r="M104">
        <v>1561.9582696407</v>
      </c>
    </row>
    <row r="105" spans="1:13">
      <c r="A105" t="s">
        <v>4446</v>
      </c>
      <c r="B105">
        <v>1538.3619096471</v>
      </c>
      <c r="C105">
        <v>1546.1071617892</v>
      </c>
      <c r="D105">
        <v>1554.7603151702</v>
      </c>
      <c r="E105">
        <v>1561.9163884738</v>
      </c>
      <c r="F105">
        <v>1538.6869953712</v>
      </c>
      <c r="G105">
        <v>1546.7081740171</v>
      </c>
      <c r="H105">
        <v>1554.9711765218</v>
      </c>
      <c r="I105">
        <v>1561.9638265435</v>
      </c>
      <c r="J105">
        <v>1538.4882296916</v>
      </c>
      <c r="K105">
        <v>1546.8183490413</v>
      </c>
      <c r="L105">
        <v>1554.8800983048</v>
      </c>
      <c r="M105">
        <v>1561.9618416537</v>
      </c>
    </row>
    <row r="106" spans="1:13">
      <c r="A106" t="s">
        <v>4447</v>
      </c>
      <c r="B106">
        <v>1538.3619096471</v>
      </c>
      <c r="C106">
        <v>1546.1083290484</v>
      </c>
      <c r="D106">
        <v>1554.7603151702</v>
      </c>
      <c r="E106">
        <v>1561.9106320746</v>
      </c>
      <c r="F106">
        <v>1538.6846832123</v>
      </c>
      <c r="G106">
        <v>1546.7097303049</v>
      </c>
      <c r="H106">
        <v>1554.9725552658</v>
      </c>
      <c r="I106">
        <v>1561.9725616712</v>
      </c>
      <c r="J106">
        <v>1538.4878438034</v>
      </c>
      <c r="K106">
        <v>1546.8195154717</v>
      </c>
      <c r="L106">
        <v>1554.8795080339</v>
      </c>
      <c r="M106">
        <v>1561.9614458404</v>
      </c>
    </row>
    <row r="107" spans="1:13">
      <c r="A107" t="s">
        <v>4448</v>
      </c>
      <c r="B107">
        <v>1538.3624874437</v>
      </c>
      <c r="C107">
        <v>1546.1083290484</v>
      </c>
      <c r="D107">
        <v>1554.7616916178</v>
      </c>
      <c r="E107">
        <v>1561.9046778257</v>
      </c>
      <c r="F107">
        <v>1538.6864173308</v>
      </c>
      <c r="G107">
        <v>1546.7089521606</v>
      </c>
      <c r="H107">
        <v>1554.974324369</v>
      </c>
      <c r="I107">
        <v>1561.9588652984</v>
      </c>
      <c r="J107">
        <v>1538.4876518006</v>
      </c>
      <c r="K107">
        <v>1546.8191272956</v>
      </c>
      <c r="L107">
        <v>1554.88049246</v>
      </c>
      <c r="M107">
        <v>1561.9574760778</v>
      </c>
    </row>
    <row r="108" spans="1:13">
      <c r="A108" t="s">
        <v>4449</v>
      </c>
      <c r="B108">
        <v>1538.3605620841</v>
      </c>
      <c r="C108">
        <v>1546.1083290484</v>
      </c>
      <c r="D108">
        <v>1554.7599229984</v>
      </c>
      <c r="E108">
        <v>1561.9072562485</v>
      </c>
      <c r="F108">
        <v>1538.6873813593</v>
      </c>
      <c r="G108">
        <v>1546.7087581003</v>
      </c>
      <c r="H108">
        <v>1554.973341747</v>
      </c>
      <c r="I108">
        <v>1561.9644222055</v>
      </c>
      <c r="J108">
        <v>1538.4874597978</v>
      </c>
      <c r="K108">
        <v>1546.8165965448</v>
      </c>
      <c r="L108">
        <v>1554.8763605706</v>
      </c>
      <c r="M108">
        <v>1561.9604524278</v>
      </c>
    </row>
    <row r="109" spans="1:13">
      <c r="A109" t="s">
        <v>4450</v>
      </c>
      <c r="B109">
        <v>1538.3624874437</v>
      </c>
      <c r="C109">
        <v>1546.1077454186</v>
      </c>
      <c r="D109">
        <v>1554.7634621637</v>
      </c>
      <c r="E109">
        <v>1561.9090431064</v>
      </c>
      <c r="F109">
        <v>1538.6866093833</v>
      </c>
      <c r="G109">
        <v>1546.7095362444</v>
      </c>
      <c r="H109">
        <v>1554.9735378867</v>
      </c>
      <c r="I109">
        <v>1561.950130324</v>
      </c>
      <c r="J109">
        <v>1538.4884216946</v>
      </c>
      <c r="K109">
        <v>1546.8189313048</v>
      </c>
      <c r="L109">
        <v>1554.8808846926</v>
      </c>
      <c r="M109">
        <v>1561.9604524278</v>
      </c>
    </row>
    <row r="110" spans="1:13">
      <c r="A110" t="s">
        <v>4451</v>
      </c>
      <c r="B110">
        <v>1538.359984289</v>
      </c>
      <c r="C110">
        <v>1546.1098841292</v>
      </c>
      <c r="D110">
        <v>1554.7595289044</v>
      </c>
      <c r="E110">
        <v>1561.9183732481</v>
      </c>
      <c r="F110">
        <v>1538.6852612514</v>
      </c>
      <c r="G110">
        <v>1546.7077839944</v>
      </c>
      <c r="H110">
        <v>1554.9731456074</v>
      </c>
      <c r="I110">
        <v>1561.9608501807</v>
      </c>
      <c r="J110">
        <v>1538.4849562364</v>
      </c>
      <c r="K110">
        <v>1546.8181530507</v>
      </c>
      <c r="L110">
        <v>1554.8789177634</v>
      </c>
      <c r="M110">
        <v>1561.9594609566</v>
      </c>
    </row>
    <row r="111" spans="1:13">
      <c r="A111" t="s">
        <v>4452</v>
      </c>
      <c r="B111">
        <v>1538.361331851</v>
      </c>
      <c r="C111">
        <v>1546.1071617892</v>
      </c>
      <c r="D111">
        <v>1554.7616916178</v>
      </c>
      <c r="E111">
        <v>1561.9001107981</v>
      </c>
      <c r="F111">
        <v>1538.6856472386</v>
      </c>
      <c r="G111">
        <v>1546.7073958744</v>
      </c>
      <c r="H111">
        <v>1554.9715707231</v>
      </c>
      <c r="I111">
        <v>1561.9542998942</v>
      </c>
      <c r="J111">
        <v>1538.4855341254</v>
      </c>
      <c r="K111">
        <v>1546.8185431291</v>
      </c>
      <c r="L111">
        <v>1554.879115802</v>
      </c>
      <c r="M111">
        <v>1561.9582696407</v>
      </c>
    </row>
    <row r="112" spans="1:13">
      <c r="A112" t="s">
        <v>4453</v>
      </c>
      <c r="B112">
        <v>1538.3619096471</v>
      </c>
      <c r="C112">
        <v>1546.1087187688</v>
      </c>
      <c r="D112">
        <v>1554.7603151702</v>
      </c>
      <c r="E112">
        <v>1561.9207538199</v>
      </c>
      <c r="F112">
        <v>1538.6852612514</v>
      </c>
      <c r="G112">
        <v>1546.7077839944</v>
      </c>
      <c r="H112">
        <v>1554.9739320892</v>
      </c>
      <c r="I112">
        <v>1561.9539021446</v>
      </c>
      <c r="J112">
        <v>1538.4874597978</v>
      </c>
      <c r="K112">
        <v>1546.8160123802</v>
      </c>
      <c r="L112">
        <v>1554.8799021887</v>
      </c>
      <c r="M112">
        <v>1561.9598567688</v>
      </c>
    </row>
    <row r="113" spans="1:13">
      <c r="A113" t="s">
        <v>4454</v>
      </c>
      <c r="B113">
        <v>1538.3619096471</v>
      </c>
      <c r="C113">
        <v>1546.1071617892</v>
      </c>
      <c r="D113">
        <v>1554.7634621637</v>
      </c>
      <c r="E113">
        <v>1561.9072562485</v>
      </c>
      <c r="F113">
        <v>1538.6860313432</v>
      </c>
      <c r="G113">
        <v>1546.7085621375</v>
      </c>
      <c r="H113">
        <v>1554.9719649246</v>
      </c>
      <c r="I113">
        <v>1561.9582696407</v>
      </c>
      <c r="J113">
        <v>1538.4864960198</v>
      </c>
      <c r="K113">
        <v>1546.8183490413</v>
      </c>
      <c r="L113">
        <v>1554.879115802</v>
      </c>
      <c r="M113">
        <v>1561.9594609566</v>
      </c>
    </row>
    <row r="114" spans="1:13">
      <c r="A114" t="s">
        <v>4455</v>
      </c>
      <c r="B114">
        <v>1538.361331851</v>
      </c>
      <c r="C114">
        <v>1546.1065781603</v>
      </c>
      <c r="D114">
        <v>1554.759136733</v>
      </c>
      <c r="E114">
        <v>1561.9146015991</v>
      </c>
      <c r="F114">
        <v>1538.687573412</v>
      </c>
      <c r="G114">
        <v>1546.7075899344</v>
      </c>
      <c r="H114">
        <v>1554.9745224319</v>
      </c>
      <c r="I114">
        <v>1561.9648199605</v>
      </c>
      <c r="J114">
        <v>1538.4878438034</v>
      </c>
      <c r="K114">
        <v>1546.817958963</v>
      </c>
      <c r="L114">
        <v>1554.8816730038</v>
      </c>
      <c r="M114">
        <v>1561.9608501807</v>
      </c>
    </row>
    <row r="115" spans="1:13">
      <c r="A115" t="s">
        <v>4456</v>
      </c>
      <c r="B115">
        <v>1538.359984289</v>
      </c>
      <c r="C115">
        <v>1546.1081351387</v>
      </c>
      <c r="D115">
        <v>1554.7593328187</v>
      </c>
      <c r="E115">
        <v>1561.9227386054</v>
      </c>
      <c r="F115">
        <v>1538.6869953712</v>
      </c>
      <c r="G115">
        <v>1546.7077839944</v>
      </c>
      <c r="H115">
        <v>1554.9731456074</v>
      </c>
      <c r="I115">
        <v>1561.9658133787</v>
      </c>
      <c r="J115">
        <v>1538.4876518006</v>
      </c>
      <c r="K115">
        <v>1546.8181530507</v>
      </c>
      <c r="L115">
        <v>1554.8773449927</v>
      </c>
      <c r="M115">
        <v>1561.9612459936</v>
      </c>
    </row>
    <row r="116" spans="1:13">
      <c r="A116" t="s">
        <v>4457</v>
      </c>
      <c r="B116">
        <v>1538.3630652407</v>
      </c>
      <c r="C116">
        <v>1546.1081351387</v>
      </c>
      <c r="D116">
        <v>1554.7642484335</v>
      </c>
      <c r="E116">
        <v>1561.9076539744</v>
      </c>
      <c r="F116">
        <v>1538.6846832123</v>
      </c>
      <c r="G116">
        <v>1546.707199912</v>
      </c>
      <c r="H116">
        <v>1554.9735378867</v>
      </c>
      <c r="I116">
        <v>1561.9487411189</v>
      </c>
      <c r="J116">
        <v>1538.4864960198</v>
      </c>
      <c r="K116">
        <v>1546.817958963</v>
      </c>
      <c r="L116">
        <v>1554.8830496663</v>
      </c>
      <c r="M116">
        <v>1561.9598567688</v>
      </c>
    </row>
    <row r="117" spans="1:13">
      <c r="A117" t="s">
        <v>4458</v>
      </c>
      <c r="B117">
        <v>1538.361331851</v>
      </c>
      <c r="C117">
        <v>1546.108522958</v>
      </c>
      <c r="D117">
        <v>1554.7622817993</v>
      </c>
      <c r="E117">
        <v>1561.9046778257</v>
      </c>
      <c r="F117">
        <v>1538.6848771472</v>
      </c>
      <c r="G117">
        <v>1546.7089521606</v>
      </c>
      <c r="H117">
        <v>1554.9739320892</v>
      </c>
      <c r="I117">
        <v>1561.9604524278</v>
      </c>
      <c r="J117">
        <v>1538.4857261277</v>
      </c>
      <c r="K117">
        <v>1546.8199055507</v>
      </c>
      <c r="L117">
        <v>1554.8799021887</v>
      </c>
      <c r="M117">
        <v>1561.9592611103</v>
      </c>
    </row>
    <row r="118" spans="1:13">
      <c r="A118" t="s">
        <v>4459</v>
      </c>
      <c r="B118">
        <v>1538.3624874437</v>
      </c>
      <c r="C118">
        <v>1546.1077454186</v>
      </c>
      <c r="D118">
        <v>1554.7603151702</v>
      </c>
      <c r="E118">
        <v>1561.9163884738</v>
      </c>
      <c r="F118">
        <v>1538.6850691993</v>
      </c>
      <c r="G118">
        <v>1546.7087581003</v>
      </c>
      <c r="H118">
        <v>1554.9723572034</v>
      </c>
      <c r="I118">
        <v>1561.9546957038</v>
      </c>
      <c r="J118">
        <v>1538.4868819073</v>
      </c>
      <c r="K118">
        <v>1546.8173747973</v>
      </c>
      <c r="L118">
        <v>1554.879115802</v>
      </c>
      <c r="M118">
        <v>1561.9598567688</v>
      </c>
    </row>
    <row r="119" spans="1:13">
      <c r="A119" t="s">
        <v>4460</v>
      </c>
      <c r="B119">
        <v>1538.3619096471</v>
      </c>
      <c r="C119">
        <v>1546.1083290484</v>
      </c>
      <c r="D119">
        <v>1554.7614955316</v>
      </c>
      <c r="E119">
        <v>1561.90983662</v>
      </c>
      <c r="F119">
        <v>1538.6842991084</v>
      </c>
      <c r="G119">
        <v>1546.7081740171</v>
      </c>
      <c r="H119">
        <v>1554.9729475448</v>
      </c>
      <c r="I119">
        <v>1561.9594609566</v>
      </c>
      <c r="J119">
        <v>1538.4878438034</v>
      </c>
      <c r="K119">
        <v>1546.815818293</v>
      </c>
      <c r="L119">
        <v>1554.8802963437</v>
      </c>
      <c r="M119">
        <v>1561.9554912041</v>
      </c>
    </row>
    <row r="120" spans="1:13">
      <c r="A120" t="s">
        <v>4461</v>
      </c>
      <c r="B120">
        <v>1538.3605620841</v>
      </c>
      <c r="C120">
        <v>1546.1075515091</v>
      </c>
      <c r="D120">
        <v>1554.7605131786</v>
      </c>
      <c r="E120">
        <v>1561.9167842641</v>
      </c>
      <c r="F120">
        <v>1538.6848771472</v>
      </c>
      <c r="G120">
        <v>1546.709146221</v>
      </c>
      <c r="H120">
        <v>1554.974324369</v>
      </c>
      <c r="I120">
        <v>1561.9604524278</v>
      </c>
      <c r="J120">
        <v>1538.4857261277</v>
      </c>
      <c r="K120">
        <v>1546.8200996389</v>
      </c>
      <c r="L120">
        <v>1554.8806885762</v>
      </c>
      <c r="M120">
        <v>1561.9610480872</v>
      </c>
    </row>
    <row r="121" spans="1:13">
      <c r="A121" t="s">
        <v>4462</v>
      </c>
      <c r="B121">
        <v>1538.361331851</v>
      </c>
      <c r="C121">
        <v>1546.1087187688</v>
      </c>
      <c r="D121">
        <v>1554.7571681895</v>
      </c>
      <c r="E121">
        <v>1561.9134103516</v>
      </c>
      <c r="F121">
        <v>1538.6862252784</v>
      </c>
      <c r="G121">
        <v>1546.7085621375</v>
      </c>
      <c r="H121">
        <v>1554.9741282291</v>
      </c>
      <c r="I121">
        <v>1561.9517193758</v>
      </c>
      <c r="J121">
        <v>1538.4880376887</v>
      </c>
      <c r="K121">
        <v>1546.8183490413</v>
      </c>
      <c r="L121">
        <v>1554.877935262</v>
      </c>
      <c r="M121">
        <v>1561.9594609566</v>
      </c>
    </row>
    <row r="122" spans="1:13">
      <c r="A122" t="s">
        <v>4463</v>
      </c>
      <c r="B122">
        <v>1538.359984289</v>
      </c>
      <c r="C122">
        <v>1546.1087187688</v>
      </c>
      <c r="D122">
        <v>1554.7642484335</v>
      </c>
      <c r="E122">
        <v>1561.9175777857</v>
      </c>
      <c r="F122">
        <v>1538.6842991084</v>
      </c>
      <c r="G122">
        <v>1546.7083680773</v>
      </c>
      <c r="H122">
        <v>1554.9745224319</v>
      </c>
      <c r="I122">
        <v>1561.9507259755</v>
      </c>
      <c r="J122">
        <v>1538.4866899047</v>
      </c>
      <c r="K122">
        <v>1546.8175688849</v>
      </c>
      <c r="L122">
        <v>1554.882065237</v>
      </c>
      <c r="M122">
        <v>1561.957276232</v>
      </c>
    </row>
    <row r="123" spans="1:13">
      <c r="A123" t="s">
        <v>4464</v>
      </c>
      <c r="B123">
        <v>1538.3619096471</v>
      </c>
      <c r="C123">
        <v>1546.1083290484</v>
      </c>
      <c r="D123">
        <v>1554.7614955316</v>
      </c>
      <c r="E123">
        <v>1561.9042801013</v>
      </c>
      <c r="F123">
        <v>1538.6846832123</v>
      </c>
      <c r="G123">
        <v>1546.7093421839</v>
      </c>
      <c r="H123">
        <v>1554.9737340265</v>
      </c>
      <c r="I123">
        <v>1561.9487411189</v>
      </c>
      <c r="J123">
        <v>1538.4882296916</v>
      </c>
      <c r="K123">
        <v>1546.8183490413</v>
      </c>
      <c r="L123">
        <v>1554.8814749646</v>
      </c>
      <c r="M123">
        <v>1561.9564826702</v>
      </c>
    </row>
    <row r="124" spans="1:13">
      <c r="A124" t="s">
        <v>4465</v>
      </c>
      <c r="B124">
        <v>1538.361331851</v>
      </c>
      <c r="C124">
        <v>1546.1079393281</v>
      </c>
      <c r="D124">
        <v>1554.7622817993</v>
      </c>
      <c r="E124">
        <v>1561.913608246</v>
      </c>
      <c r="F124">
        <v>1538.6848771472</v>
      </c>
      <c r="G124">
        <v>1546.7064217703</v>
      </c>
      <c r="H124">
        <v>1554.9725552658</v>
      </c>
      <c r="I124">
        <v>1561.9598567688</v>
      </c>
      <c r="J124">
        <v>1538.4874597978</v>
      </c>
      <c r="K124">
        <v>1546.8167906321</v>
      </c>
      <c r="L124">
        <v>1554.8781313776</v>
      </c>
      <c r="M124">
        <v>1561.9592611103</v>
      </c>
    </row>
    <row r="125" spans="1:13">
      <c r="A125" t="s">
        <v>4466</v>
      </c>
      <c r="B125">
        <v>1538.3611398797</v>
      </c>
      <c r="C125">
        <v>1546.1091065884</v>
      </c>
      <c r="D125">
        <v>1554.7626758947</v>
      </c>
      <c r="E125">
        <v>1561.9153951184</v>
      </c>
      <c r="F125">
        <v>1538.6852612514</v>
      </c>
      <c r="G125">
        <v>1546.7083680773</v>
      </c>
      <c r="H125">
        <v>1554.9709803827</v>
      </c>
      <c r="I125">
        <v>1561.964026391</v>
      </c>
      <c r="J125">
        <v>1538.4878438034</v>
      </c>
      <c r="K125">
        <v>1546.8169847195</v>
      </c>
      <c r="L125">
        <v>1554.8789177634</v>
      </c>
      <c r="M125">
        <v>1561.9608501807</v>
      </c>
    </row>
    <row r="126" spans="1:13">
      <c r="A126" t="s">
        <v>4467</v>
      </c>
      <c r="B126">
        <v>1538.361331851</v>
      </c>
      <c r="C126">
        <v>1546.1094963092</v>
      </c>
      <c r="D126">
        <v>1554.7650366264</v>
      </c>
      <c r="E126">
        <v>1561.9241277642</v>
      </c>
      <c r="F126">
        <v>1538.6869953712</v>
      </c>
      <c r="G126">
        <v>1546.707199912</v>
      </c>
      <c r="H126">
        <v>1554.972161064</v>
      </c>
      <c r="I126">
        <v>1561.9604524278</v>
      </c>
      <c r="J126">
        <v>1538.4863040173</v>
      </c>
      <c r="K126">
        <v>1546.8177648753</v>
      </c>
      <c r="L126">
        <v>1554.8793119179</v>
      </c>
      <c r="M126">
        <v>1561.963032975</v>
      </c>
    </row>
    <row r="127" spans="1:13">
      <c r="A127" t="s">
        <v>4468</v>
      </c>
      <c r="B127">
        <v>1538.3605620841</v>
      </c>
      <c r="C127">
        <v>1546.1087187688</v>
      </c>
      <c r="D127">
        <v>1554.7609053507</v>
      </c>
      <c r="E127">
        <v>1561.9042801013</v>
      </c>
      <c r="F127">
        <v>1538.6868033187</v>
      </c>
      <c r="G127">
        <v>1546.7058376889</v>
      </c>
      <c r="H127">
        <v>1554.9747185719</v>
      </c>
      <c r="I127">
        <v>1561.9527108371</v>
      </c>
      <c r="J127">
        <v>1538.4864960198</v>
      </c>
      <c r="K127">
        <v>1546.8181530507</v>
      </c>
      <c r="L127">
        <v>1554.8806885762</v>
      </c>
      <c r="M127">
        <v>1561.9584675465</v>
      </c>
    </row>
    <row r="128" spans="1:13">
      <c r="A128" t="s">
        <v>4469</v>
      </c>
      <c r="B128">
        <v>1538.3632572125</v>
      </c>
      <c r="C128">
        <v>1546.1094963092</v>
      </c>
      <c r="D128">
        <v>1554.7603151702</v>
      </c>
      <c r="E128">
        <v>1561.9108299683</v>
      </c>
      <c r="F128">
        <v>1538.6858392909</v>
      </c>
      <c r="G128">
        <v>1546.7085621375</v>
      </c>
      <c r="H128">
        <v>1554.9745224319</v>
      </c>
      <c r="I128">
        <v>1561.9695833348</v>
      </c>
      <c r="J128">
        <v>1538.4882296916</v>
      </c>
      <c r="K128">
        <v>1546.817958963</v>
      </c>
      <c r="L128">
        <v>1554.8808846926</v>
      </c>
      <c r="M128">
        <v>1561.9584675465</v>
      </c>
    </row>
    <row r="129" spans="1:13">
      <c r="A129" t="s">
        <v>4470</v>
      </c>
      <c r="B129">
        <v>1538.3619096471</v>
      </c>
      <c r="C129">
        <v>1546.1075515091</v>
      </c>
      <c r="D129">
        <v>1554.7603151702</v>
      </c>
      <c r="E129">
        <v>1561.902691146</v>
      </c>
      <c r="F129">
        <v>1538.6842991084</v>
      </c>
      <c r="G129">
        <v>1546.709146221</v>
      </c>
      <c r="H129">
        <v>1554.9727514053</v>
      </c>
      <c r="I129">
        <v>1561.9513216275</v>
      </c>
      <c r="J129">
        <v>1538.4874597978</v>
      </c>
      <c r="K129">
        <v>1546.8195154717</v>
      </c>
      <c r="L129">
        <v>1554.8787216475</v>
      </c>
      <c r="M129">
        <v>1561.9552913588</v>
      </c>
    </row>
    <row r="130" spans="1:13">
      <c r="A130" t="s">
        <v>4471</v>
      </c>
      <c r="B130">
        <v>1538.361331851</v>
      </c>
      <c r="C130">
        <v>1546.1087187688</v>
      </c>
      <c r="D130">
        <v>1554.7599229984</v>
      </c>
      <c r="E130">
        <v>1561.9076539744</v>
      </c>
      <c r="F130">
        <v>1538.687573412</v>
      </c>
      <c r="G130">
        <v>1546.709146221</v>
      </c>
      <c r="H130">
        <v>1554.9737340265</v>
      </c>
      <c r="I130">
        <v>1561.9612459936</v>
      </c>
      <c r="J130">
        <v>1538.4859181301</v>
      </c>
      <c r="K130">
        <v>1546.8175688849</v>
      </c>
      <c r="L130">
        <v>1554.8799021887</v>
      </c>
      <c r="M130">
        <v>1561.9612459936</v>
      </c>
    </row>
    <row r="131" spans="1:13">
      <c r="A131" t="s">
        <v>4472</v>
      </c>
      <c r="B131">
        <v>1538.3624874437</v>
      </c>
      <c r="C131">
        <v>1546.1071617892</v>
      </c>
      <c r="D131">
        <v>1554.7599229984</v>
      </c>
      <c r="E131">
        <v>1561.9257167631</v>
      </c>
      <c r="F131">
        <v>1538.6850691993</v>
      </c>
      <c r="G131">
        <v>1546.7087581003</v>
      </c>
      <c r="H131">
        <v>1554.9717668624</v>
      </c>
      <c r="I131">
        <v>1561.9699810924</v>
      </c>
      <c r="J131">
        <v>1538.4882296916</v>
      </c>
      <c r="K131">
        <v>1546.8183490413</v>
      </c>
      <c r="L131">
        <v>1554.8787216475</v>
      </c>
      <c r="M131">
        <v>1561.9620415006</v>
      </c>
    </row>
    <row r="132" spans="1:13">
      <c r="A132" t="s">
        <v>4473</v>
      </c>
      <c r="B132">
        <v>1538.3605620841</v>
      </c>
      <c r="C132">
        <v>1546.1069678799</v>
      </c>
      <c r="D132">
        <v>1554.7571681895</v>
      </c>
      <c r="E132">
        <v>1561.9060669523</v>
      </c>
      <c r="F132">
        <v>1538.6869953712</v>
      </c>
      <c r="G132">
        <v>1546.7085621375</v>
      </c>
      <c r="H132">
        <v>1554.9735378867</v>
      </c>
      <c r="I132">
        <v>1561.9477496626</v>
      </c>
      <c r="J132">
        <v>1538.4857261277</v>
      </c>
      <c r="K132">
        <v>1546.8165965448</v>
      </c>
      <c r="L132">
        <v>1554.8777391464</v>
      </c>
      <c r="M132">
        <v>1561.9594609566</v>
      </c>
    </row>
    <row r="133" spans="1:13">
      <c r="A133" t="s">
        <v>4474</v>
      </c>
      <c r="B133">
        <v>1538.3611398797</v>
      </c>
      <c r="C133">
        <v>1546.1093023993</v>
      </c>
      <c r="D133">
        <v>1554.7605131786</v>
      </c>
      <c r="E133">
        <v>1561.9036844852</v>
      </c>
      <c r="F133">
        <v>1538.6866093833</v>
      </c>
      <c r="G133">
        <v>1546.7101203286</v>
      </c>
      <c r="H133">
        <v>1554.9719649246</v>
      </c>
      <c r="I133">
        <v>1561.9644222055</v>
      </c>
      <c r="J133">
        <v>1538.4878438034</v>
      </c>
      <c r="K133">
        <v>1546.8189313048</v>
      </c>
      <c r="L133">
        <v>1554.8797060726</v>
      </c>
      <c r="M133">
        <v>1561.9598567688</v>
      </c>
    </row>
    <row r="134" spans="1:13">
      <c r="A134" t="s">
        <v>4475</v>
      </c>
      <c r="B134">
        <v>1538.3605620841</v>
      </c>
      <c r="C134">
        <v>1546.1087187688</v>
      </c>
      <c r="D134">
        <v>1554.7603151702</v>
      </c>
      <c r="E134">
        <v>1561.9132124572</v>
      </c>
      <c r="F134">
        <v>1538.6835271355</v>
      </c>
      <c r="G134">
        <v>1546.7101203286</v>
      </c>
      <c r="H134">
        <v>1554.9723572034</v>
      </c>
      <c r="I134">
        <v>1561.964026391</v>
      </c>
      <c r="J134">
        <v>1538.48707391</v>
      </c>
      <c r="K134">
        <v>1546.8183490413</v>
      </c>
      <c r="L134">
        <v>1554.8771488772</v>
      </c>
      <c r="M134">
        <v>1561.9602545215</v>
      </c>
    </row>
    <row r="135" spans="1:13">
      <c r="A135" t="s">
        <v>4476</v>
      </c>
      <c r="B135">
        <v>1538.3605620841</v>
      </c>
      <c r="C135">
        <v>1546.1091065884</v>
      </c>
      <c r="D135">
        <v>1554.7587426394</v>
      </c>
      <c r="E135">
        <v>1561.9007064115</v>
      </c>
      <c r="F135">
        <v>1538.6844911604</v>
      </c>
      <c r="G135">
        <v>1546.707199912</v>
      </c>
      <c r="H135">
        <v>1554.9739320892</v>
      </c>
      <c r="I135">
        <v>1561.9507259755</v>
      </c>
      <c r="J135">
        <v>1538.4868819073</v>
      </c>
      <c r="K135">
        <v>1546.8175688849</v>
      </c>
      <c r="L135">
        <v>1554.88049246</v>
      </c>
      <c r="M135">
        <v>1561.957276232</v>
      </c>
    </row>
    <row r="136" spans="1:13">
      <c r="A136" t="s">
        <v>4477</v>
      </c>
      <c r="B136">
        <v>1538.361331851</v>
      </c>
      <c r="C136">
        <v>1546.1071617892</v>
      </c>
      <c r="D136">
        <v>1554.7614955316</v>
      </c>
      <c r="E136">
        <v>1561.9159907434</v>
      </c>
      <c r="F136">
        <v>1538.6852612514</v>
      </c>
      <c r="G136">
        <v>1546.7083680773</v>
      </c>
      <c r="H136">
        <v>1554.9715707231</v>
      </c>
      <c r="I136">
        <v>1561.9666069501</v>
      </c>
      <c r="J136">
        <v>1538.4874597978</v>
      </c>
      <c r="K136">
        <v>1546.8189313048</v>
      </c>
      <c r="L136">
        <v>1554.8797060726</v>
      </c>
      <c r="M136">
        <v>1561.9654156232</v>
      </c>
    </row>
    <row r="137" spans="1:13">
      <c r="A137" t="s">
        <v>4478</v>
      </c>
      <c r="B137">
        <v>1538.3619096471</v>
      </c>
      <c r="C137">
        <v>1546.108522958</v>
      </c>
      <c r="D137">
        <v>1554.7634621637</v>
      </c>
      <c r="E137">
        <v>1561.9054713349</v>
      </c>
      <c r="F137">
        <v>1538.6846832123</v>
      </c>
      <c r="G137">
        <v>1546.7095362444</v>
      </c>
      <c r="H137">
        <v>1554.9715707231</v>
      </c>
      <c r="I137">
        <v>1561.964026391</v>
      </c>
      <c r="J137">
        <v>1538.4861120148</v>
      </c>
      <c r="K137">
        <v>1546.8173747973</v>
      </c>
      <c r="L137">
        <v>1554.8783274933</v>
      </c>
      <c r="M137">
        <v>1561.9576739834</v>
      </c>
    </row>
    <row r="138" spans="1:13">
      <c r="A138" t="s">
        <v>4479</v>
      </c>
      <c r="B138">
        <v>1538.3619096471</v>
      </c>
      <c r="C138">
        <v>1546.1096902192</v>
      </c>
      <c r="D138">
        <v>1554.7603151702</v>
      </c>
      <c r="E138">
        <v>1561.9167842641</v>
      </c>
      <c r="F138">
        <v>1538.6850691993</v>
      </c>
      <c r="G138">
        <v>1546.709146221</v>
      </c>
      <c r="H138">
        <v>1554.9731456074</v>
      </c>
      <c r="I138">
        <v>1561.9582696407</v>
      </c>
      <c r="J138">
        <v>1538.48707391</v>
      </c>
      <c r="K138">
        <v>1546.8187372169</v>
      </c>
      <c r="L138">
        <v>1554.8795080339</v>
      </c>
      <c r="M138">
        <v>1561.9594609566</v>
      </c>
    </row>
    <row r="139" spans="1:13">
      <c r="A139" t="s">
        <v>4480</v>
      </c>
      <c r="B139">
        <v>1538.359984289</v>
      </c>
      <c r="C139">
        <v>1546.1077454186</v>
      </c>
      <c r="D139">
        <v>1554.7622817993</v>
      </c>
      <c r="E139">
        <v>1561.9094408331</v>
      </c>
      <c r="F139">
        <v>1538.6848771472</v>
      </c>
      <c r="G139">
        <v>1546.7093421839</v>
      </c>
      <c r="H139">
        <v>1554.9713745839</v>
      </c>
      <c r="I139">
        <v>1561.9620415006</v>
      </c>
      <c r="J139">
        <v>1538.4853402407</v>
      </c>
      <c r="K139">
        <v>1546.8183490413</v>
      </c>
      <c r="L139">
        <v>1554.8799021887</v>
      </c>
      <c r="M139">
        <v>1561.9620415006</v>
      </c>
    </row>
    <row r="140" spans="1:13">
      <c r="A140" t="s">
        <v>4481</v>
      </c>
      <c r="B140">
        <v>1538.3611398797</v>
      </c>
      <c r="C140">
        <v>1546.1098841292</v>
      </c>
      <c r="D140">
        <v>1554.7595289044</v>
      </c>
      <c r="E140">
        <v>1561.9235321329</v>
      </c>
      <c r="F140">
        <v>1538.6866093833</v>
      </c>
      <c r="G140">
        <v>1546.7095362444</v>
      </c>
      <c r="H140">
        <v>1554.9731456074</v>
      </c>
      <c r="I140">
        <v>1561.9818906315</v>
      </c>
      <c r="J140">
        <v>1538.4851482385</v>
      </c>
      <c r="K140">
        <v>1546.817958963</v>
      </c>
      <c r="L140">
        <v>1554.8789177634</v>
      </c>
      <c r="M140">
        <v>1561.963032975</v>
      </c>
    </row>
    <row r="141" spans="1:13">
      <c r="A141" t="s">
        <v>4482</v>
      </c>
      <c r="B141">
        <v>1538.361331851</v>
      </c>
      <c r="C141">
        <v>1546.106190342</v>
      </c>
      <c r="D141">
        <v>1554.7603151702</v>
      </c>
      <c r="E141">
        <v>1561.9128147285</v>
      </c>
      <c r="F141">
        <v>1538.6883435061</v>
      </c>
      <c r="G141">
        <v>1546.7073958744</v>
      </c>
      <c r="H141">
        <v>1554.9737340265</v>
      </c>
      <c r="I141">
        <v>1561.9658133787</v>
      </c>
      <c r="J141">
        <v>1538.4876518006</v>
      </c>
      <c r="K141">
        <v>1546.8187372169</v>
      </c>
      <c r="L141">
        <v>1554.8781313776</v>
      </c>
      <c r="M141">
        <v>1561.9610480872</v>
      </c>
    </row>
    <row r="142" spans="1:13">
      <c r="A142" t="s">
        <v>4483</v>
      </c>
      <c r="B142">
        <v>1538.3605620841</v>
      </c>
      <c r="C142">
        <v>1546.1087187688</v>
      </c>
      <c r="D142">
        <v>1554.7605131786</v>
      </c>
      <c r="E142">
        <v>1561.906860463</v>
      </c>
      <c r="F142">
        <v>1538.6858392909</v>
      </c>
      <c r="G142">
        <v>1546.7101203286</v>
      </c>
      <c r="H142">
        <v>1554.9741282291</v>
      </c>
      <c r="I142">
        <v>1561.9679961869</v>
      </c>
      <c r="J142">
        <v>1538.4861120148</v>
      </c>
      <c r="K142">
        <v>1546.8173747973</v>
      </c>
      <c r="L142">
        <v>1554.8795080339</v>
      </c>
      <c r="M142">
        <v>1561.9608501807</v>
      </c>
    </row>
    <row r="143" spans="1:13">
      <c r="A143" t="s">
        <v>4484</v>
      </c>
      <c r="B143">
        <v>1538.3605620841</v>
      </c>
      <c r="C143">
        <v>1546.108522958</v>
      </c>
      <c r="D143">
        <v>1554.7626758947</v>
      </c>
      <c r="E143">
        <v>1561.9149973886</v>
      </c>
      <c r="F143">
        <v>1538.6844911604</v>
      </c>
      <c r="G143">
        <v>1546.7087581003</v>
      </c>
      <c r="H143">
        <v>1554.9747185719</v>
      </c>
      <c r="I143">
        <v>1561.9612459936</v>
      </c>
      <c r="J143">
        <v>1538.4882296916</v>
      </c>
      <c r="K143">
        <v>1546.8169847195</v>
      </c>
      <c r="L143">
        <v>1554.8799021887</v>
      </c>
      <c r="M143">
        <v>1561.9598567688</v>
      </c>
    </row>
    <row r="144" spans="1:13">
      <c r="A144" t="s">
        <v>4485</v>
      </c>
      <c r="B144">
        <v>1538.3624874437</v>
      </c>
      <c r="C144">
        <v>1546.1075515091</v>
      </c>
      <c r="D144">
        <v>1554.7607092646</v>
      </c>
      <c r="E144">
        <v>1561.9100364536</v>
      </c>
      <c r="F144">
        <v>1538.6873813593</v>
      </c>
      <c r="G144">
        <v>1546.7097303049</v>
      </c>
      <c r="H144">
        <v>1554.9713745839</v>
      </c>
      <c r="I144">
        <v>1561.9497345167</v>
      </c>
      <c r="J144">
        <v>1538.4880376887</v>
      </c>
      <c r="K144">
        <v>1546.817958963</v>
      </c>
      <c r="L144">
        <v>1554.877935262</v>
      </c>
      <c r="M144">
        <v>1561.9582696407</v>
      </c>
    </row>
    <row r="145" spans="1:13">
      <c r="A145" t="s">
        <v>4486</v>
      </c>
      <c r="B145">
        <v>1538.3594064943</v>
      </c>
      <c r="C145">
        <v>1546.1079393281</v>
      </c>
      <c r="D145">
        <v>1554.7603151702</v>
      </c>
      <c r="E145">
        <v>1561.9118213777</v>
      </c>
      <c r="F145">
        <v>1538.6841051737</v>
      </c>
      <c r="G145">
        <v>1546.7085621375</v>
      </c>
      <c r="H145">
        <v>1554.974324369</v>
      </c>
      <c r="I145">
        <v>1561.9529106817</v>
      </c>
      <c r="J145">
        <v>1538.48707391</v>
      </c>
      <c r="K145">
        <v>1546.817958963</v>
      </c>
      <c r="L145">
        <v>1554.8810827317</v>
      </c>
      <c r="M145">
        <v>1561.9588652984</v>
      </c>
    </row>
    <row r="146" spans="1:13">
      <c r="A146" t="s">
        <v>4487</v>
      </c>
      <c r="B146">
        <v>1538.3624874437</v>
      </c>
      <c r="C146">
        <v>1546.1077454186</v>
      </c>
      <c r="D146">
        <v>1554.7614955316</v>
      </c>
      <c r="E146">
        <v>1561.9028909778</v>
      </c>
      <c r="F146">
        <v>1538.6848771472</v>
      </c>
      <c r="G146">
        <v>1546.7085621375</v>
      </c>
      <c r="H146">
        <v>1554.9739320892</v>
      </c>
      <c r="I146">
        <v>1561.9693854262</v>
      </c>
      <c r="J146">
        <v>1538.4888075831</v>
      </c>
      <c r="K146">
        <v>1546.8171807098</v>
      </c>
      <c r="L146">
        <v>1554.8799021887</v>
      </c>
      <c r="M146">
        <v>1561.9542998942</v>
      </c>
    </row>
    <row r="147" spans="1:13">
      <c r="A147" t="s">
        <v>4488</v>
      </c>
      <c r="B147">
        <v>1538.3624874437</v>
      </c>
      <c r="C147">
        <v>1546.1077454186</v>
      </c>
      <c r="D147">
        <v>1554.7597249902</v>
      </c>
      <c r="E147">
        <v>1561.9191667712</v>
      </c>
      <c r="F147">
        <v>1538.6860313432</v>
      </c>
      <c r="G147">
        <v>1546.7081740171</v>
      </c>
      <c r="H147">
        <v>1554.9729475448</v>
      </c>
      <c r="I147">
        <v>1561.9695833348</v>
      </c>
      <c r="J147">
        <v>1538.489385475</v>
      </c>
      <c r="K147">
        <v>1546.8183490413</v>
      </c>
      <c r="L147">
        <v>1554.8783274933</v>
      </c>
      <c r="M147">
        <v>1561.9612459936</v>
      </c>
    </row>
    <row r="148" spans="1:13">
      <c r="A148" t="s">
        <v>4489</v>
      </c>
      <c r="B148">
        <v>1538.3611398797</v>
      </c>
      <c r="C148">
        <v>1546.1067739706</v>
      </c>
      <c r="D148">
        <v>1554.7605131786</v>
      </c>
      <c r="E148">
        <v>1561.9189669353</v>
      </c>
      <c r="F148">
        <v>1538.6860313432</v>
      </c>
      <c r="G148">
        <v>1546.7075899344</v>
      </c>
      <c r="H148">
        <v>1554.9755050553</v>
      </c>
      <c r="I148">
        <v>1561.9628350681</v>
      </c>
      <c r="J148">
        <v>1538.4868819073</v>
      </c>
      <c r="K148">
        <v>1546.8169847195</v>
      </c>
      <c r="L148">
        <v>1554.8787216475</v>
      </c>
      <c r="M148">
        <v>1561.9614458404</v>
      </c>
    </row>
    <row r="149" spans="1:13">
      <c r="A149" t="s">
        <v>4490</v>
      </c>
      <c r="B149">
        <v>1538.361331851</v>
      </c>
      <c r="C149">
        <v>1546.1098841292</v>
      </c>
      <c r="D149">
        <v>1554.7607092646</v>
      </c>
      <c r="E149">
        <v>1561.9167842641</v>
      </c>
      <c r="F149">
        <v>1538.6864173308</v>
      </c>
      <c r="G149">
        <v>1546.7093421839</v>
      </c>
      <c r="H149">
        <v>1554.9717668624</v>
      </c>
      <c r="I149">
        <v>1561.9618416537</v>
      </c>
      <c r="J149">
        <v>1538.4878438034</v>
      </c>
      <c r="K149">
        <v>1546.8197114626</v>
      </c>
      <c r="L149">
        <v>1554.8759683403</v>
      </c>
      <c r="M149">
        <v>1561.9610480872</v>
      </c>
    </row>
    <row r="150" spans="1:13">
      <c r="A150" t="s">
        <v>4491</v>
      </c>
      <c r="B150">
        <v>1538.3630652407</v>
      </c>
      <c r="C150">
        <v>1546.1075515091</v>
      </c>
      <c r="D150">
        <v>1554.7593328187</v>
      </c>
      <c r="E150">
        <v>1561.9108299683</v>
      </c>
      <c r="F150">
        <v>1538.6856472386</v>
      </c>
      <c r="G150">
        <v>1546.707979957</v>
      </c>
      <c r="H150">
        <v>1554.9729475448</v>
      </c>
      <c r="I150">
        <v>1561.9564826702</v>
      </c>
      <c r="J150">
        <v>1538.4878438034</v>
      </c>
      <c r="K150">
        <v>1546.817958963</v>
      </c>
      <c r="L150">
        <v>1554.8781313776</v>
      </c>
      <c r="M150">
        <v>1561.9650178679</v>
      </c>
    </row>
    <row r="151" spans="1:13">
      <c r="A151" t="s">
        <v>4492</v>
      </c>
      <c r="B151">
        <v>1538.3611398797</v>
      </c>
      <c r="C151">
        <v>1546.1093023993</v>
      </c>
      <c r="D151">
        <v>1554.7618896266</v>
      </c>
      <c r="E151">
        <v>1561.9064627375</v>
      </c>
      <c r="F151">
        <v>1538.6850691993</v>
      </c>
      <c r="G151">
        <v>1546.7068117923</v>
      </c>
      <c r="H151">
        <v>1554.9725552658</v>
      </c>
      <c r="I151">
        <v>1561.9546957038</v>
      </c>
      <c r="J151">
        <v>1538.48861558</v>
      </c>
      <c r="K151">
        <v>1546.8185431291</v>
      </c>
      <c r="L151">
        <v>1554.8789177634</v>
      </c>
      <c r="M151">
        <v>1561.9566805755</v>
      </c>
    </row>
    <row r="152" spans="1:13">
      <c r="A152" t="s">
        <v>4493</v>
      </c>
      <c r="B152">
        <v>1538.3630652407</v>
      </c>
      <c r="C152">
        <v>1546.1091065884</v>
      </c>
      <c r="D152">
        <v>1554.7626758947</v>
      </c>
      <c r="E152">
        <v>1561.9003106292</v>
      </c>
      <c r="F152">
        <v>1538.687573412</v>
      </c>
      <c r="G152">
        <v>1546.7085621375</v>
      </c>
      <c r="H152">
        <v>1554.9696035645</v>
      </c>
      <c r="I152">
        <v>1561.966407102</v>
      </c>
      <c r="J152">
        <v>1538.4891934718</v>
      </c>
      <c r="K152">
        <v>1546.8183490413</v>
      </c>
      <c r="L152">
        <v>1554.8775411082</v>
      </c>
      <c r="M152">
        <v>1561.9592611103</v>
      </c>
    </row>
    <row r="153" spans="1:13">
      <c r="A153" t="s">
        <v>4494</v>
      </c>
      <c r="B153">
        <v>1538.359984289</v>
      </c>
      <c r="C153">
        <v>1546.1087187688</v>
      </c>
      <c r="D153">
        <v>1554.7609053507</v>
      </c>
      <c r="E153">
        <v>1561.9179755168</v>
      </c>
      <c r="F153">
        <v>1538.6873813593</v>
      </c>
      <c r="G153">
        <v>1546.70661583</v>
      </c>
      <c r="H153">
        <v>1554.9715707231</v>
      </c>
      <c r="I153">
        <v>1561.9660112864</v>
      </c>
      <c r="J153">
        <v>1538.4868819073</v>
      </c>
      <c r="K153">
        <v>1546.8169847195</v>
      </c>
      <c r="L153">
        <v>1554.8777391464</v>
      </c>
      <c r="M153">
        <v>1561.9654156232</v>
      </c>
    </row>
    <row r="154" spans="1:13">
      <c r="A154" t="s">
        <v>4495</v>
      </c>
      <c r="B154">
        <v>1538.361331851</v>
      </c>
      <c r="C154">
        <v>1546.1089126786</v>
      </c>
      <c r="D154">
        <v>1554.7601190843</v>
      </c>
      <c r="E154">
        <v>1561.9292886272</v>
      </c>
      <c r="F154">
        <v>1538.6854533036</v>
      </c>
      <c r="G154">
        <v>1546.7089521606</v>
      </c>
      <c r="H154">
        <v>1554.9707842437</v>
      </c>
      <c r="I154">
        <v>1561.966407102</v>
      </c>
      <c r="J154">
        <v>1538.4874597978</v>
      </c>
      <c r="K154">
        <v>1546.8189313048</v>
      </c>
      <c r="L154">
        <v>1554.877935262</v>
      </c>
      <c r="M154">
        <v>1561.9650178679</v>
      </c>
    </row>
    <row r="155" spans="1:13">
      <c r="A155" t="s">
        <v>4496</v>
      </c>
      <c r="B155">
        <v>1538.3605620841</v>
      </c>
      <c r="C155">
        <v>1546.1087187688</v>
      </c>
      <c r="D155">
        <v>1554.7577583675</v>
      </c>
      <c r="E155">
        <v>1561.9094408331</v>
      </c>
      <c r="F155">
        <v>1538.6858392909</v>
      </c>
      <c r="G155">
        <v>1546.7070058521</v>
      </c>
      <c r="H155">
        <v>1554.9729475448</v>
      </c>
      <c r="I155">
        <v>1561.9660112864</v>
      </c>
      <c r="J155">
        <v>1538.4863040173</v>
      </c>
      <c r="K155">
        <v>1546.8167906321</v>
      </c>
      <c r="L155">
        <v>1554.8777391464</v>
      </c>
      <c r="M155">
        <v>1561.9548955489</v>
      </c>
    </row>
    <row r="156" spans="1:13">
      <c r="A156" t="s">
        <v>4497</v>
      </c>
      <c r="B156">
        <v>1538.3624874437</v>
      </c>
      <c r="C156">
        <v>1546.1069678799</v>
      </c>
      <c r="D156">
        <v>1554.7595289044</v>
      </c>
      <c r="E156">
        <v>1561.9116234838</v>
      </c>
      <c r="F156">
        <v>1538.6864173308</v>
      </c>
      <c r="G156">
        <v>1546.709146221</v>
      </c>
      <c r="H156">
        <v>1554.9741282291</v>
      </c>
      <c r="I156">
        <v>1561.9695833348</v>
      </c>
      <c r="J156">
        <v>1538.4888075831</v>
      </c>
      <c r="K156">
        <v>1546.8181530507</v>
      </c>
      <c r="L156">
        <v>1554.8797060726</v>
      </c>
      <c r="M156">
        <v>1561.9618416537</v>
      </c>
    </row>
    <row r="157" spans="1:13">
      <c r="A157" t="s">
        <v>4498</v>
      </c>
      <c r="B157">
        <v>1538.3624874437</v>
      </c>
      <c r="C157">
        <v>1546.1073556986</v>
      </c>
      <c r="D157">
        <v>1554.763266077</v>
      </c>
      <c r="E157">
        <v>1561.9080517005</v>
      </c>
      <c r="F157">
        <v>1538.6856472386</v>
      </c>
      <c r="G157">
        <v>1546.7089521606</v>
      </c>
      <c r="H157">
        <v>1554.9690132256</v>
      </c>
      <c r="I157">
        <v>1561.95370424</v>
      </c>
      <c r="J157">
        <v>1538.4872659127</v>
      </c>
      <c r="K157">
        <v>1546.8206838066</v>
      </c>
      <c r="L157">
        <v>1554.8775411082</v>
      </c>
      <c r="M157">
        <v>1561.9576739834</v>
      </c>
    </row>
    <row r="158" spans="1:13">
      <c r="A158" t="s">
        <v>4499</v>
      </c>
      <c r="B158">
        <v>1538.3619096471</v>
      </c>
      <c r="C158">
        <v>1546.1067739706</v>
      </c>
      <c r="D158">
        <v>1554.7599229984</v>
      </c>
      <c r="E158">
        <v>1561.9030888695</v>
      </c>
      <c r="F158">
        <v>1538.6852612514</v>
      </c>
      <c r="G158">
        <v>1546.7081740171</v>
      </c>
      <c r="H158">
        <v>1554.9717668624</v>
      </c>
      <c r="I158">
        <v>1561.9683920034</v>
      </c>
      <c r="J158">
        <v>1538.4874597978</v>
      </c>
      <c r="K158">
        <v>1546.8189313048</v>
      </c>
      <c r="L158">
        <v>1554.8793119179</v>
      </c>
      <c r="M158">
        <v>1561.9604524278</v>
      </c>
    </row>
    <row r="159" spans="1:13">
      <c r="A159" t="s">
        <v>4500</v>
      </c>
      <c r="B159">
        <v>1538.361331851</v>
      </c>
      <c r="C159">
        <v>1546.1091065884</v>
      </c>
      <c r="D159">
        <v>1554.7640523466</v>
      </c>
      <c r="E159">
        <v>1561.9163884738</v>
      </c>
      <c r="F159">
        <v>1538.6852612514</v>
      </c>
      <c r="G159">
        <v>1546.709926268</v>
      </c>
      <c r="H159">
        <v>1554.9741282291</v>
      </c>
      <c r="I159">
        <v>1561.9674005222</v>
      </c>
      <c r="J159">
        <v>1538.4874597978</v>
      </c>
      <c r="K159">
        <v>1546.8171807098</v>
      </c>
      <c r="L159">
        <v>1554.8822632764</v>
      </c>
      <c r="M159">
        <v>1561.9582696407</v>
      </c>
    </row>
    <row r="160" spans="1:13">
      <c r="A160" t="s">
        <v>4501</v>
      </c>
      <c r="B160">
        <v>1538.3624874437</v>
      </c>
      <c r="C160">
        <v>1546.1071617892</v>
      </c>
      <c r="D160">
        <v>1554.7601190843</v>
      </c>
      <c r="E160">
        <v>1561.9060669523</v>
      </c>
      <c r="F160">
        <v>1538.6860313432</v>
      </c>
      <c r="G160">
        <v>1546.7103143892</v>
      </c>
      <c r="H160">
        <v>1554.9739320892</v>
      </c>
      <c r="I160">
        <v>1561.9739509186</v>
      </c>
      <c r="J160">
        <v>1538.4889995862</v>
      </c>
      <c r="K160">
        <v>1546.8177648753</v>
      </c>
      <c r="L160">
        <v>1554.8799021887</v>
      </c>
      <c r="M160">
        <v>1561.9614458404</v>
      </c>
    </row>
    <row r="161" spans="1:13">
      <c r="A161" t="s">
        <v>4502</v>
      </c>
      <c r="B161">
        <v>1538.3605620841</v>
      </c>
      <c r="C161">
        <v>1546.1079393281</v>
      </c>
      <c r="D161">
        <v>1554.7630699903</v>
      </c>
      <c r="E161">
        <v>1561.9193646671</v>
      </c>
      <c r="F161">
        <v>1538.6839131219</v>
      </c>
      <c r="G161">
        <v>1546.7075899344</v>
      </c>
      <c r="H161">
        <v>1554.9741282291</v>
      </c>
      <c r="I161">
        <v>1561.9527108371</v>
      </c>
      <c r="J161">
        <v>1538.4855341254</v>
      </c>
      <c r="K161">
        <v>1546.8181530507</v>
      </c>
      <c r="L161">
        <v>1554.8799021887</v>
      </c>
      <c r="M161">
        <v>1561.9610480872</v>
      </c>
    </row>
    <row r="162" spans="1:13">
      <c r="A162" t="s">
        <v>4503</v>
      </c>
      <c r="B162">
        <v>1538.361331851</v>
      </c>
      <c r="C162">
        <v>1546.1067739706</v>
      </c>
      <c r="D162">
        <v>1554.7581524606</v>
      </c>
      <c r="E162">
        <v>1561.8979281797</v>
      </c>
      <c r="F162">
        <v>1538.6873813593</v>
      </c>
      <c r="G162">
        <v>1546.7087581003</v>
      </c>
      <c r="H162">
        <v>1554.9715707231</v>
      </c>
      <c r="I162">
        <v>1561.9644222055</v>
      </c>
      <c r="J162">
        <v>1538.4868819073</v>
      </c>
      <c r="K162">
        <v>1546.8173747973</v>
      </c>
      <c r="L162">
        <v>1554.8769508392</v>
      </c>
      <c r="M162">
        <v>1561.9610480872</v>
      </c>
    </row>
    <row r="163" spans="1:13">
      <c r="A163" t="s">
        <v>4504</v>
      </c>
      <c r="B163">
        <v>1538.3605620841</v>
      </c>
      <c r="C163">
        <v>1546.108522958</v>
      </c>
      <c r="D163">
        <v>1554.7603151702</v>
      </c>
      <c r="E163">
        <v>1561.9185711438</v>
      </c>
      <c r="F163">
        <v>1538.6848771472</v>
      </c>
      <c r="G163">
        <v>1546.7105103525</v>
      </c>
      <c r="H163">
        <v>1554.9735378867</v>
      </c>
      <c r="I163">
        <v>1561.9610480872</v>
      </c>
      <c r="J163">
        <v>1538.4857261277</v>
      </c>
      <c r="K163">
        <v>1546.8197114626</v>
      </c>
      <c r="L163">
        <v>1554.879115802</v>
      </c>
      <c r="M163">
        <v>1561.9604524278</v>
      </c>
    </row>
    <row r="164" spans="1:13">
      <c r="A164" t="s">
        <v>4505</v>
      </c>
      <c r="B164">
        <v>1538.3624874437</v>
      </c>
      <c r="C164">
        <v>1546.108522958</v>
      </c>
      <c r="D164">
        <v>1554.7579563753</v>
      </c>
      <c r="E164">
        <v>1561.9120212119</v>
      </c>
      <c r="F164">
        <v>1538.6848771472</v>
      </c>
      <c r="G164">
        <v>1546.7101203286</v>
      </c>
      <c r="H164">
        <v>1554.9725552658</v>
      </c>
      <c r="I164">
        <v>1561.9608501807</v>
      </c>
      <c r="J164">
        <v>1538.4876518006</v>
      </c>
      <c r="K164">
        <v>1546.8200996389</v>
      </c>
      <c r="L164">
        <v>1554.8763605706</v>
      </c>
      <c r="M164">
        <v>1561.9588652984</v>
      </c>
    </row>
    <row r="165" spans="1:13">
      <c r="A165" t="s">
        <v>4506</v>
      </c>
      <c r="B165">
        <v>1538.3594064943</v>
      </c>
      <c r="C165">
        <v>1546.1108574821</v>
      </c>
      <c r="D165">
        <v>1554.7579563753</v>
      </c>
      <c r="E165">
        <v>1561.9209536564</v>
      </c>
      <c r="F165">
        <v>1538.6850691993</v>
      </c>
      <c r="G165">
        <v>1546.7095362444</v>
      </c>
      <c r="H165">
        <v>1554.973341747</v>
      </c>
      <c r="I165">
        <v>1561.9685918521</v>
      </c>
      <c r="J165">
        <v>1538.4868819073</v>
      </c>
      <c r="K165">
        <v>1546.8189313048</v>
      </c>
      <c r="L165">
        <v>1554.8783274933</v>
      </c>
      <c r="M165">
        <v>1561.9634307293</v>
      </c>
    </row>
    <row r="166" spans="1:13">
      <c r="A166" t="s">
        <v>4507</v>
      </c>
      <c r="B166">
        <v>1538.3624874437</v>
      </c>
      <c r="C166">
        <v>1546.1091065884</v>
      </c>
      <c r="D166">
        <v>1554.7593328187</v>
      </c>
      <c r="E166">
        <v>1561.9229384423</v>
      </c>
      <c r="F166">
        <v>1538.6868033187</v>
      </c>
      <c r="G166">
        <v>1546.70661583</v>
      </c>
      <c r="H166">
        <v>1554.974324369</v>
      </c>
      <c r="I166">
        <v>1561.9568804211</v>
      </c>
      <c r="J166">
        <v>1538.4878438034</v>
      </c>
      <c r="K166">
        <v>1546.8177648753</v>
      </c>
      <c r="L166">
        <v>1554.8793119179</v>
      </c>
      <c r="M166">
        <v>1561.964026391</v>
      </c>
    </row>
    <row r="167" spans="1:13">
      <c r="A167" t="s">
        <v>4508</v>
      </c>
      <c r="B167">
        <v>1538.3607540553</v>
      </c>
      <c r="C167">
        <v>1546.1075515091</v>
      </c>
      <c r="D167">
        <v>1554.7622817993</v>
      </c>
      <c r="E167">
        <v>1561.9122191059</v>
      </c>
      <c r="F167">
        <v>1538.6869953712</v>
      </c>
      <c r="G167">
        <v>1546.7097303049</v>
      </c>
      <c r="H167">
        <v>1554.9737340265</v>
      </c>
      <c r="I167">
        <v>1561.9775249436</v>
      </c>
      <c r="J167">
        <v>1538.4891934718</v>
      </c>
      <c r="K167">
        <v>1546.8204897183</v>
      </c>
      <c r="L167">
        <v>1554.8789177634</v>
      </c>
      <c r="M167">
        <v>1561.9618416537</v>
      </c>
    </row>
    <row r="168" spans="1:13">
      <c r="A168" t="s">
        <v>4509</v>
      </c>
      <c r="B168">
        <v>1538.3619096471</v>
      </c>
      <c r="C168">
        <v>1546.1071617892</v>
      </c>
      <c r="D168">
        <v>1554.7611033592</v>
      </c>
      <c r="E168">
        <v>1561.9052715024</v>
      </c>
      <c r="F168">
        <v>1538.6850691993</v>
      </c>
      <c r="G168">
        <v>1546.7095362444</v>
      </c>
      <c r="H168">
        <v>1554.9729475448</v>
      </c>
      <c r="I168">
        <v>1561.9521151841</v>
      </c>
      <c r="J168">
        <v>1538.4849562364</v>
      </c>
      <c r="K168">
        <v>1546.8169847195</v>
      </c>
      <c r="L168">
        <v>1554.8785255318</v>
      </c>
      <c r="M168">
        <v>1561.9566805755</v>
      </c>
    </row>
    <row r="169" spans="1:13">
      <c r="A169" t="s">
        <v>4510</v>
      </c>
      <c r="B169">
        <v>1538.3611398797</v>
      </c>
      <c r="C169">
        <v>1546.1093023993</v>
      </c>
      <c r="D169">
        <v>1554.7609053507</v>
      </c>
      <c r="E169">
        <v>1561.9189669353</v>
      </c>
      <c r="F169">
        <v>1538.6854533036</v>
      </c>
      <c r="G169">
        <v>1546.7089521606</v>
      </c>
      <c r="H169">
        <v>1554.9717668624</v>
      </c>
      <c r="I169">
        <v>1561.9670027659</v>
      </c>
      <c r="J169">
        <v>1538.4868819073</v>
      </c>
      <c r="K169">
        <v>1546.8195154717</v>
      </c>
      <c r="L169">
        <v>1554.8775411082</v>
      </c>
      <c r="M169">
        <v>1561.9566805755</v>
      </c>
    </row>
    <row r="170" spans="1:13">
      <c r="A170" t="s">
        <v>4511</v>
      </c>
      <c r="B170">
        <v>1538.361331851</v>
      </c>
      <c r="C170">
        <v>1546.1075515091</v>
      </c>
      <c r="D170">
        <v>1554.7583485461</v>
      </c>
      <c r="E170">
        <v>1561.9163884738</v>
      </c>
      <c r="F170">
        <v>1538.6846832123</v>
      </c>
      <c r="G170">
        <v>1546.7081740171</v>
      </c>
      <c r="H170">
        <v>1554.9737340265</v>
      </c>
      <c r="I170">
        <v>1561.9674005222</v>
      </c>
      <c r="J170">
        <v>1538.4874597978</v>
      </c>
      <c r="K170">
        <v>1546.8189313048</v>
      </c>
      <c r="L170">
        <v>1554.8781313776</v>
      </c>
      <c r="M170">
        <v>1561.9594609566</v>
      </c>
    </row>
    <row r="171" spans="1:13">
      <c r="A171" t="s">
        <v>4512</v>
      </c>
      <c r="B171">
        <v>1538.3619096471</v>
      </c>
      <c r="C171">
        <v>1546.1058006228</v>
      </c>
      <c r="D171">
        <v>1554.7622817993</v>
      </c>
      <c r="E171">
        <v>1561.9056692273</v>
      </c>
      <c r="F171">
        <v>1538.6883435061</v>
      </c>
      <c r="G171">
        <v>1546.7085621375</v>
      </c>
      <c r="H171">
        <v>1554.972161064</v>
      </c>
      <c r="I171">
        <v>1561.966407102</v>
      </c>
      <c r="J171">
        <v>1538.4868819073</v>
      </c>
      <c r="K171">
        <v>1546.8160123802</v>
      </c>
      <c r="L171">
        <v>1554.8753780724</v>
      </c>
      <c r="M171">
        <v>1561.957871889</v>
      </c>
    </row>
    <row r="172" spans="1:13">
      <c r="A172" t="s">
        <v>4513</v>
      </c>
      <c r="B172">
        <v>1538.3605620841</v>
      </c>
      <c r="C172">
        <v>1546.1091065884</v>
      </c>
      <c r="D172">
        <v>1554.7593328187</v>
      </c>
      <c r="E172">
        <v>1561.9146015991</v>
      </c>
      <c r="F172">
        <v>1538.6864173308</v>
      </c>
      <c r="G172">
        <v>1546.7073958744</v>
      </c>
      <c r="H172">
        <v>1554.975112775</v>
      </c>
      <c r="I172">
        <v>1561.9679961869</v>
      </c>
      <c r="J172">
        <v>1538.4849562364</v>
      </c>
      <c r="K172">
        <v>1546.8162064674</v>
      </c>
      <c r="L172">
        <v>1554.8787216475</v>
      </c>
      <c r="M172">
        <v>1561.9608501807</v>
      </c>
    </row>
    <row r="173" spans="1:13">
      <c r="A173" t="s">
        <v>4514</v>
      </c>
      <c r="B173">
        <v>1538.3605620841</v>
      </c>
      <c r="C173">
        <v>1546.1091065884</v>
      </c>
      <c r="D173">
        <v>1554.7601190843</v>
      </c>
      <c r="E173">
        <v>1561.9009062428</v>
      </c>
      <c r="F173">
        <v>1538.6839131219</v>
      </c>
      <c r="G173">
        <v>1546.7087581003</v>
      </c>
      <c r="H173">
        <v>1554.9717668624</v>
      </c>
      <c r="I173">
        <v>1561.9548955489</v>
      </c>
      <c r="J173">
        <v>1538.4861120148</v>
      </c>
      <c r="K173">
        <v>1546.817958963</v>
      </c>
      <c r="L173">
        <v>1554.8781313776</v>
      </c>
      <c r="M173">
        <v>1561.9608501807</v>
      </c>
    </row>
    <row r="174" spans="1:13">
      <c r="A174" t="s">
        <v>4515</v>
      </c>
      <c r="B174">
        <v>1538.361331851</v>
      </c>
      <c r="C174">
        <v>1546.1087187688</v>
      </c>
      <c r="D174">
        <v>1554.7605131786</v>
      </c>
      <c r="E174">
        <v>1561.9096387266</v>
      </c>
      <c r="F174">
        <v>1538.6864173308</v>
      </c>
      <c r="G174">
        <v>1546.7089521606</v>
      </c>
      <c r="H174">
        <v>1554.9725552658</v>
      </c>
      <c r="I174">
        <v>1561.9650178679</v>
      </c>
      <c r="J174">
        <v>1538.4868819073</v>
      </c>
      <c r="K174">
        <v>1546.8181530507</v>
      </c>
      <c r="L174">
        <v>1554.8789177634</v>
      </c>
      <c r="M174">
        <v>1561.9592611103</v>
      </c>
    </row>
    <row r="175" spans="1:13">
      <c r="A175" t="s">
        <v>4516</v>
      </c>
      <c r="B175">
        <v>1538.3619096471</v>
      </c>
      <c r="C175">
        <v>1546.1083290484</v>
      </c>
      <c r="D175">
        <v>1554.7577583675</v>
      </c>
      <c r="E175">
        <v>1561.9022953627</v>
      </c>
      <c r="F175">
        <v>1538.6871874238</v>
      </c>
      <c r="G175">
        <v>1546.7087581003</v>
      </c>
      <c r="H175">
        <v>1554.9723572034</v>
      </c>
      <c r="I175">
        <v>1561.9608501807</v>
      </c>
      <c r="J175">
        <v>1538.4866899047</v>
      </c>
      <c r="K175">
        <v>1546.8185431291</v>
      </c>
      <c r="L175">
        <v>1554.8765586085</v>
      </c>
      <c r="M175">
        <v>1561.9620415006</v>
      </c>
    </row>
    <row r="176" spans="1:13">
      <c r="A176" t="s">
        <v>4517</v>
      </c>
      <c r="B176">
        <v>1538.3605620841</v>
      </c>
      <c r="C176">
        <v>1546.1050230861</v>
      </c>
      <c r="D176">
        <v>1554.7612994454</v>
      </c>
      <c r="E176">
        <v>1561.9132124572</v>
      </c>
      <c r="F176">
        <v>1538.6854533036</v>
      </c>
      <c r="G176">
        <v>1546.707199912</v>
      </c>
      <c r="H176">
        <v>1554.9731456074</v>
      </c>
      <c r="I176">
        <v>1561.9741488284</v>
      </c>
      <c r="J176">
        <v>1538.4863040173</v>
      </c>
      <c r="K176">
        <v>1546.8177648753</v>
      </c>
      <c r="L176">
        <v>1554.877935262</v>
      </c>
      <c r="M176">
        <v>1561.9618416537</v>
      </c>
    </row>
    <row r="177" spans="1:13">
      <c r="A177" t="s">
        <v>4518</v>
      </c>
      <c r="B177">
        <v>1538.361331851</v>
      </c>
      <c r="C177">
        <v>1546.1069678799</v>
      </c>
      <c r="D177">
        <v>1554.7616916178</v>
      </c>
      <c r="E177">
        <v>1561.9100364536</v>
      </c>
      <c r="F177">
        <v>1538.6868033187</v>
      </c>
      <c r="G177">
        <v>1546.7070058521</v>
      </c>
      <c r="H177">
        <v>1554.9709803827</v>
      </c>
      <c r="I177">
        <v>1561.9556891092</v>
      </c>
      <c r="J177">
        <v>1538.4880376887</v>
      </c>
      <c r="K177">
        <v>1546.8177648753</v>
      </c>
      <c r="L177">
        <v>1554.8785255318</v>
      </c>
      <c r="M177">
        <v>1561.9582696407</v>
      </c>
    </row>
    <row r="178" spans="1:13">
      <c r="A178" t="s">
        <v>4519</v>
      </c>
      <c r="B178">
        <v>1538.3632572125</v>
      </c>
      <c r="C178">
        <v>1546.1091065884</v>
      </c>
      <c r="D178">
        <v>1554.7587426394</v>
      </c>
      <c r="E178">
        <v>1561.8993172943</v>
      </c>
      <c r="F178">
        <v>1538.6866093833</v>
      </c>
      <c r="G178">
        <v>1546.7075899344</v>
      </c>
      <c r="H178">
        <v>1554.9737340265</v>
      </c>
      <c r="I178">
        <v>1561.9592611103</v>
      </c>
      <c r="J178">
        <v>1538.4880376887</v>
      </c>
      <c r="K178">
        <v>1546.8185431291</v>
      </c>
      <c r="L178">
        <v>1554.8793119179</v>
      </c>
      <c r="M178">
        <v>1561.9624373141</v>
      </c>
    </row>
    <row r="179" spans="1:13">
      <c r="A179" t="s">
        <v>4520</v>
      </c>
      <c r="B179">
        <v>1538.3619096471</v>
      </c>
      <c r="C179">
        <v>1546.1069678799</v>
      </c>
      <c r="D179">
        <v>1554.7611033592</v>
      </c>
      <c r="E179">
        <v>1561.9271059272</v>
      </c>
      <c r="F179">
        <v>1538.6879575175</v>
      </c>
      <c r="G179">
        <v>1546.7050595485</v>
      </c>
      <c r="H179">
        <v>1554.974324369</v>
      </c>
      <c r="I179">
        <v>1561.9741488284</v>
      </c>
      <c r="J179">
        <v>1538.48707391</v>
      </c>
      <c r="K179">
        <v>1546.8160123802</v>
      </c>
      <c r="L179">
        <v>1554.879115802</v>
      </c>
      <c r="M179">
        <v>1561.963032975</v>
      </c>
    </row>
    <row r="180" spans="1:13">
      <c r="A180" t="s">
        <v>4521</v>
      </c>
      <c r="B180">
        <v>1538.3607540553</v>
      </c>
      <c r="C180">
        <v>1546.1083290484</v>
      </c>
      <c r="D180">
        <v>1554.7614955316</v>
      </c>
      <c r="E180">
        <v>1561.9060669523</v>
      </c>
      <c r="F180">
        <v>1538.6850691993</v>
      </c>
      <c r="G180">
        <v>1546.707979957</v>
      </c>
      <c r="H180">
        <v>1554.9729475448</v>
      </c>
      <c r="I180">
        <v>1561.9584675465</v>
      </c>
      <c r="J180">
        <v>1538.4878438034</v>
      </c>
      <c r="K180">
        <v>1546.815622303</v>
      </c>
      <c r="L180">
        <v>1554.8797060726</v>
      </c>
      <c r="M180">
        <v>1561.9604524278</v>
      </c>
    </row>
    <row r="181" spans="1:13">
      <c r="A181" t="s">
        <v>4522</v>
      </c>
      <c r="B181">
        <v>1538.3619096471</v>
      </c>
      <c r="C181">
        <v>1546.1091065884</v>
      </c>
      <c r="D181">
        <v>1554.7605131786</v>
      </c>
      <c r="E181">
        <v>1561.8977302892</v>
      </c>
      <c r="F181">
        <v>1538.6852612514</v>
      </c>
      <c r="G181">
        <v>1546.7077839944</v>
      </c>
      <c r="H181">
        <v>1554.972161064</v>
      </c>
      <c r="I181">
        <v>1561.9618416537</v>
      </c>
      <c r="J181">
        <v>1538.4872659127</v>
      </c>
      <c r="K181">
        <v>1546.8171807098</v>
      </c>
      <c r="L181">
        <v>1554.8806885762</v>
      </c>
      <c r="M181">
        <v>1561.9564826702</v>
      </c>
    </row>
    <row r="182" spans="1:13">
      <c r="A182" t="s">
        <v>4523</v>
      </c>
      <c r="B182">
        <v>1538.3607540553</v>
      </c>
      <c r="C182">
        <v>1546.1075515091</v>
      </c>
      <c r="D182">
        <v>1554.757366197</v>
      </c>
      <c r="E182">
        <v>1561.9173798902</v>
      </c>
      <c r="F182">
        <v>1538.6841051737</v>
      </c>
      <c r="G182">
        <v>1546.7083680773</v>
      </c>
      <c r="H182">
        <v>1554.9719649246</v>
      </c>
      <c r="I182">
        <v>1561.9552913588</v>
      </c>
      <c r="J182">
        <v>1538.4847623519</v>
      </c>
      <c r="K182">
        <v>1546.817958963</v>
      </c>
      <c r="L182">
        <v>1554.8757703025</v>
      </c>
      <c r="M182">
        <v>1561.9598567688</v>
      </c>
    </row>
    <row r="183" spans="1:13">
      <c r="A183" t="s">
        <v>4524</v>
      </c>
      <c r="B183">
        <v>1538.3605620841</v>
      </c>
      <c r="C183">
        <v>1546.1071617892</v>
      </c>
      <c r="D183">
        <v>1554.7618896266</v>
      </c>
      <c r="E183">
        <v>1561.9042801013</v>
      </c>
      <c r="F183">
        <v>1538.6846832123</v>
      </c>
      <c r="G183">
        <v>1546.707199912</v>
      </c>
      <c r="H183">
        <v>1554.9735378867</v>
      </c>
      <c r="I183">
        <v>1561.9634307293</v>
      </c>
      <c r="J183">
        <v>1538.48707391</v>
      </c>
      <c r="K183">
        <v>1546.815818293</v>
      </c>
      <c r="L183">
        <v>1554.8795080339</v>
      </c>
      <c r="M183">
        <v>1561.9576739834</v>
      </c>
    </row>
    <row r="184" spans="1:13">
      <c r="A184" t="s">
        <v>4525</v>
      </c>
      <c r="B184">
        <v>1538.3605620841</v>
      </c>
      <c r="C184">
        <v>1546.1075515091</v>
      </c>
      <c r="D184">
        <v>1554.7626758947</v>
      </c>
      <c r="E184">
        <v>1561.9161886385</v>
      </c>
      <c r="F184">
        <v>1538.6854533036</v>
      </c>
      <c r="G184">
        <v>1546.707979957</v>
      </c>
      <c r="H184">
        <v>1554.9711765218</v>
      </c>
      <c r="I184">
        <v>1561.9775249436</v>
      </c>
      <c r="J184">
        <v>1538.4876518006</v>
      </c>
      <c r="K184">
        <v>1546.8160123802</v>
      </c>
      <c r="L184">
        <v>1554.8793119179</v>
      </c>
      <c r="M184">
        <v>1561.9604524278</v>
      </c>
    </row>
    <row r="185" spans="1:13">
      <c r="A185" t="s">
        <v>4526</v>
      </c>
      <c r="B185">
        <v>1538.361331851</v>
      </c>
      <c r="C185">
        <v>1546.108522958</v>
      </c>
      <c r="D185">
        <v>1554.7603151702</v>
      </c>
      <c r="E185">
        <v>1561.8981260701</v>
      </c>
      <c r="F185">
        <v>1538.6862252784</v>
      </c>
      <c r="G185">
        <v>1546.7105103525</v>
      </c>
      <c r="H185">
        <v>1554.9719649246</v>
      </c>
      <c r="I185">
        <v>1561.954497799</v>
      </c>
      <c r="J185">
        <v>1538.489385475</v>
      </c>
      <c r="K185">
        <v>1546.8195154717</v>
      </c>
      <c r="L185">
        <v>1554.8787216475</v>
      </c>
      <c r="M185">
        <v>1561.9564826702</v>
      </c>
    </row>
    <row r="186" spans="1:13">
      <c r="A186" t="s">
        <v>4527</v>
      </c>
      <c r="B186">
        <v>1538.361331851</v>
      </c>
      <c r="C186">
        <v>1546.1067739706</v>
      </c>
      <c r="D186">
        <v>1554.7616916178</v>
      </c>
      <c r="E186">
        <v>1561.9278994592</v>
      </c>
      <c r="F186">
        <v>1538.6850691993</v>
      </c>
      <c r="G186">
        <v>1546.709146221</v>
      </c>
      <c r="H186">
        <v>1554.9749147119</v>
      </c>
      <c r="I186">
        <v>1561.9701790012</v>
      </c>
      <c r="J186">
        <v>1538.4876518006</v>
      </c>
      <c r="K186">
        <v>1546.8183490413</v>
      </c>
      <c r="L186">
        <v>1554.8810827317</v>
      </c>
      <c r="M186">
        <v>1561.9624373141</v>
      </c>
    </row>
    <row r="187" spans="1:13">
      <c r="A187" t="s">
        <v>4528</v>
      </c>
      <c r="B187">
        <v>1538.361331851</v>
      </c>
      <c r="C187">
        <v>1546.1098841292</v>
      </c>
      <c r="D187">
        <v>1554.758938725</v>
      </c>
      <c r="E187">
        <v>1561.9056692273</v>
      </c>
      <c r="F187">
        <v>1538.6854533036</v>
      </c>
      <c r="G187">
        <v>1546.7093421839</v>
      </c>
      <c r="H187">
        <v>1554.9737340265</v>
      </c>
      <c r="I187">
        <v>1561.9558870143</v>
      </c>
      <c r="J187">
        <v>1538.4874597978</v>
      </c>
      <c r="K187">
        <v>1546.8191272956</v>
      </c>
      <c r="L187">
        <v>1554.8775411082</v>
      </c>
      <c r="M187">
        <v>1561.9584675465</v>
      </c>
    </row>
    <row r="188" spans="1:13">
      <c r="A188" t="s">
        <v>4529</v>
      </c>
      <c r="B188">
        <v>1538.359984289</v>
      </c>
      <c r="C188">
        <v>1546.1077454186</v>
      </c>
      <c r="D188">
        <v>1554.7607092646</v>
      </c>
      <c r="E188">
        <v>1561.9189669353</v>
      </c>
      <c r="F188">
        <v>1538.6846832123</v>
      </c>
      <c r="G188">
        <v>1546.7085621375</v>
      </c>
      <c r="H188">
        <v>1554.9723572034</v>
      </c>
      <c r="I188">
        <v>1561.9495346729</v>
      </c>
      <c r="J188">
        <v>1538.4861120148</v>
      </c>
      <c r="K188">
        <v>1546.8181530507</v>
      </c>
      <c r="L188">
        <v>1554.8773449927</v>
      </c>
      <c r="M188">
        <v>1561.9584675465</v>
      </c>
    </row>
    <row r="189" spans="1:13">
      <c r="A189" t="s">
        <v>4530</v>
      </c>
      <c r="B189">
        <v>1538.361331851</v>
      </c>
      <c r="C189">
        <v>1546.1081351387</v>
      </c>
      <c r="D189">
        <v>1554.7611033592</v>
      </c>
      <c r="E189">
        <v>1561.9173798902</v>
      </c>
      <c r="F189">
        <v>1538.6856472386</v>
      </c>
      <c r="G189">
        <v>1546.709146221</v>
      </c>
      <c r="H189">
        <v>1554.9709803827</v>
      </c>
      <c r="I189">
        <v>1561.9598567688</v>
      </c>
      <c r="J189">
        <v>1538.4859181301</v>
      </c>
      <c r="K189">
        <v>1546.8167906321</v>
      </c>
      <c r="L189">
        <v>1554.8777391464</v>
      </c>
      <c r="M189">
        <v>1561.9584675465</v>
      </c>
    </row>
    <row r="190" spans="1:13">
      <c r="A190" t="s">
        <v>4531</v>
      </c>
      <c r="B190">
        <v>1538.361331851</v>
      </c>
      <c r="C190">
        <v>1546.1079393281</v>
      </c>
      <c r="D190">
        <v>1554.7634621637</v>
      </c>
      <c r="E190">
        <v>1561.9142038697</v>
      </c>
      <c r="F190">
        <v>1538.6844911604</v>
      </c>
      <c r="G190">
        <v>1546.7087581003</v>
      </c>
      <c r="H190">
        <v>1554.9711765218</v>
      </c>
      <c r="I190">
        <v>1561.9715682444</v>
      </c>
      <c r="J190">
        <v>1538.4857261277</v>
      </c>
      <c r="K190">
        <v>1546.8177648753</v>
      </c>
      <c r="L190">
        <v>1554.8789177634</v>
      </c>
      <c r="M190">
        <v>1561.9612459936</v>
      </c>
    </row>
    <row r="191" spans="1:13">
      <c r="A191" t="s">
        <v>4532</v>
      </c>
      <c r="B191">
        <v>1538.3605620841</v>
      </c>
      <c r="C191">
        <v>1546.1093023993</v>
      </c>
      <c r="D191">
        <v>1554.758938725</v>
      </c>
      <c r="E191">
        <v>1561.9239298671</v>
      </c>
      <c r="F191">
        <v>1538.6869953712</v>
      </c>
      <c r="G191">
        <v>1546.709146221</v>
      </c>
      <c r="H191">
        <v>1554.9745224319</v>
      </c>
      <c r="I191">
        <v>1561.9812949562</v>
      </c>
      <c r="J191">
        <v>1538.4863040173</v>
      </c>
      <c r="K191">
        <v>1546.817958963</v>
      </c>
      <c r="L191">
        <v>1554.8814749646</v>
      </c>
      <c r="M191">
        <v>1561.9638265435</v>
      </c>
    </row>
    <row r="192" spans="1:13">
      <c r="A192" t="s">
        <v>4533</v>
      </c>
      <c r="B192">
        <v>1538.3619096471</v>
      </c>
      <c r="C192">
        <v>1546.1071617892</v>
      </c>
      <c r="D192">
        <v>1554.7620857129</v>
      </c>
      <c r="E192">
        <v>1561.9122191059</v>
      </c>
      <c r="F192">
        <v>1538.6858392909</v>
      </c>
      <c r="G192">
        <v>1546.7075899344</v>
      </c>
      <c r="H192">
        <v>1554.9711765218</v>
      </c>
      <c r="I192">
        <v>1561.9487411189</v>
      </c>
      <c r="J192">
        <v>1538.4880376887</v>
      </c>
      <c r="K192">
        <v>1546.8165965448</v>
      </c>
      <c r="L192">
        <v>1554.8787216475</v>
      </c>
      <c r="M192">
        <v>1561.9618416537</v>
      </c>
    </row>
    <row r="193" spans="1:13">
      <c r="A193" t="s">
        <v>4534</v>
      </c>
      <c r="B193">
        <v>1538.3624874437</v>
      </c>
      <c r="C193">
        <v>1546.1075515091</v>
      </c>
      <c r="D193">
        <v>1554.7585465539</v>
      </c>
      <c r="E193">
        <v>1561.9018976396</v>
      </c>
      <c r="F193">
        <v>1538.6842991084</v>
      </c>
      <c r="G193">
        <v>1546.7107044132</v>
      </c>
      <c r="H193">
        <v>1554.973341747</v>
      </c>
      <c r="I193">
        <v>1561.957276232</v>
      </c>
      <c r="J193">
        <v>1538.4880376887</v>
      </c>
      <c r="K193">
        <v>1546.8181530507</v>
      </c>
      <c r="L193">
        <v>1554.8783274933</v>
      </c>
      <c r="M193">
        <v>1561.9592611103</v>
      </c>
    </row>
    <row r="194" spans="1:13">
      <c r="A194" t="s">
        <v>4535</v>
      </c>
      <c r="B194">
        <v>1538.3586367294</v>
      </c>
      <c r="C194">
        <v>1546.1075515091</v>
      </c>
      <c r="D194">
        <v>1554.7583485461</v>
      </c>
      <c r="E194">
        <v>1561.9066625703</v>
      </c>
      <c r="F194">
        <v>1538.6846832123</v>
      </c>
      <c r="G194">
        <v>1546.7077839944</v>
      </c>
      <c r="H194">
        <v>1554.9725552658</v>
      </c>
      <c r="I194">
        <v>1561.9574760778</v>
      </c>
      <c r="J194">
        <v>1538.4861120148</v>
      </c>
      <c r="K194">
        <v>1546.8177648753</v>
      </c>
      <c r="L194">
        <v>1554.8783274933</v>
      </c>
      <c r="M194">
        <v>1561.9548955489</v>
      </c>
    </row>
    <row r="195" spans="1:13">
      <c r="A195" t="s">
        <v>4536</v>
      </c>
      <c r="B195">
        <v>1538.3611398797</v>
      </c>
      <c r="C195">
        <v>1546.1077454186</v>
      </c>
      <c r="D195">
        <v>1554.7611033592</v>
      </c>
      <c r="E195">
        <v>1561.8975323988</v>
      </c>
      <c r="F195">
        <v>1538.6848771472</v>
      </c>
      <c r="G195">
        <v>1546.7083680773</v>
      </c>
      <c r="H195">
        <v>1554.9707842437</v>
      </c>
      <c r="I195">
        <v>1561.9529106817</v>
      </c>
      <c r="J195">
        <v>1538.4861120148</v>
      </c>
      <c r="K195">
        <v>1546.8191272956</v>
      </c>
      <c r="L195">
        <v>1554.8787216475</v>
      </c>
      <c r="M195">
        <v>1561.9529106817</v>
      </c>
    </row>
    <row r="196" spans="1:13">
      <c r="A196" t="s">
        <v>4537</v>
      </c>
      <c r="B196">
        <v>1538.3624874437</v>
      </c>
      <c r="C196">
        <v>1546.1093023993</v>
      </c>
      <c r="D196">
        <v>1554.763266077</v>
      </c>
      <c r="E196">
        <v>1561.9217471821</v>
      </c>
      <c r="F196">
        <v>1538.6869953712</v>
      </c>
      <c r="G196">
        <v>1546.7093421839</v>
      </c>
      <c r="H196">
        <v>1554.974324369</v>
      </c>
      <c r="I196">
        <v>1561.9628350681</v>
      </c>
      <c r="J196">
        <v>1538.4882296916</v>
      </c>
      <c r="K196">
        <v>1546.8181530507</v>
      </c>
      <c r="L196">
        <v>1554.8799021887</v>
      </c>
      <c r="M196">
        <v>1561.9620415006</v>
      </c>
    </row>
    <row r="197" spans="1:13">
      <c r="A197" t="s">
        <v>4538</v>
      </c>
      <c r="B197">
        <v>1538.3619096471</v>
      </c>
      <c r="C197">
        <v>1546.1087187688</v>
      </c>
      <c r="D197">
        <v>1554.7601190843</v>
      </c>
      <c r="E197">
        <v>1561.90983662</v>
      </c>
      <c r="F197">
        <v>1538.6854533036</v>
      </c>
      <c r="G197">
        <v>1546.7077839944</v>
      </c>
      <c r="H197">
        <v>1554.9707842437</v>
      </c>
      <c r="I197">
        <v>1561.9552913588</v>
      </c>
      <c r="J197">
        <v>1538.4874597978</v>
      </c>
      <c r="K197">
        <v>1546.8171807098</v>
      </c>
      <c r="L197">
        <v>1554.8785255318</v>
      </c>
      <c r="M197">
        <v>1561.957276232</v>
      </c>
    </row>
    <row r="198" spans="1:13">
      <c r="A198" t="s">
        <v>4539</v>
      </c>
      <c r="B198">
        <v>1538.3624874437</v>
      </c>
      <c r="C198">
        <v>1546.1075515091</v>
      </c>
      <c r="D198">
        <v>1554.763266077</v>
      </c>
      <c r="E198">
        <v>1561.9046778257</v>
      </c>
      <c r="F198">
        <v>1538.6848771472</v>
      </c>
      <c r="G198">
        <v>1546.7060317484</v>
      </c>
      <c r="H198">
        <v>1554.974324369</v>
      </c>
      <c r="I198">
        <v>1561.9497345167</v>
      </c>
      <c r="J198">
        <v>1538.4872659127</v>
      </c>
      <c r="K198">
        <v>1546.8171807098</v>
      </c>
      <c r="L198">
        <v>1554.8832457832</v>
      </c>
      <c r="M198">
        <v>1561.9562847649</v>
      </c>
    </row>
    <row r="199" spans="1:13">
      <c r="A199" t="s">
        <v>4540</v>
      </c>
      <c r="B199">
        <v>1538.3624874437</v>
      </c>
      <c r="C199">
        <v>1546.1094963092</v>
      </c>
      <c r="D199">
        <v>1554.7601190843</v>
      </c>
      <c r="E199">
        <v>1561.9269080294</v>
      </c>
      <c r="F199">
        <v>1538.6842991084</v>
      </c>
      <c r="G199">
        <v>1546.7085621375</v>
      </c>
      <c r="H199">
        <v>1554.9729475448</v>
      </c>
      <c r="I199">
        <v>1561.9757379291</v>
      </c>
      <c r="J199">
        <v>1538.4878438034</v>
      </c>
      <c r="K199">
        <v>1546.8173747973</v>
      </c>
      <c r="L199">
        <v>1554.8783274933</v>
      </c>
      <c r="M199">
        <v>1561.9666069501</v>
      </c>
    </row>
    <row r="200" spans="1:13">
      <c r="A200" t="s">
        <v>4541</v>
      </c>
      <c r="B200">
        <v>1538.3624874437</v>
      </c>
      <c r="C200">
        <v>1546.1079393281</v>
      </c>
      <c r="D200">
        <v>1554.7614955316</v>
      </c>
      <c r="E200">
        <v>1561.9102343472</v>
      </c>
      <c r="F200">
        <v>1538.6866093833</v>
      </c>
      <c r="G200">
        <v>1546.7073958744</v>
      </c>
      <c r="H200">
        <v>1554.9727514053</v>
      </c>
      <c r="I200">
        <v>1561.9602545215</v>
      </c>
      <c r="J200">
        <v>1538.48707391</v>
      </c>
      <c r="K200">
        <v>1546.8169847195</v>
      </c>
      <c r="L200">
        <v>1554.88049246</v>
      </c>
      <c r="M200">
        <v>1561.9608501807</v>
      </c>
    </row>
    <row r="201" spans="1:13">
      <c r="A201" t="s">
        <v>4542</v>
      </c>
      <c r="B201">
        <v>1538.3605620841</v>
      </c>
      <c r="C201">
        <v>1546.1081351387</v>
      </c>
      <c r="D201">
        <v>1554.7603151702</v>
      </c>
      <c r="E201">
        <v>1561.9050736101</v>
      </c>
      <c r="F201">
        <v>1538.6864173308</v>
      </c>
      <c r="G201">
        <v>1546.707199912</v>
      </c>
      <c r="H201">
        <v>1554.9723572034</v>
      </c>
      <c r="I201">
        <v>1561.9566805755</v>
      </c>
      <c r="J201">
        <v>1538.4874597978</v>
      </c>
      <c r="K201">
        <v>1546.815622303</v>
      </c>
      <c r="L201">
        <v>1554.88049246</v>
      </c>
      <c r="M201">
        <v>1561.9592611103</v>
      </c>
    </row>
    <row r="202" spans="1:13">
      <c r="A202" t="s">
        <v>4543</v>
      </c>
      <c r="B202">
        <v>1538.361331851</v>
      </c>
      <c r="C202">
        <v>1546.1083290484</v>
      </c>
      <c r="D202">
        <v>1554.7628719813</v>
      </c>
      <c r="E202">
        <v>1561.8955457373</v>
      </c>
      <c r="F202">
        <v>1538.6848771472</v>
      </c>
      <c r="G202">
        <v>1546.7095362444</v>
      </c>
      <c r="H202">
        <v>1554.9725552658</v>
      </c>
      <c r="I202">
        <v>1561.9521151841</v>
      </c>
      <c r="J202">
        <v>1538.4866899047</v>
      </c>
      <c r="K202">
        <v>1546.8175688849</v>
      </c>
      <c r="L202">
        <v>1554.8789177634</v>
      </c>
      <c r="M202">
        <v>1561.9546957038</v>
      </c>
    </row>
    <row r="203" spans="1:13">
      <c r="A203" t="s">
        <v>4544</v>
      </c>
      <c r="B203">
        <v>1538.361331851</v>
      </c>
      <c r="C203">
        <v>1546.1075515091</v>
      </c>
      <c r="D203">
        <v>1554.7597249902</v>
      </c>
      <c r="E203">
        <v>1561.913608246</v>
      </c>
      <c r="F203">
        <v>1538.6871874238</v>
      </c>
      <c r="G203">
        <v>1546.7064217703</v>
      </c>
      <c r="H203">
        <v>1554.9735378867</v>
      </c>
      <c r="I203">
        <v>1561.9574760778</v>
      </c>
      <c r="J203">
        <v>1538.4880376887</v>
      </c>
      <c r="K203">
        <v>1546.8171807098</v>
      </c>
      <c r="L203">
        <v>1554.88049246</v>
      </c>
      <c r="M203">
        <v>1561.9608501807</v>
      </c>
    </row>
    <row r="204" spans="1:13">
      <c r="A204" t="s">
        <v>4545</v>
      </c>
      <c r="B204">
        <v>1538.3607540553</v>
      </c>
      <c r="C204">
        <v>1546.1075515091</v>
      </c>
      <c r="D204">
        <v>1554.7640523466</v>
      </c>
      <c r="E204">
        <v>1561.9114255899</v>
      </c>
      <c r="F204">
        <v>1538.6852612514</v>
      </c>
      <c r="G204">
        <v>1546.7073958744</v>
      </c>
      <c r="H204">
        <v>1554.972161064</v>
      </c>
      <c r="I204">
        <v>1561.957871889</v>
      </c>
      <c r="J204">
        <v>1538.4874597978</v>
      </c>
      <c r="K204">
        <v>1546.8183490413</v>
      </c>
      <c r="L204">
        <v>1554.8783274933</v>
      </c>
      <c r="M204">
        <v>1561.9604524278</v>
      </c>
    </row>
    <row r="205" spans="1:13">
      <c r="A205" t="s">
        <v>4546</v>
      </c>
      <c r="B205">
        <v>1538.3605620841</v>
      </c>
      <c r="C205">
        <v>1546.1093023993</v>
      </c>
      <c r="D205">
        <v>1554.7622817993</v>
      </c>
      <c r="E205">
        <v>1561.9072562485</v>
      </c>
      <c r="F205">
        <v>1538.6856472386</v>
      </c>
      <c r="G205">
        <v>1546.7105103525</v>
      </c>
      <c r="H205">
        <v>1554.9711765218</v>
      </c>
      <c r="I205">
        <v>1561.9467562674</v>
      </c>
      <c r="J205">
        <v>1538.48707391</v>
      </c>
      <c r="K205">
        <v>1546.82029563</v>
      </c>
      <c r="L205">
        <v>1554.8789177634</v>
      </c>
      <c r="M205">
        <v>1561.957871889</v>
      </c>
    </row>
    <row r="206" spans="1:13">
      <c r="A206" t="s">
        <v>4547</v>
      </c>
      <c r="B206">
        <v>1538.3619096471</v>
      </c>
      <c r="C206">
        <v>1546.1079393281</v>
      </c>
      <c r="D206">
        <v>1554.7599229984</v>
      </c>
      <c r="E206">
        <v>1561.9080517005</v>
      </c>
      <c r="F206">
        <v>1538.6844911604</v>
      </c>
      <c r="G206">
        <v>1546.709926268</v>
      </c>
      <c r="H206">
        <v>1554.9755050553</v>
      </c>
      <c r="I206">
        <v>1561.9610480872</v>
      </c>
      <c r="J206">
        <v>1538.4853402407</v>
      </c>
      <c r="K206">
        <v>1546.8191272956</v>
      </c>
      <c r="L206">
        <v>1554.8787216475</v>
      </c>
      <c r="M206">
        <v>1561.9558870143</v>
      </c>
    </row>
    <row r="207" spans="1:13">
      <c r="A207" t="s">
        <v>4548</v>
      </c>
      <c r="B207">
        <v>1538.3611398797</v>
      </c>
      <c r="C207">
        <v>1546.1087187688</v>
      </c>
      <c r="D207">
        <v>1554.7599229984</v>
      </c>
      <c r="E207">
        <v>1561.9076539744</v>
      </c>
      <c r="F207">
        <v>1538.6844911604</v>
      </c>
      <c r="G207">
        <v>1546.7101203286</v>
      </c>
      <c r="H207">
        <v>1554.9713745839</v>
      </c>
      <c r="I207">
        <v>1561.9584675465</v>
      </c>
      <c r="J207">
        <v>1538.4876518006</v>
      </c>
      <c r="K207">
        <v>1546.8189313048</v>
      </c>
      <c r="L207">
        <v>1554.8777391464</v>
      </c>
      <c r="M207">
        <v>1561.957276232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1538.3630652407</v>
      </c>
      <c r="C2">
        <v>1546.1073556986</v>
      </c>
      <c r="D2">
        <v>1554.763266077</v>
      </c>
      <c r="E2">
        <v>1561.9094408331</v>
      </c>
      <c r="F2">
        <v>1538.6868033187</v>
      </c>
      <c r="G2">
        <v>1546.7095362444</v>
      </c>
      <c r="H2">
        <v>1554.9737340265</v>
      </c>
      <c r="I2">
        <v>1561.9564826702</v>
      </c>
      <c r="J2">
        <v>1538.4866899047</v>
      </c>
      <c r="K2">
        <v>1546.8197114626</v>
      </c>
      <c r="L2">
        <v>1554.8793119179</v>
      </c>
      <c r="M2">
        <v>1561.9604524278</v>
      </c>
    </row>
    <row r="3" spans="1:13">
      <c r="A3" t="s">
        <v>4550</v>
      </c>
      <c r="B3">
        <v>1538.3630652407</v>
      </c>
      <c r="C3">
        <v>1546.1079393281</v>
      </c>
      <c r="D3">
        <v>1554.7607092646</v>
      </c>
      <c r="E3">
        <v>1561.9044779934</v>
      </c>
      <c r="F3">
        <v>1538.6881514533</v>
      </c>
      <c r="G3">
        <v>1546.7112884983</v>
      </c>
      <c r="H3">
        <v>1554.974324369</v>
      </c>
      <c r="I3">
        <v>1561.9592611103</v>
      </c>
      <c r="J3">
        <v>1538.48861558</v>
      </c>
      <c r="K3">
        <v>1546.8189313048</v>
      </c>
      <c r="L3">
        <v>1554.8773449927</v>
      </c>
      <c r="M3">
        <v>1561.9552913588</v>
      </c>
    </row>
    <row r="4" spans="1:13">
      <c r="A4" t="s">
        <v>4551</v>
      </c>
      <c r="B4">
        <v>1538.3624874437</v>
      </c>
      <c r="C4">
        <v>1546.108522958</v>
      </c>
      <c r="D4">
        <v>1554.7614955316</v>
      </c>
      <c r="E4">
        <v>1561.921349449</v>
      </c>
      <c r="F4">
        <v>1538.688921548</v>
      </c>
      <c r="G4">
        <v>1546.7101203286</v>
      </c>
      <c r="H4">
        <v>1554.9758992588</v>
      </c>
      <c r="I4">
        <v>1561.9691875177</v>
      </c>
      <c r="J4">
        <v>1538.48707391</v>
      </c>
      <c r="K4">
        <v>1546.8177648753</v>
      </c>
      <c r="L4">
        <v>1554.8785255318</v>
      </c>
      <c r="M4">
        <v>1561.9634307293</v>
      </c>
    </row>
    <row r="5" spans="1:13">
      <c r="A5" t="s">
        <v>4552</v>
      </c>
      <c r="B5">
        <v>1538.3624874437</v>
      </c>
      <c r="C5">
        <v>1546.1079393281</v>
      </c>
      <c r="D5">
        <v>1554.7622817993</v>
      </c>
      <c r="E5">
        <v>1561.9330603471</v>
      </c>
      <c r="F5">
        <v>1538.6866093833</v>
      </c>
      <c r="G5">
        <v>1546.7081740171</v>
      </c>
      <c r="H5">
        <v>1554.9745224319</v>
      </c>
      <c r="I5">
        <v>1561.9638265435</v>
      </c>
      <c r="J5">
        <v>1538.4905412601</v>
      </c>
      <c r="K5">
        <v>1546.8185431291</v>
      </c>
      <c r="L5">
        <v>1554.8808846926</v>
      </c>
      <c r="M5">
        <v>1561.9670027659</v>
      </c>
    </row>
    <row r="6" spans="1:13">
      <c r="A6" t="s">
        <v>4553</v>
      </c>
      <c r="B6">
        <v>1538.3619096471</v>
      </c>
      <c r="C6">
        <v>1546.1081351387</v>
      </c>
      <c r="D6">
        <v>1554.7599229984</v>
      </c>
      <c r="E6">
        <v>1561.9080517005</v>
      </c>
      <c r="F6">
        <v>1538.6868033187</v>
      </c>
      <c r="G6">
        <v>1546.710898474</v>
      </c>
      <c r="H6">
        <v>1554.9760953992</v>
      </c>
      <c r="I6">
        <v>1561.9465583646</v>
      </c>
      <c r="J6">
        <v>1538.4863040173</v>
      </c>
      <c r="K6">
        <v>1546.8191272956</v>
      </c>
      <c r="L6">
        <v>1554.8800983048</v>
      </c>
      <c r="M6">
        <v>1561.9594609566</v>
      </c>
    </row>
    <row r="7" spans="1:13">
      <c r="A7" t="s">
        <v>4554</v>
      </c>
      <c r="B7">
        <v>1538.3619096471</v>
      </c>
      <c r="C7">
        <v>1546.1094963092</v>
      </c>
      <c r="D7">
        <v>1554.7587426394</v>
      </c>
      <c r="E7">
        <v>1561.9142038697</v>
      </c>
      <c r="F7">
        <v>1538.6885355591</v>
      </c>
      <c r="G7">
        <v>1546.7120666449</v>
      </c>
      <c r="H7">
        <v>1554.976881884</v>
      </c>
      <c r="I7">
        <v>1561.9695833348</v>
      </c>
      <c r="J7">
        <v>1538.4874597978</v>
      </c>
      <c r="K7">
        <v>1546.8216580547</v>
      </c>
      <c r="L7">
        <v>1554.8789177634</v>
      </c>
      <c r="M7">
        <v>1561.9604524278</v>
      </c>
    </row>
    <row r="8" spans="1:13">
      <c r="A8" t="s">
        <v>4555</v>
      </c>
      <c r="B8">
        <v>1538.3630652407</v>
      </c>
      <c r="C8">
        <v>1546.1073556986</v>
      </c>
      <c r="D8">
        <v>1554.7607092646</v>
      </c>
      <c r="E8">
        <v>1561.9191667712</v>
      </c>
      <c r="F8">
        <v>1538.6850691993</v>
      </c>
      <c r="G8">
        <v>1546.7110925348</v>
      </c>
      <c r="H8">
        <v>1554.9749147119</v>
      </c>
      <c r="I8">
        <v>1561.9628350681</v>
      </c>
      <c r="J8">
        <v>1538.48861558</v>
      </c>
      <c r="K8">
        <v>1546.82029563</v>
      </c>
      <c r="L8">
        <v>1554.8769508392</v>
      </c>
      <c r="M8">
        <v>1561.9608501807</v>
      </c>
    </row>
    <row r="9" spans="1:13">
      <c r="A9" t="s">
        <v>4556</v>
      </c>
      <c r="B9">
        <v>1538.3636430382</v>
      </c>
      <c r="C9">
        <v>1546.1077454186</v>
      </c>
      <c r="D9">
        <v>1554.7646425298</v>
      </c>
      <c r="E9">
        <v>1561.9100364536</v>
      </c>
      <c r="F9">
        <v>1538.6877654648</v>
      </c>
      <c r="G9">
        <v>1546.7107044132</v>
      </c>
      <c r="H9">
        <v>1554.9747185719</v>
      </c>
      <c r="I9">
        <v>1561.9695833348</v>
      </c>
      <c r="J9">
        <v>1538.4880376887</v>
      </c>
      <c r="K9">
        <v>1546.82029563</v>
      </c>
      <c r="L9">
        <v>1554.8785255318</v>
      </c>
      <c r="M9">
        <v>1561.9612459936</v>
      </c>
    </row>
    <row r="10" spans="1:13">
      <c r="A10" t="s">
        <v>4557</v>
      </c>
      <c r="B10">
        <v>1538.3619096471</v>
      </c>
      <c r="C10">
        <v>1546.108522958</v>
      </c>
      <c r="D10">
        <v>1554.7614955316</v>
      </c>
      <c r="E10">
        <v>1561.9074560815</v>
      </c>
      <c r="F10">
        <v>1538.687573412</v>
      </c>
      <c r="G10">
        <v>1546.7077839944</v>
      </c>
      <c r="H10">
        <v>1554.9770799475</v>
      </c>
      <c r="I10">
        <v>1561.95370424</v>
      </c>
      <c r="J10">
        <v>1538.4882296916</v>
      </c>
      <c r="K10">
        <v>1546.8181530507</v>
      </c>
      <c r="L10">
        <v>1554.8800983048</v>
      </c>
      <c r="M10">
        <v>1561.9582696407</v>
      </c>
    </row>
    <row r="11" spans="1:13">
      <c r="A11" t="s">
        <v>4558</v>
      </c>
      <c r="B11">
        <v>1538.3624874437</v>
      </c>
      <c r="C11">
        <v>1546.1079393281</v>
      </c>
      <c r="D11">
        <v>1554.7626758947</v>
      </c>
      <c r="E11">
        <v>1561.9181734124</v>
      </c>
      <c r="F11">
        <v>1538.6877654648</v>
      </c>
      <c r="G11">
        <v>1546.7110925348</v>
      </c>
      <c r="H11">
        <v>1554.973341747</v>
      </c>
      <c r="I11">
        <v>1561.980103607</v>
      </c>
      <c r="J11">
        <v>1538.4868819073</v>
      </c>
      <c r="K11">
        <v>1546.8206838066</v>
      </c>
      <c r="L11">
        <v>1554.8765586085</v>
      </c>
      <c r="M11">
        <v>1561.9624373141</v>
      </c>
    </row>
    <row r="12" spans="1:13">
      <c r="A12" t="s">
        <v>4559</v>
      </c>
      <c r="B12">
        <v>1538.3638350101</v>
      </c>
      <c r="C12">
        <v>1546.1083290484</v>
      </c>
      <c r="D12">
        <v>1554.7611033592</v>
      </c>
      <c r="E12">
        <v>1561.9044779934</v>
      </c>
      <c r="F12">
        <v>1538.6881514533</v>
      </c>
      <c r="G12">
        <v>1546.7107044132</v>
      </c>
      <c r="H12">
        <v>1554.9753089151</v>
      </c>
      <c r="I12">
        <v>1561.9541000492</v>
      </c>
      <c r="J12">
        <v>1538.48861558</v>
      </c>
      <c r="K12">
        <v>1546.8193213836</v>
      </c>
      <c r="L12">
        <v>1554.8789177634</v>
      </c>
      <c r="M12">
        <v>1561.9558870143</v>
      </c>
    </row>
    <row r="13" spans="1:13">
      <c r="A13" t="s">
        <v>4560</v>
      </c>
      <c r="B13">
        <v>1538.3619096471</v>
      </c>
      <c r="C13">
        <v>1546.1077454186</v>
      </c>
      <c r="D13">
        <v>1554.7603151702</v>
      </c>
      <c r="E13">
        <v>1561.9022953627</v>
      </c>
      <c r="F13">
        <v>1538.688921548</v>
      </c>
      <c r="G13">
        <v>1546.7105103525</v>
      </c>
      <c r="H13">
        <v>1554.9766857434</v>
      </c>
      <c r="I13">
        <v>1561.9576739834</v>
      </c>
      <c r="J13">
        <v>1538.4882296916</v>
      </c>
      <c r="K13">
        <v>1546.8187372169</v>
      </c>
      <c r="L13">
        <v>1554.877935262</v>
      </c>
      <c r="M13">
        <v>1561.9582696407</v>
      </c>
    </row>
    <row r="14" spans="1:13">
      <c r="A14" t="s">
        <v>4561</v>
      </c>
      <c r="B14">
        <v>1538.3638350101</v>
      </c>
      <c r="C14">
        <v>1546.1075515091</v>
      </c>
      <c r="D14">
        <v>1554.7642484335</v>
      </c>
      <c r="E14">
        <v>1561.9116234838</v>
      </c>
      <c r="F14">
        <v>1538.6885355591</v>
      </c>
      <c r="G14">
        <v>1546.7095362444</v>
      </c>
      <c r="H14">
        <v>1554.9731456074</v>
      </c>
      <c r="I14">
        <v>1561.966407102</v>
      </c>
      <c r="J14">
        <v>1538.4889995862</v>
      </c>
      <c r="K14">
        <v>1546.8200996389</v>
      </c>
      <c r="L14">
        <v>1554.8789177634</v>
      </c>
      <c r="M14">
        <v>1561.9592611103</v>
      </c>
    </row>
    <row r="15" spans="1:13">
      <c r="A15" t="s">
        <v>4562</v>
      </c>
      <c r="B15">
        <v>1538.3644128081</v>
      </c>
      <c r="C15">
        <v>1546.1083290484</v>
      </c>
      <c r="D15">
        <v>1554.763266077</v>
      </c>
      <c r="E15">
        <v>1561.9155930133</v>
      </c>
      <c r="F15">
        <v>1538.6866093833</v>
      </c>
      <c r="G15">
        <v>1546.709926268</v>
      </c>
      <c r="H15">
        <v>1554.9737340265</v>
      </c>
      <c r="I15">
        <v>1561.9574760778</v>
      </c>
      <c r="J15">
        <v>1538.4878438034</v>
      </c>
      <c r="K15">
        <v>1546.8195154717</v>
      </c>
      <c r="L15">
        <v>1554.877935262</v>
      </c>
      <c r="M15">
        <v>1561.9614458404</v>
      </c>
    </row>
    <row r="16" spans="1:13">
      <c r="A16" t="s">
        <v>4563</v>
      </c>
      <c r="B16">
        <v>1538.3638350101</v>
      </c>
      <c r="C16">
        <v>1546.1089126786</v>
      </c>
      <c r="D16">
        <v>1554.7603151702</v>
      </c>
      <c r="E16">
        <v>1561.9104322408</v>
      </c>
      <c r="F16">
        <v>1538.688921548</v>
      </c>
      <c r="G16">
        <v>1546.7103143892</v>
      </c>
      <c r="H16">
        <v>1554.9770799475</v>
      </c>
      <c r="I16">
        <v>1561.9517193758</v>
      </c>
      <c r="J16">
        <v>1538.4888075831</v>
      </c>
      <c r="K16">
        <v>1546.8169847195</v>
      </c>
      <c r="L16">
        <v>1554.8814749646</v>
      </c>
      <c r="M16">
        <v>1561.9594609566</v>
      </c>
    </row>
    <row r="17" spans="1:13">
      <c r="A17" t="s">
        <v>4564</v>
      </c>
      <c r="B17">
        <v>1538.3619096471</v>
      </c>
      <c r="C17">
        <v>1546.1079393281</v>
      </c>
      <c r="D17">
        <v>1554.7640523466</v>
      </c>
      <c r="E17">
        <v>1561.906860463</v>
      </c>
      <c r="F17">
        <v>1538.6871874238</v>
      </c>
      <c r="G17">
        <v>1546.7083680773</v>
      </c>
      <c r="H17">
        <v>1554.9749147119</v>
      </c>
      <c r="I17">
        <v>1561.9582696407</v>
      </c>
      <c r="J17">
        <v>1538.48707391</v>
      </c>
      <c r="K17">
        <v>1546.8195154717</v>
      </c>
      <c r="L17">
        <v>1554.8789177634</v>
      </c>
      <c r="M17">
        <v>1561.9602545215</v>
      </c>
    </row>
    <row r="18" spans="1:13">
      <c r="A18" t="s">
        <v>4565</v>
      </c>
      <c r="B18">
        <v>1538.3630652407</v>
      </c>
      <c r="C18">
        <v>1546.1087187688</v>
      </c>
      <c r="D18">
        <v>1554.7587426394</v>
      </c>
      <c r="E18">
        <v>1561.9187690395</v>
      </c>
      <c r="F18">
        <v>1538.6881514533</v>
      </c>
      <c r="G18">
        <v>1546.7089521606</v>
      </c>
      <c r="H18">
        <v>1554.9749147119</v>
      </c>
      <c r="I18">
        <v>1561.9683920034</v>
      </c>
      <c r="J18">
        <v>1538.48707391</v>
      </c>
      <c r="K18">
        <v>1546.8191272956</v>
      </c>
      <c r="L18">
        <v>1554.8781313776</v>
      </c>
      <c r="M18">
        <v>1561.9650178679</v>
      </c>
    </row>
    <row r="19" spans="1:13">
      <c r="A19" t="s">
        <v>4566</v>
      </c>
      <c r="B19">
        <v>1538.3638350101</v>
      </c>
      <c r="C19">
        <v>1546.1059945319</v>
      </c>
      <c r="D19">
        <v>1554.7601190843</v>
      </c>
      <c r="E19">
        <v>1561.9217471821</v>
      </c>
      <c r="F19">
        <v>1538.6866093833</v>
      </c>
      <c r="G19">
        <v>1546.7087581003</v>
      </c>
      <c r="H19">
        <v>1554.9739320892</v>
      </c>
      <c r="I19">
        <v>1561.9666069501</v>
      </c>
      <c r="J19">
        <v>1538.4880376887</v>
      </c>
      <c r="K19">
        <v>1546.8189313048</v>
      </c>
      <c r="L19">
        <v>1554.88049246</v>
      </c>
      <c r="M19">
        <v>1561.9608501807</v>
      </c>
    </row>
    <row r="20" spans="1:13">
      <c r="A20" t="s">
        <v>4567</v>
      </c>
      <c r="B20">
        <v>1538.3649906065</v>
      </c>
      <c r="C20">
        <v>1546.1075515091</v>
      </c>
      <c r="D20">
        <v>1554.7646425298</v>
      </c>
      <c r="E20">
        <v>1561.9080517005</v>
      </c>
      <c r="F20">
        <v>1538.6856472386</v>
      </c>
      <c r="G20">
        <v>1546.7087581003</v>
      </c>
      <c r="H20">
        <v>1554.9741282291</v>
      </c>
      <c r="I20">
        <v>1561.9628350681</v>
      </c>
      <c r="J20">
        <v>1538.4905412601</v>
      </c>
      <c r="K20">
        <v>1546.8169847195</v>
      </c>
      <c r="L20">
        <v>1554.8783274933</v>
      </c>
      <c r="M20">
        <v>1561.9588652984</v>
      </c>
    </row>
    <row r="21" spans="1:13">
      <c r="A21" t="s">
        <v>4568</v>
      </c>
      <c r="B21">
        <v>1538.361331851</v>
      </c>
      <c r="C21">
        <v>1546.1096902192</v>
      </c>
      <c r="D21">
        <v>1554.7638562597</v>
      </c>
      <c r="E21">
        <v>1561.9237319701</v>
      </c>
      <c r="F21">
        <v>1538.6873813593</v>
      </c>
      <c r="G21">
        <v>1546.7093421839</v>
      </c>
      <c r="H21">
        <v>1554.9741282291</v>
      </c>
      <c r="I21">
        <v>1561.9674005222</v>
      </c>
      <c r="J21">
        <v>1538.4868819073</v>
      </c>
      <c r="K21">
        <v>1546.82029563</v>
      </c>
      <c r="L21">
        <v>1554.8795080339</v>
      </c>
      <c r="M21">
        <v>1561.9648199605</v>
      </c>
    </row>
    <row r="22" spans="1:13">
      <c r="A22" t="s">
        <v>4569</v>
      </c>
      <c r="B22">
        <v>1538.3624874437</v>
      </c>
      <c r="C22">
        <v>1546.1075515091</v>
      </c>
      <c r="D22">
        <v>1554.7603151702</v>
      </c>
      <c r="E22">
        <v>1561.9118213777</v>
      </c>
      <c r="F22">
        <v>1538.687573412</v>
      </c>
      <c r="G22">
        <v>1546.707979957</v>
      </c>
      <c r="H22">
        <v>1554.9735378867</v>
      </c>
      <c r="I22">
        <v>1561.9612459936</v>
      </c>
      <c r="J22">
        <v>1538.4897694816</v>
      </c>
      <c r="K22">
        <v>1546.8187372169</v>
      </c>
      <c r="L22">
        <v>1554.8771488772</v>
      </c>
      <c r="M22">
        <v>1561.957871889</v>
      </c>
    </row>
    <row r="23" spans="1:13">
      <c r="A23" t="s">
        <v>4570</v>
      </c>
      <c r="B23">
        <v>1538.3651825788</v>
      </c>
      <c r="C23">
        <v>1546.1079393281</v>
      </c>
      <c r="D23">
        <v>1554.7611033592</v>
      </c>
      <c r="E23">
        <v>1561.9159907434</v>
      </c>
      <c r="F23">
        <v>1538.689307537</v>
      </c>
      <c r="G23">
        <v>1546.7089521606</v>
      </c>
      <c r="H23">
        <v>1554.9739320892</v>
      </c>
      <c r="I23">
        <v>1561.9546957038</v>
      </c>
      <c r="J23">
        <v>1538.4899633673</v>
      </c>
      <c r="K23">
        <v>1546.8185431291</v>
      </c>
      <c r="L23">
        <v>1554.8797060726</v>
      </c>
      <c r="M23">
        <v>1561.9604524278</v>
      </c>
    </row>
    <row r="24" spans="1:13">
      <c r="A24" t="s">
        <v>4571</v>
      </c>
      <c r="B24">
        <v>1538.3644128081</v>
      </c>
      <c r="C24">
        <v>1546.1081351387</v>
      </c>
      <c r="D24">
        <v>1554.7611033592</v>
      </c>
      <c r="E24">
        <v>1561.9038823771</v>
      </c>
      <c r="F24">
        <v>1538.6879575175</v>
      </c>
      <c r="G24">
        <v>1546.7087581003</v>
      </c>
      <c r="H24">
        <v>1554.9755050553</v>
      </c>
      <c r="I24">
        <v>1561.9558870143</v>
      </c>
      <c r="J24">
        <v>1538.48707391</v>
      </c>
      <c r="K24">
        <v>1546.8183490413</v>
      </c>
      <c r="L24">
        <v>1554.8797060726</v>
      </c>
      <c r="M24">
        <v>1561.9566805755</v>
      </c>
    </row>
    <row r="25" spans="1:13">
      <c r="A25" t="s">
        <v>4572</v>
      </c>
      <c r="B25">
        <v>1538.3624874437</v>
      </c>
      <c r="C25">
        <v>1546.1083290484</v>
      </c>
      <c r="D25">
        <v>1554.7620857129</v>
      </c>
      <c r="E25">
        <v>1561.9177776213</v>
      </c>
      <c r="F25">
        <v>1538.6871874238</v>
      </c>
      <c r="G25">
        <v>1546.7101203286</v>
      </c>
      <c r="H25">
        <v>1554.973341747</v>
      </c>
      <c r="I25">
        <v>1561.9562847649</v>
      </c>
      <c r="J25">
        <v>1538.4866899047</v>
      </c>
      <c r="K25">
        <v>1546.8195154717</v>
      </c>
      <c r="L25">
        <v>1554.8799021887</v>
      </c>
      <c r="M25">
        <v>1561.9648199605</v>
      </c>
    </row>
    <row r="26" spans="1:13">
      <c r="A26" t="s">
        <v>4573</v>
      </c>
      <c r="B26">
        <v>1538.3624874437</v>
      </c>
      <c r="C26">
        <v>1546.1067739706</v>
      </c>
      <c r="D26">
        <v>1554.7626758947</v>
      </c>
      <c r="E26">
        <v>1561.9173798902</v>
      </c>
      <c r="F26">
        <v>1538.6885355591</v>
      </c>
      <c r="G26">
        <v>1546.7105103525</v>
      </c>
      <c r="H26">
        <v>1554.9757031185</v>
      </c>
      <c r="I26">
        <v>1561.9634307293</v>
      </c>
      <c r="J26">
        <v>1538.4889995862</v>
      </c>
      <c r="K26">
        <v>1546.8214620633</v>
      </c>
      <c r="L26">
        <v>1554.8793119179</v>
      </c>
      <c r="M26">
        <v>1561.9620415006</v>
      </c>
    </row>
    <row r="27" spans="1:13">
      <c r="A27" t="s">
        <v>4574</v>
      </c>
      <c r="B27">
        <v>1538.3638350101</v>
      </c>
      <c r="C27">
        <v>1546.1079393281</v>
      </c>
      <c r="D27">
        <v>1554.7601190843</v>
      </c>
      <c r="E27">
        <v>1561.9094408331</v>
      </c>
      <c r="F27">
        <v>1538.6881514533</v>
      </c>
      <c r="G27">
        <v>1546.7093421839</v>
      </c>
      <c r="H27">
        <v>1554.9755050553</v>
      </c>
      <c r="I27">
        <v>1561.9679961869</v>
      </c>
      <c r="J27">
        <v>1538.4878438034</v>
      </c>
      <c r="K27">
        <v>1546.8189313048</v>
      </c>
      <c r="L27">
        <v>1554.8789177634</v>
      </c>
      <c r="M27">
        <v>1561.9628350681</v>
      </c>
    </row>
    <row r="28" spans="1:13">
      <c r="A28" t="s">
        <v>4575</v>
      </c>
      <c r="B28">
        <v>1538.3619096471</v>
      </c>
      <c r="C28">
        <v>1546.1108574821</v>
      </c>
      <c r="D28">
        <v>1554.7599229984</v>
      </c>
      <c r="E28">
        <v>1561.9215473455</v>
      </c>
      <c r="F28">
        <v>1538.6883435061</v>
      </c>
      <c r="G28">
        <v>1546.7095362444</v>
      </c>
      <c r="H28">
        <v>1554.9762915396</v>
      </c>
      <c r="I28">
        <v>1561.9721639122</v>
      </c>
      <c r="J28">
        <v>1538.4888075831</v>
      </c>
      <c r="K28">
        <v>1546.8185431291</v>
      </c>
      <c r="L28">
        <v>1554.8799021887</v>
      </c>
      <c r="M28">
        <v>1561.9612459936</v>
      </c>
    </row>
    <row r="29" spans="1:13">
      <c r="A29" t="s">
        <v>4576</v>
      </c>
      <c r="B29">
        <v>1538.3649906065</v>
      </c>
      <c r="C29">
        <v>1546.108522958</v>
      </c>
      <c r="D29">
        <v>1554.7601190843</v>
      </c>
      <c r="E29">
        <v>1561.8979281797</v>
      </c>
      <c r="F29">
        <v>1538.6894995902</v>
      </c>
      <c r="G29">
        <v>1546.7105103525</v>
      </c>
      <c r="H29">
        <v>1554.9753089151</v>
      </c>
      <c r="I29">
        <v>1561.9644222055</v>
      </c>
      <c r="J29">
        <v>1538.4901553707</v>
      </c>
      <c r="K29">
        <v>1546.8210738863</v>
      </c>
      <c r="L29">
        <v>1554.877935262</v>
      </c>
      <c r="M29">
        <v>1561.9584675465</v>
      </c>
    </row>
    <row r="30" spans="1:13">
      <c r="A30" t="s">
        <v>4577</v>
      </c>
      <c r="B30">
        <v>1538.3638350101</v>
      </c>
      <c r="C30">
        <v>1546.1083290484</v>
      </c>
      <c r="D30">
        <v>1554.7605131786</v>
      </c>
      <c r="E30">
        <v>1561.9092429398</v>
      </c>
      <c r="F30">
        <v>1538.6871874238</v>
      </c>
      <c r="G30">
        <v>1546.709146221</v>
      </c>
      <c r="H30">
        <v>1554.9747185719</v>
      </c>
      <c r="I30">
        <v>1561.9614458404</v>
      </c>
      <c r="J30">
        <v>1538.4899633673</v>
      </c>
      <c r="K30">
        <v>1546.817958963</v>
      </c>
      <c r="L30">
        <v>1554.8795080339</v>
      </c>
      <c r="M30">
        <v>1561.9620415006</v>
      </c>
    </row>
    <row r="31" spans="1:13">
      <c r="A31" t="s">
        <v>4578</v>
      </c>
      <c r="B31">
        <v>1538.361331851</v>
      </c>
      <c r="C31">
        <v>1546.1093023993</v>
      </c>
      <c r="D31">
        <v>1554.7595289044</v>
      </c>
      <c r="E31">
        <v>1561.8993172943</v>
      </c>
      <c r="F31">
        <v>1538.6871874238</v>
      </c>
      <c r="G31">
        <v>1546.7095362444</v>
      </c>
      <c r="H31">
        <v>1554.9745224319</v>
      </c>
      <c r="I31">
        <v>1561.9604524278</v>
      </c>
      <c r="J31">
        <v>1538.4855341254</v>
      </c>
      <c r="K31">
        <v>1546.8183490413</v>
      </c>
      <c r="L31">
        <v>1554.8761644554</v>
      </c>
      <c r="M31">
        <v>1561.9592611103</v>
      </c>
    </row>
    <row r="32" spans="1:13">
      <c r="A32" t="s">
        <v>4579</v>
      </c>
      <c r="B32">
        <v>1538.3624874437</v>
      </c>
      <c r="C32">
        <v>1546.1079393281</v>
      </c>
      <c r="D32">
        <v>1554.7618896266</v>
      </c>
      <c r="E32">
        <v>1561.9088452131</v>
      </c>
      <c r="F32">
        <v>1538.6858392909</v>
      </c>
      <c r="G32">
        <v>1546.7105103525</v>
      </c>
      <c r="H32">
        <v>1554.9770799475</v>
      </c>
      <c r="I32">
        <v>1561.957871889</v>
      </c>
      <c r="J32">
        <v>1538.4874597978</v>
      </c>
      <c r="K32">
        <v>1546.8193213836</v>
      </c>
      <c r="L32">
        <v>1554.8816730038</v>
      </c>
      <c r="M32">
        <v>1561.9592611103</v>
      </c>
    </row>
    <row r="33" spans="1:13">
      <c r="A33" t="s">
        <v>4580</v>
      </c>
      <c r="B33">
        <v>1538.3644128081</v>
      </c>
      <c r="C33">
        <v>1546.1083290484</v>
      </c>
      <c r="D33">
        <v>1554.7642484335</v>
      </c>
      <c r="E33">
        <v>1561.9142038697</v>
      </c>
      <c r="F33">
        <v>1538.6896916434</v>
      </c>
      <c r="G33">
        <v>1546.709926268</v>
      </c>
      <c r="H33">
        <v>1554.976489603</v>
      </c>
      <c r="I33">
        <v>1561.9648199605</v>
      </c>
      <c r="J33">
        <v>1538.489385475</v>
      </c>
      <c r="K33">
        <v>1546.8195154717</v>
      </c>
      <c r="L33">
        <v>1554.8797060726</v>
      </c>
      <c r="M33">
        <v>1561.9588652984</v>
      </c>
    </row>
    <row r="34" spans="1:13">
      <c r="A34" t="s">
        <v>4581</v>
      </c>
      <c r="B34">
        <v>1538.3624874437</v>
      </c>
      <c r="C34">
        <v>1546.1075515091</v>
      </c>
      <c r="D34">
        <v>1554.7607092646</v>
      </c>
      <c r="E34">
        <v>1561.9128147285</v>
      </c>
      <c r="F34">
        <v>1538.689113601</v>
      </c>
      <c r="G34">
        <v>1546.7116766202</v>
      </c>
      <c r="H34">
        <v>1554.9766857434</v>
      </c>
      <c r="I34">
        <v>1561.9638265435</v>
      </c>
      <c r="J34">
        <v>1538.4878438034</v>
      </c>
      <c r="K34">
        <v>1546.8187372169</v>
      </c>
      <c r="L34">
        <v>1554.8799021887</v>
      </c>
      <c r="M34">
        <v>1561.9618416537</v>
      </c>
    </row>
    <row r="35" spans="1:13">
      <c r="A35" t="s">
        <v>4582</v>
      </c>
      <c r="B35">
        <v>1538.3644128081</v>
      </c>
      <c r="C35">
        <v>1546.1083290484</v>
      </c>
      <c r="D35">
        <v>1554.7597249902</v>
      </c>
      <c r="E35">
        <v>1561.9038823771</v>
      </c>
      <c r="F35">
        <v>1538.6894995902</v>
      </c>
      <c r="G35">
        <v>1546.709146221</v>
      </c>
      <c r="H35">
        <v>1554.9723572034</v>
      </c>
      <c r="I35">
        <v>1561.9660112864</v>
      </c>
      <c r="J35">
        <v>1538.4876518006</v>
      </c>
      <c r="K35">
        <v>1546.8175688849</v>
      </c>
      <c r="L35">
        <v>1554.8765586085</v>
      </c>
      <c r="M35">
        <v>1561.9608501807</v>
      </c>
    </row>
    <row r="36" spans="1:13">
      <c r="A36" t="s">
        <v>4583</v>
      </c>
      <c r="B36">
        <v>1538.3619096471</v>
      </c>
      <c r="C36">
        <v>1546.1075515091</v>
      </c>
      <c r="D36">
        <v>1554.7616916178</v>
      </c>
      <c r="E36">
        <v>1561.9074560815</v>
      </c>
      <c r="F36">
        <v>1538.6848771472</v>
      </c>
      <c r="G36">
        <v>1546.7103143892</v>
      </c>
      <c r="H36">
        <v>1554.9753089151</v>
      </c>
      <c r="I36">
        <v>1561.9392146536</v>
      </c>
      <c r="J36">
        <v>1538.48707391</v>
      </c>
      <c r="K36">
        <v>1546.8191272956</v>
      </c>
      <c r="L36">
        <v>1554.8793119179</v>
      </c>
      <c r="M36">
        <v>1561.9574760778</v>
      </c>
    </row>
    <row r="37" spans="1:13">
      <c r="A37" t="s">
        <v>4584</v>
      </c>
      <c r="B37">
        <v>1538.3630652407</v>
      </c>
      <c r="C37">
        <v>1546.1079393281</v>
      </c>
      <c r="D37">
        <v>1554.7624798082</v>
      </c>
      <c r="E37">
        <v>1561.9177776213</v>
      </c>
      <c r="F37">
        <v>1538.6885355591</v>
      </c>
      <c r="G37">
        <v>1546.707979957</v>
      </c>
      <c r="H37">
        <v>1554.9755050553</v>
      </c>
      <c r="I37">
        <v>1561.9614458404</v>
      </c>
      <c r="J37">
        <v>1538.4884216946</v>
      </c>
      <c r="K37">
        <v>1546.8195154717</v>
      </c>
      <c r="L37">
        <v>1554.8800983048</v>
      </c>
      <c r="M37">
        <v>1561.9608501807</v>
      </c>
    </row>
    <row r="38" spans="1:13">
      <c r="A38" t="s">
        <v>4585</v>
      </c>
      <c r="B38">
        <v>1538.3624874437</v>
      </c>
      <c r="C38">
        <v>1546.1094963092</v>
      </c>
      <c r="D38">
        <v>1554.7614955316</v>
      </c>
      <c r="E38">
        <v>1561.9028909778</v>
      </c>
      <c r="F38">
        <v>1538.6873813593</v>
      </c>
      <c r="G38">
        <v>1546.7103143892</v>
      </c>
      <c r="H38">
        <v>1554.9758992588</v>
      </c>
      <c r="I38">
        <v>1561.9620415006</v>
      </c>
      <c r="J38">
        <v>1538.4888075831</v>
      </c>
      <c r="K38">
        <v>1546.8191272956</v>
      </c>
      <c r="L38">
        <v>1554.8799021887</v>
      </c>
      <c r="M38">
        <v>1561.9614458404</v>
      </c>
    </row>
    <row r="39" spans="1:13">
      <c r="A39" t="s">
        <v>4586</v>
      </c>
      <c r="B39">
        <v>1538.3626794153</v>
      </c>
      <c r="C39">
        <v>1546.1091065884</v>
      </c>
      <c r="D39">
        <v>1554.7646425298</v>
      </c>
      <c r="E39">
        <v>1561.9227386054</v>
      </c>
      <c r="F39">
        <v>1538.6866093833</v>
      </c>
      <c r="G39">
        <v>1546.7085621375</v>
      </c>
      <c r="H39">
        <v>1554.974324369</v>
      </c>
      <c r="I39">
        <v>1561.9592611103</v>
      </c>
      <c r="J39">
        <v>1538.4874597978</v>
      </c>
      <c r="K39">
        <v>1546.82029563</v>
      </c>
      <c r="L39">
        <v>1554.8773449927</v>
      </c>
      <c r="M39">
        <v>1561.9624373141</v>
      </c>
    </row>
    <row r="40" spans="1:13">
      <c r="A40" t="s">
        <v>4587</v>
      </c>
      <c r="B40">
        <v>1538.3638350101</v>
      </c>
      <c r="C40">
        <v>1546.1087187688</v>
      </c>
      <c r="D40">
        <v>1554.7607092646</v>
      </c>
      <c r="E40">
        <v>1561.913608246</v>
      </c>
      <c r="F40">
        <v>1538.6894995902</v>
      </c>
      <c r="G40">
        <v>1546.7107044132</v>
      </c>
      <c r="H40">
        <v>1554.9755050553</v>
      </c>
      <c r="I40">
        <v>1561.9747444982</v>
      </c>
      <c r="J40">
        <v>1538.4889995862</v>
      </c>
      <c r="K40">
        <v>1546.8199055507</v>
      </c>
      <c r="L40">
        <v>1554.8777391464</v>
      </c>
      <c r="M40">
        <v>1561.9584675465</v>
      </c>
    </row>
    <row r="41" spans="1:13">
      <c r="A41" t="s">
        <v>4588</v>
      </c>
      <c r="B41">
        <v>1538.3624874437</v>
      </c>
      <c r="C41">
        <v>1546.108522958</v>
      </c>
      <c r="D41">
        <v>1554.7622817993</v>
      </c>
      <c r="E41">
        <v>1561.9126168343</v>
      </c>
      <c r="F41">
        <v>1538.6877654648</v>
      </c>
      <c r="G41">
        <v>1546.709926268</v>
      </c>
      <c r="H41">
        <v>1554.974324369</v>
      </c>
      <c r="I41">
        <v>1561.9731573398</v>
      </c>
      <c r="J41">
        <v>1538.4880376887</v>
      </c>
      <c r="K41">
        <v>1546.8191272956</v>
      </c>
      <c r="L41">
        <v>1554.8789177634</v>
      </c>
      <c r="M41">
        <v>1561.9614458404</v>
      </c>
    </row>
    <row r="42" spans="1:13">
      <c r="A42" t="s">
        <v>4589</v>
      </c>
      <c r="B42">
        <v>1538.3624874437</v>
      </c>
      <c r="C42">
        <v>1546.1073556986</v>
      </c>
      <c r="D42">
        <v>1554.763266077</v>
      </c>
      <c r="E42">
        <v>1561.9128147285</v>
      </c>
      <c r="F42">
        <v>1538.6877654648</v>
      </c>
      <c r="G42">
        <v>1546.709146221</v>
      </c>
      <c r="H42">
        <v>1554.975112775</v>
      </c>
      <c r="I42">
        <v>1561.957871889</v>
      </c>
      <c r="J42">
        <v>1538.4876518006</v>
      </c>
      <c r="K42">
        <v>1546.8162064674</v>
      </c>
      <c r="L42">
        <v>1554.8793119179</v>
      </c>
      <c r="M42">
        <v>1561.9598567688</v>
      </c>
    </row>
    <row r="43" spans="1:13">
      <c r="A43" t="s">
        <v>4590</v>
      </c>
      <c r="B43">
        <v>1538.3644128081</v>
      </c>
      <c r="C43">
        <v>1546.1087187688</v>
      </c>
      <c r="D43">
        <v>1554.7640523466</v>
      </c>
      <c r="E43">
        <v>1561.9205559237</v>
      </c>
      <c r="F43">
        <v>1538.6885355591</v>
      </c>
      <c r="G43">
        <v>1546.7077839944</v>
      </c>
      <c r="H43">
        <v>1554.9747185719</v>
      </c>
      <c r="I43">
        <v>1561.9594609566</v>
      </c>
      <c r="J43">
        <v>1538.489385475</v>
      </c>
      <c r="K43">
        <v>1546.8187372169</v>
      </c>
      <c r="L43">
        <v>1554.8810827317</v>
      </c>
      <c r="M43">
        <v>1561.9602545215</v>
      </c>
    </row>
    <row r="44" spans="1:13">
      <c r="A44" t="s">
        <v>4591</v>
      </c>
      <c r="B44">
        <v>1538.3651825788</v>
      </c>
      <c r="C44">
        <v>1546.1081351387</v>
      </c>
      <c r="D44">
        <v>1554.7603151702</v>
      </c>
      <c r="E44">
        <v>1561.9062648449</v>
      </c>
      <c r="F44">
        <v>1538.688921548</v>
      </c>
      <c r="G44">
        <v>1546.709926268</v>
      </c>
      <c r="H44">
        <v>1554.9762915396</v>
      </c>
      <c r="I44">
        <v>1561.95370424</v>
      </c>
      <c r="J44">
        <v>1538.4895774783</v>
      </c>
      <c r="K44">
        <v>1546.8193213836</v>
      </c>
      <c r="L44">
        <v>1554.879115802</v>
      </c>
      <c r="M44">
        <v>1561.9576739834</v>
      </c>
    </row>
    <row r="45" spans="1:13">
      <c r="A45" t="s">
        <v>4592</v>
      </c>
      <c r="B45">
        <v>1538.3630652407</v>
      </c>
      <c r="C45">
        <v>1546.1075515091</v>
      </c>
      <c r="D45">
        <v>1554.7599229984</v>
      </c>
      <c r="E45">
        <v>1561.9167842641</v>
      </c>
      <c r="F45">
        <v>1538.687573412</v>
      </c>
      <c r="G45">
        <v>1546.7105103525</v>
      </c>
      <c r="H45">
        <v>1554.9745224319</v>
      </c>
      <c r="I45">
        <v>1561.9658133787</v>
      </c>
      <c r="J45">
        <v>1538.48861558</v>
      </c>
      <c r="K45">
        <v>1546.8195154717</v>
      </c>
      <c r="L45">
        <v>1554.8777391464</v>
      </c>
      <c r="M45">
        <v>1561.9610480872</v>
      </c>
    </row>
    <row r="46" spans="1:13">
      <c r="A46" t="s">
        <v>4593</v>
      </c>
      <c r="B46">
        <v>1538.359984289</v>
      </c>
      <c r="C46">
        <v>1546.1073556986</v>
      </c>
      <c r="D46">
        <v>1554.7628719813</v>
      </c>
      <c r="E46">
        <v>1561.9205559237</v>
      </c>
      <c r="F46">
        <v>1538.6850691993</v>
      </c>
      <c r="G46">
        <v>1546.709146221</v>
      </c>
      <c r="H46">
        <v>1554.975112775</v>
      </c>
      <c r="I46">
        <v>1561.9771271821</v>
      </c>
      <c r="J46">
        <v>1538.4849562364</v>
      </c>
      <c r="K46">
        <v>1546.8206838066</v>
      </c>
      <c r="L46">
        <v>1554.8795080339</v>
      </c>
      <c r="M46">
        <v>1561.9628350681</v>
      </c>
    </row>
    <row r="47" spans="1:13">
      <c r="A47" t="s">
        <v>4594</v>
      </c>
      <c r="B47">
        <v>1538.3624874437</v>
      </c>
      <c r="C47">
        <v>1546.1071617892</v>
      </c>
      <c r="D47">
        <v>1554.758938725</v>
      </c>
      <c r="E47">
        <v>1561.90983662</v>
      </c>
      <c r="F47">
        <v>1538.6887294949</v>
      </c>
      <c r="G47">
        <v>1546.7103143892</v>
      </c>
      <c r="H47">
        <v>1554.976489603</v>
      </c>
      <c r="I47">
        <v>1561.9624373141</v>
      </c>
      <c r="J47">
        <v>1538.48861558</v>
      </c>
      <c r="K47">
        <v>1546.8197114626</v>
      </c>
      <c r="L47">
        <v>1554.8781313776</v>
      </c>
      <c r="M47">
        <v>1561.9584675465</v>
      </c>
    </row>
    <row r="48" spans="1:13">
      <c r="A48" t="s">
        <v>4595</v>
      </c>
      <c r="B48">
        <v>1538.3624874437</v>
      </c>
      <c r="C48">
        <v>1546.1075515091</v>
      </c>
      <c r="D48">
        <v>1554.7628719813</v>
      </c>
      <c r="E48">
        <v>1561.9239298671</v>
      </c>
      <c r="F48">
        <v>1538.688921548</v>
      </c>
      <c r="G48">
        <v>1546.709926268</v>
      </c>
      <c r="H48">
        <v>1554.9745224319</v>
      </c>
      <c r="I48">
        <v>1561.9675984303</v>
      </c>
      <c r="J48">
        <v>1538.4882296916</v>
      </c>
      <c r="K48">
        <v>1546.8197114626</v>
      </c>
      <c r="L48">
        <v>1554.8795080339</v>
      </c>
      <c r="M48">
        <v>1561.9610480872</v>
      </c>
    </row>
    <row r="49" spans="1:13">
      <c r="A49" t="s">
        <v>4596</v>
      </c>
      <c r="B49">
        <v>1538.3644128081</v>
      </c>
      <c r="C49">
        <v>1546.1067739706</v>
      </c>
      <c r="D49">
        <v>1554.7611033592</v>
      </c>
      <c r="E49">
        <v>1561.9151972235</v>
      </c>
      <c r="F49">
        <v>1538.6868033187</v>
      </c>
      <c r="G49">
        <v>1546.7087581003</v>
      </c>
      <c r="H49">
        <v>1554.975112775</v>
      </c>
      <c r="I49">
        <v>1561.9511237235</v>
      </c>
      <c r="J49">
        <v>1538.4899633673</v>
      </c>
      <c r="K49">
        <v>1546.8187372169</v>
      </c>
      <c r="L49">
        <v>1554.8797060726</v>
      </c>
      <c r="M49">
        <v>1561.9582696407</v>
      </c>
    </row>
    <row r="50" spans="1:13">
      <c r="A50" t="s">
        <v>4597</v>
      </c>
      <c r="B50">
        <v>1538.3644128081</v>
      </c>
      <c r="C50">
        <v>1546.1087187688</v>
      </c>
      <c r="D50">
        <v>1554.7620857129</v>
      </c>
      <c r="E50">
        <v>1561.9149973886</v>
      </c>
      <c r="F50">
        <v>1538.6879575175</v>
      </c>
      <c r="G50">
        <v>1546.709926268</v>
      </c>
      <c r="H50">
        <v>1554.9741282291</v>
      </c>
      <c r="I50">
        <v>1561.963032975</v>
      </c>
      <c r="J50">
        <v>1538.4884216946</v>
      </c>
      <c r="K50">
        <v>1546.817958963</v>
      </c>
      <c r="L50">
        <v>1554.8783274933</v>
      </c>
      <c r="M50">
        <v>1561.9604524278</v>
      </c>
    </row>
    <row r="51" spans="1:13">
      <c r="A51" t="s">
        <v>4598</v>
      </c>
      <c r="B51">
        <v>1538.361331851</v>
      </c>
      <c r="C51">
        <v>1546.1069678799</v>
      </c>
      <c r="D51">
        <v>1554.7634621637</v>
      </c>
      <c r="E51">
        <v>1561.9092429398</v>
      </c>
      <c r="F51">
        <v>1538.6879575175</v>
      </c>
      <c r="G51">
        <v>1546.707979957</v>
      </c>
      <c r="H51">
        <v>1554.9741282291</v>
      </c>
      <c r="I51">
        <v>1561.9634307293</v>
      </c>
      <c r="J51">
        <v>1538.4880376887</v>
      </c>
      <c r="K51">
        <v>1546.817958963</v>
      </c>
      <c r="L51">
        <v>1554.8802963437</v>
      </c>
      <c r="M51">
        <v>1561.9594609566</v>
      </c>
    </row>
    <row r="52" spans="1:13">
      <c r="A52" t="s">
        <v>4599</v>
      </c>
      <c r="B52">
        <v>1538.3632572125</v>
      </c>
      <c r="C52">
        <v>1546.1091065884</v>
      </c>
      <c r="D52">
        <v>1554.7614955316</v>
      </c>
      <c r="E52">
        <v>1561.9201581913</v>
      </c>
      <c r="F52">
        <v>1538.6868033187</v>
      </c>
      <c r="G52">
        <v>1546.709926268</v>
      </c>
      <c r="H52">
        <v>1554.976489603</v>
      </c>
      <c r="I52">
        <v>1561.9618416537</v>
      </c>
      <c r="J52">
        <v>1538.4863040173</v>
      </c>
      <c r="K52">
        <v>1546.817958963</v>
      </c>
      <c r="L52">
        <v>1554.8789177634</v>
      </c>
      <c r="M52">
        <v>1561.9638265435</v>
      </c>
    </row>
    <row r="53" spans="1:13">
      <c r="A53" t="s">
        <v>4600</v>
      </c>
      <c r="B53">
        <v>1538.3630652407</v>
      </c>
      <c r="C53">
        <v>1546.106190342</v>
      </c>
      <c r="D53">
        <v>1554.7614955316</v>
      </c>
      <c r="E53">
        <v>1561.9088452131</v>
      </c>
      <c r="F53">
        <v>1538.6885355591</v>
      </c>
      <c r="G53">
        <v>1546.707199912</v>
      </c>
      <c r="H53">
        <v>1554.9755050553</v>
      </c>
      <c r="I53">
        <v>1561.9654156232</v>
      </c>
      <c r="J53">
        <v>1538.4884216946</v>
      </c>
      <c r="K53">
        <v>1546.8171807098</v>
      </c>
      <c r="L53">
        <v>1554.8797060726</v>
      </c>
      <c r="M53">
        <v>1561.9556891092</v>
      </c>
    </row>
    <row r="54" spans="1:13">
      <c r="A54" t="s">
        <v>4601</v>
      </c>
      <c r="B54">
        <v>1538.3644128081</v>
      </c>
      <c r="C54">
        <v>1546.1071617892</v>
      </c>
      <c r="D54">
        <v>1554.7630699903</v>
      </c>
      <c r="E54">
        <v>1561.9116234838</v>
      </c>
      <c r="F54">
        <v>1538.6868033187</v>
      </c>
      <c r="G54">
        <v>1546.7112884983</v>
      </c>
      <c r="H54">
        <v>1554.972161064</v>
      </c>
      <c r="I54">
        <v>1561.9566805755</v>
      </c>
      <c r="J54">
        <v>1538.4905412601</v>
      </c>
      <c r="K54">
        <v>1546.817958963</v>
      </c>
      <c r="L54">
        <v>1554.8773449927</v>
      </c>
      <c r="M54">
        <v>1561.957276232</v>
      </c>
    </row>
    <row r="55" spans="1:13">
      <c r="A55" t="s">
        <v>4602</v>
      </c>
      <c r="B55">
        <v>1538.3619096471</v>
      </c>
      <c r="C55">
        <v>1546.1091065884</v>
      </c>
      <c r="D55">
        <v>1554.7595289044</v>
      </c>
      <c r="E55">
        <v>1561.9100364536</v>
      </c>
      <c r="F55">
        <v>1538.6877654648</v>
      </c>
      <c r="G55">
        <v>1546.709926268</v>
      </c>
      <c r="H55">
        <v>1554.9745224319</v>
      </c>
      <c r="I55">
        <v>1561.9685918521</v>
      </c>
      <c r="J55">
        <v>1538.48861558</v>
      </c>
      <c r="K55">
        <v>1546.8191272956</v>
      </c>
      <c r="L55">
        <v>1554.8781313776</v>
      </c>
      <c r="M55">
        <v>1561.9620415006</v>
      </c>
    </row>
    <row r="56" spans="1:13">
      <c r="A56" t="s">
        <v>4603</v>
      </c>
      <c r="B56">
        <v>1538.3644128081</v>
      </c>
      <c r="C56">
        <v>1546.1081351387</v>
      </c>
      <c r="D56">
        <v>1554.7628719813</v>
      </c>
      <c r="E56">
        <v>1561.9054713349</v>
      </c>
      <c r="F56">
        <v>1538.6871874238</v>
      </c>
      <c r="G56">
        <v>1546.7087581003</v>
      </c>
      <c r="H56">
        <v>1554.975112775</v>
      </c>
      <c r="I56">
        <v>1561.9648199605</v>
      </c>
      <c r="J56">
        <v>1538.489385475</v>
      </c>
      <c r="K56">
        <v>1546.8183490413</v>
      </c>
      <c r="L56">
        <v>1554.8781313776</v>
      </c>
      <c r="M56">
        <v>1561.9568804211</v>
      </c>
    </row>
    <row r="57" spans="1:13">
      <c r="A57" t="s">
        <v>4604</v>
      </c>
      <c r="B57">
        <v>1538.3632572125</v>
      </c>
      <c r="C57">
        <v>1546.1081351387</v>
      </c>
      <c r="D57">
        <v>1554.7616916178</v>
      </c>
      <c r="E57">
        <v>1561.9177776213</v>
      </c>
      <c r="F57">
        <v>1538.6852612514</v>
      </c>
      <c r="G57">
        <v>1546.7110925348</v>
      </c>
      <c r="H57">
        <v>1554.9755050553</v>
      </c>
      <c r="I57">
        <v>1561.9674005222</v>
      </c>
      <c r="J57">
        <v>1538.4866899047</v>
      </c>
      <c r="K57">
        <v>1546.8200996389</v>
      </c>
      <c r="L57">
        <v>1554.8785255318</v>
      </c>
      <c r="M57">
        <v>1561.9620415006</v>
      </c>
    </row>
    <row r="58" spans="1:13">
      <c r="A58" t="s">
        <v>4605</v>
      </c>
      <c r="B58">
        <v>1538.3611398797</v>
      </c>
      <c r="C58">
        <v>1546.1083290484</v>
      </c>
      <c r="D58">
        <v>1554.7605131786</v>
      </c>
      <c r="E58">
        <v>1561.9165863689</v>
      </c>
      <c r="F58">
        <v>1538.6871874238</v>
      </c>
      <c r="G58">
        <v>1546.7095362444</v>
      </c>
      <c r="H58">
        <v>1554.9753089151</v>
      </c>
      <c r="I58">
        <v>1561.9588652984</v>
      </c>
      <c r="J58">
        <v>1538.4889995862</v>
      </c>
      <c r="K58">
        <v>1546.817958963</v>
      </c>
      <c r="L58">
        <v>1554.8769508392</v>
      </c>
      <c r="M58">
        <v>1561.9628350681</v>
      </c>
    </row>
    <row r="59" spans="1:13">
      <c r="A59" t="s">
        <v>4606</v>
      </c>
      <c r="B59">
        <v>1538.3626794153</v>
      </c>
      <c r="C59">
        <v>1546.1087187688</v>
      </c>
      <c r="D59">
        <v>1554.7611033592</v>
      </c>
      <c r="E59">
        <v>1561.9227386054</v>
      </c>
      <c r="F59">
        <v>1538.6856472386</v>
      </c>
      <c r="G59">
        <v>1546.7097303049</v>
      </c>
      <c r="H59">
        <v>1554.9755050553</v>
      </c>
      <c r="I59">
        <v>1561.9628350681</v>
      </c>
      <c r="J59">
        <v>1538.4859181301</v>
      </c>
      <c r="K59">
        <v>1546.8185431291</v>
      </c>
      <c r="L59">
        <v>1554.8797060726</v>
      </c>
      <c r="M59">
        <v>1561.9614458404</v>
      </c>
    </row>
    <row r="60" spans="1:13">
      <c r="A60" t="s">
        <v>4607</v>
      </c>
      <c r="B60">
        <v>1538.3644128081</v>
      </c>
      <c r="C60">
        <v>1546.1079393281</v>
      </c>
      <c r="D60">
        <v>1554.7626758947</v>
      </c>
      <c r="E60">
        <v>1561.9167842641</v>
      </c>
      <c r="F60">
        <v>1538.6871874238</v>
      </c>
      <c r="G60">
        <v>1546.709146221</v>
      </c>
      <c r="H60">
        <v>1554.9735378867</v>
      </c>
      <c r="I60">
        <v>1561.9487411189</v>
      </c>
      <c r="J60">
        <v>1538.4884216946</v>
      </c>
      <c r="K60">
        <v>1546.8187372169</v>
      </c>
      <c r="L60">
        <v>1554.8769508392</v>
      </c>
      <c r="M60">
        <v>1561.9592611103</v>
      </c>
    </row>
    <row r="61" spans="1:13">
      <c r="A61" t="s">
        <v>4608</v>
      </c>
      <c r="B61">
        <v>1538.3644128081</v>
      </c>
      <c r="C61">
        <v>1546.1083290484</v>
      </c>
      <c r="D61">
        <v>1554.7618896266</v>
      </c>
      <c r="E61">
        <v>1561.9171819949</v>
      </c>
      <c r="F61">
        <v>1538.6902696863</v>
      </c>
      <c r="G61">
        <v>1546.710898474</v>
      </c>
      <c r="H61">
        <v>1554.9749147119</v>
      </c>
      <c r="I61">
        <v>1561.9586673925</v>
      </c>
      <c r="J61">
        <v>1538.4874597978</v>
      </c>
      <c r="K61">
        <v>1546.8197114626</v>
      </c>
      <c r="L61">
        <v>1554.8781313776</v>
      </c>
      <c r="M61">
        <v>1561.9624373141</v>
      </c>
    </row>
    <row r="62" spans="1:13">
      <c r="A62" t="s">
        <v>4609</v>
      </c>
      <c r="B62">
        <v>1538.3632572125</v>
      </c>
      <c r="C62">
        <v>1546.1089126786</v>
      </c>
      <c r="D62">
        <v>1554.7628719813</v>
      </c>
      <c r="E62">
        <v>1561.9275036632</v>
      </c>
      <c r="F62">
        <v>1538.6873813593</v>
      </c>
      <c r="G62">
        <v>1546.7097303049</v>
      </c>
      <c r="H62">
        <v>1554.9766857434</v>
      </c>
      <c r="I62">
        <v>1561.9725616712</v>
      </c>
      <c r="J62">
        <v>1538.4876518006</v>
      </c>
      <c r="K62">
        <v>1546.8181530507</v>
      </c>
      <c r="L62">
        <v>1554.8806885762</v>
      </c>
      <c r="M62">
        <v>1561.964026391</v>
      </c>
    </row>
    <row r="63" spans="1:13">
      <c r="A63" t="s">
        <v>4610</v>
      </c>
      <c r="B63">
        <v>1538.3626794153</v>
      </c>
      <c r="C63">
        <v>1546.1079393281</v>
      </c>
      <c r="D63">
        <v>1554.7636601729</v>
      </c>
      <c r="E63">
        <v>1561.9171819949</v>
      </c>
      <c r="F63">
        <v>1538.6852612514</v>
      </c>
      <c r="G63">
        <v>1546.7083680773</v>
      </c>
      <c r="H63">
        <v>1554.974324369</v>
      </c>
      <c r="I63">
        <v>1561.9685918521</v>
      </c>
      <c r="J63">
        <v>1538.4866899047</v>
      </c>
      <c r="K63">
        <v>1546.8181530507</v>
      </c>
      <c r="L63">
        <v>1554.8797060726</v>
      </c>
      <c r="M63">
        <v>1561.9614458404</v>
      </c>
    </row>
    <row r="64" spans="1:13">
      <c r="A64" t="s">
        <v>4611</v>
      </c>
      <c r="B64">
        <v>1538.3651825788</v>
      </c>
      <c r="C64">
        <v>1546.1087187688</v>
      </c>
      <c r="D64">
        <v>1554.7607092646</v>
      </c>
      <c r="E64">
        <v>1561.9217471821</v>
      </c>
      <c r="F64">
        <v>1538.6868033187</v>
      </c>
      <c r="G64">
        <v>1546.7087581003</v>
      </c>
      <c r="H64">
        <v>1554.9757031185</v>
      </c>
      <c r="I64">
        <v>1561.9660112864</v>
      </c>
      <c r="J64">
        <v>1538.4903473742</v>
      </c>
      <c r="K64">
        <v>1546.8187372169</v>
      </c>
      <c r="L64">
        <v>1554.877935262</v>
      </c>
      <c r="M64">
        <v>1561.9628350681</v>
      </c>
    </row>
    <row r="65" spans="1:13">
      <c r="A65" t="s">
        <v>4612</v>
      </c>
      <c r="B65">
        <v>1538.3649906065</v>
      </c>
      <c r="C65">
        <v>1546.1094963092</v>
      </c>
      <c r="D65">
        <v>1554.7609053507</v>
      </c>
      <c r="E65">
        <v>1561.9009062428</v>
      </c>
      <c r="F65">
        <v>1538.687573412</v>
      </c>
      <c r="G65">
        <v>1546.709926268</v>
      </c>
      <c r="H65">
        <v>1554.975112775</v>
      </c>
      <c r="I65">
        <v>1561.9511237235</v>
      </c>
      <c r="J65">
        <v>1538.4878438034</v>
      </c>
      <c r="K65">
        <v>1546.8191272956</v>
      </c>
      <c r="L65">
        <v>1554.8789177634</v>
      </c>
      <c r="M65">
        <v>1561.9574760778</v>
      </c>
    </row>
    <row r="66" spans="1:13">
      <c r="A66" t="s">
        <v>4613</v>
      </c>
      <c r="B66">
        <v>1538.3632572125</v>
      </c>
      <c r="C66">
        <v>1546.1087187688</v>
      </c>
      <c r="D66">
        <v>1554.7630699903</v>
      </c>
      <c r="E66">
        <v>1561.9273038251</v>
      </c>
      <c r="F66">
        <v>1538.689307537</v>
      </c>
      <c r="G66">
        <v>1546.7112884983</v>
      </c>
      <c r="H66">
        <v>1554.9741282291</v>
      </c>
      <c r="I66">
        <v>1561.9767294209</v>
      </c>
      <c r="J66">
        <v>1538.4868819073</v>
      </c>
      <c r="K66">
        <v>1546.8195154717</v>
      </c>
      <c r="L66">
        <v>1554.8787216475</v>
      </c>
      <c r="M66">
        <v>1561.9624373141</v>
      </c>
    </row>
    <row r="67" spans="1:13">
      <c r="A67" t="s">
        <v>4614</v>
      </c>
      <c r="B67">
        <v>1538.3632572125</v>
      </c>
      <c r="C67">
        <v>1546.1075515091</v>
      </c>
      <c r="D67">
        <v>1554.7622817993</v>
      </c>
      <c r="E67">
        <v>1561.9205559237</v>
      </c>
      <c r="F67">
        <v>1538.6883435061</v>
      </c>
      <c r="G67">
        <v>1546.709146221</v>
      </c>
      <c r="H67">
        <v>1554.9737340265</v>
      </c>
      <c r="I67">
        <v>1561.9634307293</v>
      </c>
      <c r="J67">
        <v>1538.4872659127</v>
      </c>
      <c r="K67">
        <v>1546.8214620633</v>
      </c>
      <c r="L67">
        <v>1554.8775411082</v>
      </c>
      <c r="M67">
        <v>1561.964026391</v>
      </c>
    </row>
    <row r="68" spans="1:13">
      <c r="A68" t="s">
        <v>4615</v>
      </c>
      <c r="B68">
        <v>1538.3638350101</v>
      </c>
      <c r="C68">
        <v>1546.1067739706</v>
      </c>
      <c r="D68">
        <v>1554.7634621637</v>
      </c>
      <c r="E68">
        <v>1561.9284950938</v>
      </c>
      <c r="F68">
        <v>1538.6877654648</v>
      </c>
      <c r="G68">
        <v>1546.7110925348</v>
      </c>
      <c r="H68">
        <v>1554.9755050553</v>
      </c>
      <c r="I68">
        <v>1561.9755380786</v>
      </c>
      <c r="J68">
        <v>1538.489385475</v>
      </c>
      <c r="K68">
        <v>1546.8200996389</v>
      </c>
      <c r="L68">
        <v>1554.8789177634</v>
      </c>
      <c r="M68">
        <v>1561.963032975</v>
      </c>
    </row>
    <row r="69" spans="1:13">
      <c r="A69" t="s">
        <v>4616</v>
      </c>
      <c r="B69">
        <v>1538.3638350101</v>
      </c>
      <c r="C69">
        <v>1546.1079393281</v>
      </c>
      <c r="D69">
        <v>1554.7626758947</v>
      </c>
      <c r="E69">
        <v>1561.9165863689</v>
      </c>
      <c r="F69">
        <v>1538.688921548</v>
      </c>
      <c r="G69">
        <v>1546.709926268</v>
      </c>
      <c r="H69">
        <v>1554.9753089151</v>
      </c>
      <c r="I69">
        <v>1561.971966003</v>
      </c>
      <c r="J69">
        <v>1538.4868819073</v>
      </c>
      <c r="K69">
        <v>1546.8195154717</v>
      </c>
      <c r="L69">
        <v>1554.8799021887</v>
      </c>
      <c r="M69">
        <v>1561.964026391</v>
      </c>
    </row>
    <row r="70" spans="1:13">
      <c r="A70" t="s">
        <v>4617</v>
      </c>
      <c r="B70">
        <v>1538.3632572125</v>
      </c>
      <c r="C70">
        <v>1546.1089126786</v>
      </c>
      <c r="D70">
        <v>1554.7603151702</v>
      </c>
      <c r="E70">
        <v>1561.9177776213</v>
      </c>
      <c r="F70">
        <v>1538.6873813593</v>
      </c>
      <c r="G70">
        <v>1546.7083680773</v>
      </c>
      <c r="H70">
        <v>1554.9758992588</v>
      </c>
      <c r="I70">
        <v>1561.9568804211</v>
      </c>
      <c r="J70">
        <v>1538.4874597978</v>
      </c>
      <c r="K70">
        <v>1546.8200996389</v>
      </c>
      <c r="L70">
        <v>1554.8806885762</v>
      </c>
      <c r="M70">
        <v>1561.9634307293</v>
      </c>
    </row>
    <row r="71" spans="1:13">
      <c r="A71" t="s">
        <v>4618</v>
      </c>
      <c r="B71">
        <v>1538.3624874437</v>
      </c>
      <c r="C71">
        <v>1546.1096902192</v>
      </c>
      <c r="D71">
        <v>1554.7597249902</v>
      </c>
      <c r="E71">
        <v>1561.9173798902</v>
      </c>
      <c r="F71">
        <v>1538.6862252784</v>
      </c>
      <c r="G71">
        <v>1546.7105103525</v>
      </c>
      <c r="H71">
        <v>1554.974324369</v>
      </c>
      <c r="I71">
        <v>1561.9755380786</v>
      </c>
      <c r="J71">
        <v>1538.4868819073</v>
      </c>
      <c r="K71">
        <v>1546.8212679748</v>
      </c>
      <c r="L71">
        <v>1554.8797060726</v>
      </c>
      <c r="M71">
        <v>1561.963032975</v>
      </c>
    </row>
    <row r="72" spans="1:13">
      <c r="A72" t="s">
        <v>4619</v>
      </c>
      <c r="B72">
        <v>1538.3644128081</v>
      </c>
      <c r="C72">
        <v>1546.1073556986</v>
      </c>
      <c r="D72">
        <v>1554.7583485461</v>
      </c>
      <c r="E72">
        <v>1561.8983259008</v>
      </c>
      <c r="F72">
        <v>1538.6883435061</v>
      </c>
      <c r="G72">
        <v>1546.7085621375</v>
      </c>
      <c r="H72">
        <v>1554.9766857434</v>
      </c>
      <c r="I72">
        <v>1561.9548955489</v>
      </c>
      <c r="J72">
        <v>1538.4874597978</v>
      </c>
      <c r="K72">
        <v>1546.8173747973</v>
      </c>
      <c r="L72">
        <v>1554.877935262</v>
      </c>
      <c r="M72">
        <v>1561.9556891092</v>
      </c>
    </row>
    <row r="73" spans="1:13">
      <c r="A73" t="s">
        <v>4620</v>
      </c>
      <c r="B73">
        <v>1538.3626794153</v>
      </c>
      <c r="C73">
        <v>1546.1093023993</v>
      </c>
      <c r="D73">
        <v>1554.7618896266</v>
      </c>
      <c r="E73">
        <v>1561.9108299683</v>
      </c>
      <c r="F73">
        <v>1538.6856472386</v>
      </c>
      <c r="G73">
        <v>1546.7077839944</v>
      </c>
      <c r="H73">
        <v>1554.9727514053</v>
      </c>
      <c r="I73">
        <v>1561.9650178679</v>
      </c>
      <c r="J73">
        <v>1538.4891934718</v>
      </c>
      <c r="K73">
        <v>1546.8185431291</v>
      </c>
      <c r="L73">
        <v>1554.8781313776</v>
      </c>
      <c r="M73">
        <v>1561.9618416537</v>
      </c>
    </row>
    <row r="74" spans="1:13">
      <c r="A74" t="s">
        <v>4621</v>
      </c>
      <c r="B74">
        <v>1538.3638350101</v>
      </c>
      <c r="C74">
        <v>1546.1079393281</v>
      </c>
      <c r="D74">
        <v>1554.7636601729</v>
      </c>
      <c r="E74">
        <v>1561.9102343472</v>
      </c>
      <c r="F74">
        <v>1538.6881514533</v>
      </c>
      <c r="G74">
        <v>1546.709926268</v>
      </c>
      <c r="H74">
        <v>1554.9741282291</v>
      </c>
      <c r="I74">
        <v>1561.9582696407</v>
      </c>
      <c r="J74">
        <v>1538.48707391</v>
      </c>
      <c r="K74">
        <v>1546.8191272956</v>
      </c>
      <c r="L74">
        <v>1554.8806885762</v>
      </c>
      <c r="M74">
        <v>1561.9614458404</v>
      </c>
    </row>
    <row r="75" spans="1:13">
      <c r="A75" t="s">
        <v>4622</v>
      </c>
      <c r="B75">
        <v>1538.3624874437</v>
      </c>
      <c r="C75">
        <v>1546.1083290484</v>
      </c>
      <c r="D75">
        <v>1554.7599229984</v>
      </c>
      <c r="E75">
        <v>1561.8937608505</v>
      </c>
      <c r="F75">
        <v>1538.6879575175</v>
      </c>
      <c r="G75">
        <v>1546.7107044132</v>
      </c>
      <c r="H75">
        <v>1554.975112775</v>
      </c>
      <c r="I75">
        <v>1561.9614458404</v>
      </c>
      <c r="J75">
        <v>1538.4876518006</v>
      </c>
      <c r="K75">
        <v>1546.8200996389</v>
      </c>
      <c r="L75">
        <v>1554.877935262</v>
      </c>
      <c r="M75">
        <v>1561.9594609566</v>
      </c>
    </row>
    <row r="76" spans="1:13">
      <c r="A76" t="s">
        <v>4623</v>
      </c>
      <c r="B76">
        <v>1538.3632572125</v>
      </c>
      <c r="C76">
        <v>1546.108522958</v>
      </c>
      <c r="D76">
        <v>1554.7614955316</v>
      </c>
      <c r="E76">
        <v>1561.8925696348</v>
      </c>
      <c r="F76">
        <v>1538.6873813593</v>
      </c>
      <c r="G76">
        <v>1546.7107044132</v>
      </c>
      <c r="H76">
        <v>1554.9766857434</v>
      </c>
      <c r="I76">
        <v>1561.9644222055</v>
      </c>
      <c r="J76">
        <v>1538.4899633673</v>
      </c>
      <c r="K76">
        <v>1546.8185431291</v>
      </c>
      <c r="L76">
        <v>1554.8799021887</v>
      </c>
      <c r="M76">
        <v>1561.9552913588</v>
      </c>
    </row>
    <row r="77" spans="1:13">
      <c r="A77" t="s">
        <v>4624</v>
      </c>
      <c r="B77">
        <v>1538.3632572125</v>
      </c>
      <c r="C77">
        <v>1546.1075515091</v>
      </c>
      <c r="D77">
        <v>1554.7607092646</v>
      </c>
      <c r="E77">
        <v>1561.9020974712</v>
      </c>
      <c r="F77">
        <v>1538.6885355591</v>
      </c>
      <c r="G77">
        <v>1546.7105103525</v>
      </c>
      <c r="H77">
        <v>1554.9737340265</v>
      </c>
      <c r="I77">
        <v>1561.9562847649</v>
      </c>
      <c r="J77">
        <v>1538.48861558</v>
      </c>
      <c r="K77">
        <v>1546.8193213836</v>
      </c>
      <c r="L77">
        <v>1554.877935262</v>
      </c>
      <c r="M77">
        <v>1561.9588652984</v>
      </c>
    </row>
    <row r="78" spans="1:13">
      <c r="A78" t="s">
        <v>4625</v>
      </c>
      <c r="B78">
        <v>1538.3624874437</v>
      </c>
      <c r="C78">
        <v>1546.1067739706</v>
      </c>
      <c r="D78">
        <v>1554.7618896266</v>
      </c>
      <c r="E78">
        <v>1561.9225407087</v>
      </c>
      <c r="F78">
        <v>1538.6877654648</v>
      </c>
      <c r="G78">
        <v>1546.7093421839</v>
      </c>
      <c r="H78">
        <v>1554.9757031185</v>
      </c>
      <c r="I78">
        <v>1561.9691875177</v>
      </c>
      <c r="J78">
        <v>1538.4880376887</v>
      </c>
      <c r="K78">
        <v>1546.8195154717</v>
      </c>
      <c r="L78">
        <v>1554.8799021887</v>
      </c>
      <c r="M78">
        <v>1561.964026391</v>
      </c>
    </row>
    <row r="79" spans="1:13">
      <c r="A79" t="s">
        <v>4626</v>
      </c>
      <c r="B79">
        <v>1538.3644128081</v>
      </c>
      <c r="C79">
        <v>1546.1083290484</v>
      </c>
      <c r="D79">
        <v>1554.7618896266</v>
      </c>
      <c r="E79">
        <v>1561.9116234838</v>
      </c>
      <c r="F79">
        <v>1538.688921548</v>
      </c>
      <c r="G79">
        <v>1546.7105103525</v>
      </c>
      <c r="H79">
        <v>1554.9753089151</v>
      </c>
      <c r="I79">
        <v>1561.9628350681</v>
      </c>
      <c r="J79">
        <v>1538.4876518006</v>
      </c>
      <c r="K79">
        <v>1546.8191272956</v>
      </c>
      <c r="L79">
        <v>1554.8783274933</v>
      </c>
      <c r="M79">
        <v>1561.9614458404</v>
      </c>
    </row>
    <row r="80" spans="1:13">
      <c r="A80" t="s">
        <v>4627</v>
      </c>
      <c r="B80">
        <v>1538.3611398797</v>
      </c>
      <c r="C80">
        <v>1546.1087187688</v>
      </c>
      <c r="D80">
        <v>1554.7634621637</v>
      </c>
      <c r="E80">
        <v>1561.9217471821</v>
      </c>
      <c r="F80">
        <v>1538.6866093833</v>
      </c>
      <c r="G80">
        <v>1546.7103143892</v>
      </c>
      <c r="H80">
        <v>1554.9772760882</v>
      </c>
      <c r="I80">
        <v>1561.9568804211</v>
      </c>
      <c r="J80">
        <v>1538.4864960198</v>
      </c>
      <c r="K80">
        <v>1546.8171807098</v>
      </c>
      <c r="L80">
        <v>1554.88049246</v>
      </c>
      <c r="M80">
        <v>1561.9634307293</v>
      </c>
    </row>
    <row r="81" spans="1:13">
      <c r="A81" t="s">
        <v>4628</v>
      </c>
      <c r="B81">
        <v>1538.3638350101</v>
      </c>
      <c r="C81">
        <v>1546.1083290484</v>
      </c>
      <c r="D81">
        <v>1554.7597249902</v>
      </c>
      <c r="E81">
        <v>1561.9179755168</v>
      </c>
      <c r="F81">
        <v>1538.6871874238</v>
      </c>
      <c r="G81">
        <v>1546.709926268</v>
      </c>
      <c r="H81">
        <v>1554.9735378867</v>
      </c>
      <c r="I81">
        <v>1561.9594609566</v>
      </c>
      <c r="J81">
        <v>1538.4878438034</v>
      </c>
      <c r="K81">
        <v>1546.8171807098</v>
      </c>
      <c r="L81">
        <v>1554.8785255318</v>
      </c>
      <c r="M81">
        <v>1561.9634307293</v>
      </c>
    </row>
    <row r="82" spans="1:13">
      <c r="A82" t="s">
        <v>4629</v>
      </c>
      <c r="B82">
        <v>1538.3624874437</v>
      </c>
      <c r="C82">
        <v>1546.108522958</v>
      </c>
      <c r="D82">
        <v>1554.7603151702</v>
      </c>
      <c r="E82">
        <v>1561.9076539744</v>
      </c>
      <c r="F82">
        <v>1538.6894995902</v>
      </c>
      <c r="G82">
        <v>1546.7083680773</v>
      </c>
      <c r="H82">
        <v>1554.976489603</v>
      </c>
      <c r="I82">
        <v>1561.9552913588</v>
      </c>
      <c r="J82">
        <v>1538.4889995862</v>
      </c>
      <c r="K82">
        <v>1546.8181530507</v>
      </c>
      <c r="L82">
        <v>1554.8789177634</v>
      </c>
      <c r="M82">
        <v>1561.9584675465</v>
      </c>
    </row>
    <row r="83" spans="1:13">
      <c r="A83" t="s">
        <v>4630</v>
      </c>
      <c r="B83">
        <v>1538.3632572125</v>
      </c>
      <c r="C83">
        <v>1546.1079393281</v>
      </c>
      <c r="D83">
        <v>1554.7609053507</v>
      </c>
      <c r="E83">
        <v>1561.9217471821</v>
      </c>
      <c r="F83">
        <v>1538.6858392909</v>
      </c>
      <c r="G83">
        <v>1546.7110925348</v>
      </c>
      <c r="H83">
        <v>1554.9745224319</v>
      </c>
      <c r="I83">
        <v>1561.964026391</v>
      </c>
      <c r="J83">
        <v>1538.4880376887</v>
      </c>
      <c r="K83">
        <v>1546.8191272956</v>
      </c>
      <c r="L83">
        <v>1554.8781313776</v>
      </c>
      <c r="M83">
        <v>1561.9614458404</v>
      </c>
    </row>
    <row r="84" spans="1:13">
      <c r="A84" t="s">
        <v>4631</v>
      </c>
      <c r="B84">
        <v>1538.3644128081</v>
      </c>
      <c r="C84">
        <v>1546.108522958</v>
      </c>
      <c r="D84">
        <v>1554.7612994454</v>
      </c>
      <c r="E84">
        <v>1561.9054713349</v>
      </c>
      <c r="F84">
        <v>1538.6885355591</v>
      </c>
      <c r="G84">
        <v>1546.7116766202</v>
      </c>
      <c r="H84">
        <v>1554.9737340265</v>
      </c>
      <c r="I84">
        <v>1561.9674005222</v>
      </c>
      <c r="J84">
        <v>1538.4874597978</v>
      </c>
      <c r="K84">
        <v>1546.8208797979</v>
      </c>
      <c r="L84">
        <v>1554.8767547238</v>
      </c>
      <c r="M84">
        <v>1561.9620415006</v>
      </c>
    </row>
    <row r="85" spans="1:13">
      <c r="A85" t="s">
        <v>4632</v>
      </c>
      <c r="B85">
        <v>1538.3644128081</v>
      </c>
      <c r="C85">
        <v>1546.1079393281</v>
      </c>
      <c r="D85">
        <v>1554.7595289044</v>
      </c>
      <c r="E85">
        <v>1561.9042801013</v>
      </c>
      <c r="F85">
        <v>1538.6862252784</v>
      </c>
      <c r="G85">
        <v>1546.7101203286</v>
      </c>
      <c r="H85">
        <v>1554.976489603</v>
      </c>
      <c r="I85">
        <v>1561.9683920034</v>
      </c>
      <c r="J85">
        <v>1538.4888075831</v>
      </c>
      <c r="K85">
        <v>1546.8193213836</v>
      </c>
      <c r="L85">
        <v>1554.8800983048</v>
      </c>
      <c r="M85">
        <v>1561.957871889</v>
      </c>
    </row>
    <row r="86" spans="1:13">
      <c r="A86" t="s">
        <v>4633</v>
      </c>
      <c r="B86">
        <v>1538.3644128081</v>
      </c>
      <c r="C86">
        <v>1546.1091065884</v>
      </c>
      <c r="D86">
        <v>1554.7609053507</v>
      </c>
      <c r="E86">
        <v>1561.9108299683</v>
      </c>
      <c r="F86">
        <v>1538.6869953712</v>
      </c>
      <c r="G86">
        <v>1546.7101203286</v>
      </c>
      <c r="H86">
        <v>1554.9757031185</v>
      </c>
      <c r="I86">
        <v>1561.9638265435</v>
      </c>
      <c r="J86">
        <v>1538.4882296916</v>
      </c>
      <c r="K86">
        <v>1546.8195154717</v>
      </c>
      <c r="L86">
        <v>1554.8795080339</v>
      </c>
      <c r="M86">
        <v>1561.9584675465</v>
      </c>
    </row>
    <row r="87" spans="1:13">
      <c r="A87" t="s">
        <v>4634</v>
      </c>
      <c r="B87">
        <v>1538.3638350101</v>
      </c>
      <c r="C87">
        <v>1546.1069678799</v>
      </c>
      <c r="D87">
        <v>1554.7622817993</v>
      </c>
      <c r="E87">
        <v>1561.9114255899</v>
      </c>
      <c r="F87">
        <v>1538.6858392909</v>
      </c>
      <c r="G87">
        <v>1546.7087581003</v>
      </c>
      <c r="H87">
        <v>1554.976489603</v>
      </c>
      <c r="I87">
        <v>1561.9610480872</v>
      </c>
      <c r="J87">
        <v>1538.4888075831</v>
      </c>
      <c r="K87">
        <v>1546.8173747973</v>
      </c>
      <c r="L87">
        <v>1554.8789177634</v>
      </c>
      <c r="M87">
        <v>1561.963032975</v>
      </c>
    </row>
    <row r="88" spans="1:13">
      <c r="A88" t="s">
        <v>4635</v>
      </c>
      <c r="B88">
        <v>1538.3624874437</v>
      </c>
      <c r="C88">
        <v>1546.1091065884</v>
      </c>
      <c r="D88">
        <v>1554.7622817993</v>
      </c>
      <c r="E88">
        <v>1561.9165863689</v>
      </c>
      <c r="F88">
        <v>1538.6877654648</v>
      </c>
      <c r="G88">
        <v>1546.7083680773</v>
      </c>
      <c r="H88">
        <v>1554.9741282291</v>
      </c>
      <c r="I88">
        <v>1561.9745465883</v>
      </c>
      <c r="J88">
        <v>1538.4876518006</v>
      </c>
      <c r="K88">
        <v>1546.817958963</v>
      </c>
      <c r="L88">
        <v>1554.8806885762</v>
      </c>
      <c r="M88">
        <v>1561.9648199605</v>
      </c>
    </row>
    <row r="89" spans="1:13">
      <c r="A89" t="s">
        <v>4636</v>
      </c>
      <c r="B89">
        <v>1538.3644128081</v>
      </c>
      <c r="C89">
        <v>1546.1071617892</v>
      </c>
      <c r="D89">
        <v>1554.7618896266</v>
      </c>
      <c r="E89">
        <v>1561.9130126228</v>
      </c>
      <c r="F89">
        <v>1538.689307537</v>
      </c>
      <c r="G89">
        <v>1546.7110925348</v>
      </c>
      <c r="H89">
        <v>1554.9735378867</v>
      </c>
      <c r="I89">
        <v>1561.9773250927</v>
      </c>
      <c r="J89">
        <v>1538.489385475</v>
      </c>
      <c r="K89">
        <v>1546.8191272956</v>
      </c>
      <c r="L89">
        <v>1554.8781313776</v>
      </c>
      <c r="M89">
        <v>1561.9604524278</v>
      </c>
    </row>
    <row r="90" spans="1:13">
      <c r="A90" t="s">
        <v>4637</v>
      </c>
      <c r="B90">
        <v>1538.3619096471</v>
      </c>
      <c r="C90">
        <v>1546.1079393281</v>
      </c>
      <c r="D90">
        <v>1554.7618896266</v>
      </c>
      <c r="E90">
        <v>1561.9209536564</v>
      </c>
      <c r="F90">
        <v>1538.689307537</v>
      </c>
      <c r="G90">
        <v>1546.7097303049</v>
      </c>
      <c r="H90">
        <v>1554.974324369</v>
      </c>
      <c r="I90">
        <v>1561.964026391</v>
      </c>
      <c r="J90">
        <v>1538.4857261277</v>
      </c>
      <c r="K90">
        <v>1546.817958963</v>
      </c>
      <c r="L90">
        <v>1554.877935262</v>
      </c>
      <c r="M90">
        <v>1561.9614458404</v>
      </c>
    </row>
    <row r="91" spans="1:13">
      <c r="A91" t="s">
        <v>4638</v>
      </c>
      <c r="B91">
        <v>1538.3632572125</v>
      </c>
      <c r="C91">
        <v>1546.1087187688</v>
      </c>
      <c r="D91">
        <v>1554.7634621637</v>
      </c>
      <c r="E91">
        <v>1561.9030888695</v>
      </c>
      <c r="F91">
        <v>1538.6877654648</v>
      </c>
      <c r="G91">
        <v>1546.7095362444</v>
      </c>
      <c r="H91">
        <v>1554.9739320892</v>
      </c>
      <c r="I91">
        <v>1561.963032975</v>
      </c>
      <c r="J91">
        <v>1538.4876518006</v>
      </c>
      <c r="K91">
        <v>1546.8181530507</v>
      </c>
      <c r="L91">
        <v>1554.8785255318</v>
      </c>
      <c r="M91">
        <v>1561.9552913588</v>
      </c>
    </row>
    <row r="92" spans="1:13">
      <c r="A92" t="s">
        <v>4639</v>
      </c>
      <c r="B92">
        <v>1538.3638350101</v>
      </c>
      <c r="C92">
        <v>1546.1079393281</v>
      </c>
      <c r="D92">
        <v>1554.7646425298</v>
      </c>
      <c r="E92">
        <v>1561.9070583557</v>
      </c>
      <c r="F92">
        <v>1538.6869953712</v>
      </c>
      <c r="G92">
        <v>1546.7116766202</v>
      </c>
      <c r="H92">
        <v>1554.975112775</v>
      </c>
      <c r="I92">
        <v>1561.9624373141</v>
      </c>
      <c r="J92">
        <v>1538.4888075831</v>
      </c>
      <c r="K92">
        <v>1546.8206838066</v>
      </c>
      <c r="L92">
        <v>1554.8793119179</v>
      </c>
      <c r="M92">
        <v>1561.9592611103</v>
      </c>
    </row>
    <row r="93" spans="1:13">
      <c r="A93" t="s">
        <v>4640</v>
      </c>
      <c r="B93">
        <v>1538.3624874437</v>
      </c>
      <c r="C93">
        <v>1546.1071617892</v>
      </c>
      <c r="D93">
        <v>1554.7601190843</v>
      </c>
      <c r="E93">
        <v>1561.919562563</v>
      </c>
      <c r="F93">
        <v>1538.6864173308</v>
      </c>
      <c r="G93">
        <v>1546.7081740171</v>
      </c>
      <c r="H93">
        <v>1554.976881884</v>
      </c>
      <c r="I93">
        <v>1561.9634307293</v>
      </c>
      <c r="J93">
        <v>1538.4888075831</v>
      </c>
      <c r="K93">
        <v>1546.8175688849</v>
      </c>
      <c r="L93">
        <v>1554.8808846926</v>
      </c>
      <c r="M93">
        <v>1561.9634307293</v>
      </c>
    </row>
    <row r="94" spans="1:13">
      <c r="A94" t="s">
        <v>4641</v>
      </c>
      <c r="B94">
        <v>1538.3638350101</v>
      </c>
      <c r="C94">
        <v>1546.108522958</v>
      </c>
      <c r="D94">
        <v>1554.7601190843</v>
      </c>
      <c r="E94">
        <v>1561.9209536564</v>
      </c>
      <c r="F94">
        <v>1538.6869953712</v>
      </c>
      <c r="G94">
        <v>1546.7118725838</v>
      </c>
      <c r="H94">
        <v>1554.973341747</v>
      </c>
      <c r="I94">
        <v>1561.9699810924</v>
      </c>
      <c r="J94">
        <v>1538.4876518006</v>
      </c>
      <c r="K94">
        <v>1546.8200996389</v>
      </c>
      <c r="L94">
        <v>1554.879115802</v>
      </c>
      <c r="M94">
        <v>1561.9614458404</v>
      </c>
    </row>
    <row r="95" spans="1:13">
      <c r="A95" t="s">
        <v>4642</v>
      </c>
      <c r="B95">
        <v>1538.3644128081</v>
      </c>
      <c r="C95">
        <v>1546.1079393281</v>
      </c>
      <c r="D95">
        <v>1554.757366197</v>
      </c>
      <c r="E95">
        <v>1561.9088452131</v>
      </c>
      <c r="F95">
        <v>1538.6881514533</v>
      </c>
      <c r="G95">
        <v>1546.7101203286</v>
      </c>
      <c r="H95">
        <v>1554.9770799475</v>
      </c>
      <c r="I95">
        <v>1561.9588652984</v>
      </c>
      <c r="J95">
        <v>1538.4901553707</v>
      </c>
      <c r="K95">
        <v>1546.8199055507</v>
      </c>
      <c r="L95">
        <v>1554.8793119179</v>
      </c>
      <c r="M95">
        <v>1561.9562847649</v>
      </c>
    </row>
    <row r="96" spans="1:13">
      <c r="A96" t="s">
        <v>4643</v>
      </c>
      <c r="B96">
        <v>1538.3644128081</v>
      </c>
      <c r="C96">
        <v>1546.1071617892</v>
      </c>
      <c r="D96">
        <v>1554.7630699903</v>
      </c>
      <c r="E96">
        <v>1561.9173798902</v>
      </c>
      <c r="F96">
        <v>1538.6885355591</v>
      </c>
      <c r="G96">
        <v>1546.7093421839</v>
      </c>
      <c r="H96">
        <v>1554.9747185719</v>
      </c>
      <c r="I96">
        <v>1561.9610480872</v>
      </c>
      <c r="J96">
        <v>1538.4899633673</v>
      </c>
      <c r="K96">
        <v>1546.8183490413</v>
      </c>
      <c r="L96">
        <v>1554.8767547238</v>
      </c>
      <c r="M96">
        <v>1561.9592611103</v>
      </c>
    </row>
    <row r="97" spans="1:13">
      <c r="A97" t="s">
        <v>4644</v>
      </c>
      <c r="B97">
        <v>1538.3638350101</v>
      </c>
      <c r="C97">
        <v>1546.1075515091</v>
      </c>
      <c r="D97">
        <v>1554.7644464428</v>
      </c>
      <c r="E97">
        <v>1561.9114255899</v>
      </c>
      <c r="F97">
        <v>1538.6848771472</v>
      </c>
      <c r="G97">
        <v>1546.7083680773</v>
      </c>
      <c r="H97">
        <v>1554.9727514053</v>
      </c>
      <c r="I97">
        <v>1561.9608501807</v>
      </c>
      <c r="J97">
        <v>1538.48861558</v>
      </c>
      <c r="K97">
        <v>1546.8195154717</v>
      </c>
      <c r="L97">
        <v>1554.8767547238</v>
      </c>
      <c r="M97">
        <v>1561.9614458404</v>
      </c>
    </row>
    <row r="98" spans="1:13">
      <c r="A98" t="s">
        <v>4645</v>
      </c>
      <c r="B98">
        <v>1538.3619096471</v>
      </c>
      <c r="C98">
        <v>1546.1077454186</v>
      </c>
      <c r="D98">
        <v>1554.7622817993</v>
      </c>
      <c r="E98">
        <v>1561.8997150162</v>
      </c>
      <c r="F98">
        <v>1538.6879575175</v>
      </c>
      <c r="G98">
        <v>1546.7097303049</v>
      </c>
      <c r="H98">
        <v>1554.9741282291</v>
      </c>
      <c r="I98">
        <v>1561.963032975</v>
      </c>
      <c r="J98">
        <v>1538.4884216946</v>
      </c>
      <c r="K98">
        <v>1546.8195154717</v>
      </c>
      <c r="L98">
        <v>1554.8773449927</v>
      </c>
      <c r="M98">
        <v>1561.9558870143</v>
      </c>
    </row>
    <row r="99" spans="1:13">
      <c r="A99" t="s">
        <v>4646</v>
      </c>
      <c r="B99">
        <v>1538.3632572125</v>
      </c>
      <c r="C99">
        <v>1546.1067739706</v>
      </c>
      <c r="D99">
        <v>1554.7630699903</v>
      </c>
      <c r="E99">
        <v>1561.8989215128</v>
      </c>
      <c r="F99">
        <v>1538.6879575175</v>
      </c>
      <c r="G99">
        <v>1546.7093421839</v>
      </c>
      <c r="H99">
        <v>1554.9762915396</v>
      </c>
      <c r="I99">
        <v>1561.957276232</v>
      </c>
      <c r="J99">
        <v>1538.4889995862</v>
      </c>
      <c r="K99">
        <v>1546.8181530507</v>
      </c>
      <c r="L99">
        <v>1554.88049246</v>
      </c>
      <c r="M99">
        <v>1561.957871889</v>
      </c>
    </row>
    <row r="100" spans="1:13">
      <c r="A100" t="s">
        <v>4647</v>
      </c>
      <c r="B100">
        <v>1538.3632572125</v>
      </c>
      <c r="C100">
        <v>1546.1071617892</v>
      </c>
      <c r="D100">
        <v>1554.763266077</v>
      </c>
      <c r="E100">
        <v>1561.9076539744</v>
      </c>
      <c r="F100">
        <v>1538.6887294949</v>
      </c>
      <c r="G100">
        <v>1546.7087581003</v>
      </c>
      <c r="H100">
        <v>1554.9762915396</v>
      </c>
      <c r="I100">
        <v>1561.9660112864</v>
      </c>
      <c r="J100">
        <v>1538.4857261277</v>
      </c>
      <c r="K100">
        <v>1546.8185431291</v>
      </c>
      <c r="L100">
        <v>1554.8806885762</v>
      </c>
      <c r="M100">
        <v>1561.9562847649</v>
      </c>
    </row>
    <row r="101" spans="1:13">
      <c r="A101" t="s">
        <v>4648</v>
      </c>
      <c r="B101">
        <v>1538.3626794153</v>
      </c>
      <c r="C101">
        <v>1546.1063842512</v>
      </c>
      <c r="D101">
        <v>1554.7622817993</v>
      </c>
      <c r="E101">
        <v>1561.9116234838</v>
      </c>
      <c r="F101">
        <v>1538.6894995902</v>
      </c>
      <c r="G101">
        <v>1546.7087581003</v>
      </c>
      <c r="H101">
        <v>1554.9760953992</v>
      </c>
      <c r="I101">
        <v>1561.9546957038</v>
      </c>
      <c r="J101">
        <v>1538.4878438034</v>
      </c>
      <c r="K101">
        <v>1546.8169847195</v>
      </c>
      <c r="L101">
        <v>1554.8793119179</v>
      </c>
      <c r="M101">
        <v>1561.9618416537</v>
      </c>
    </row>
    <row r="102" spans="1:13">
      <c r="A102" t="s">
        <v>4649</v>
      </c>
      <c r="B102">
        <v>1538.3624874437</v>
      </c>
      <c r="C102">
        <v>1546.1089126786</v>
      </c>
      <c r="D102">
        <v>1554.7587426394</v>
      </c>
      <c r="E102">
        <v>1561.9149973886</v>
      </c>
      <c r="F102">
        <v>1538.6873813593</v>
      </c>
      <c r="G102">
        <v>1546.7097303049</v>
      </c>
      <c r="H102">
        <v>1554.9755050553</v>
      </c>
      <c r="I102">
        <v>1561.9654156232</v>
      </c>
      <c r="J102">
        <v>1538.4864960198</v>
      </c>
      <c r="K102">
        <v>1546.8171807098</v>
      </c>
      <c r="L102">
        <v>1554.8777391464</v>
      </c>
      <c r="M102">
        <v>1561.9634307293</v>
      </c>
    </row>
    <row r="103" spans="1:13">
      <c r="A103" t="s">
        <v>4650</v>
      </c>
      <c r="B103">
        <v>1538.3624874437</v>
      </c>
      <c r="C103">
        <v>1546.1071617892</v>
      </c>
      <c r="D103">
        <v>1554.7630699903</v>
      </c>
      <c r="E103">
        <v>1561.9155930133</v>
      </c>
      <c r="F103">
        <v>1538.6879575175</v>
      </c>
      <c r="G103">
        <v>1546.7107044132</v>
      </c>
      <c r="H103">
        <v>1554.9766857434</v>
      </c>
      <c r="I103">
        <v>1561.9638265435</v>
      </c>
      <c r="J103">
        <v>1538.4857261277</v>
      </c>
      <c r="K103">
        <v>1546.8189313048</v>
      </c>
      <c r="L103">
        <v>1554.8799021887</v>
      </c>
      <c r="M103">
        <v>1561.9618416537</v>
      </c>
    </row>
    <row r="104" spans="1:13">
      <c r="A104" t="s">
        <v>4651</v>
      </c>
      <c r="B104">
        <v>1538.3644128081</v>
      </c>
      <c r="C104">
        <v>1546.1083290484</v>
      </c>
      <c r="D104">
        <v>1554.7634621637</v>
      </c>
      <c r="E104">
        <v>1561.9304798989</v>
      </c>
      <c r="F104">
        <v>1538.688921548</v>
      </c>
      <c r="G104">
        <v>1546.7101203286</v>
      </c>
      <c r="H104">
        <v>1554.9737340265</v>
      </c>
      <c r="I104">
        <v>1561.9709725769</v>
      </c>
      <c r="J104">
        <v>1538.4876518006</v>
      </c>
      <c r="K104">
        <v>1546.8169847195</v>
      </c>
      <c r="L104">
        <v>1554.8789177634</v>
      </c>
      <c r="M104">
        <v>1561.9624373141</v>
      </c>
    </row>
    <row r="105" spans="1:13">
      <c r="A105" t="s">
        <v>4652</v>
      </c>
      <c r="B105">
        <v>1538.361331851</v>
      </c>
      <c r="C105">
        <v>1546.1069678799</v>
      </c>
      <c r="D105">
        <v>1554.7614955316</v>
      </c>
      <c r="E105">
        <v>1561.9193646671</v>
      </c>
      <c r="F105">
        <v>1538.6883435061</v>
      </c>
      <c r="G105">
        <v>1546.709146221</v>
      </c>
      <c r="H105">
        <v>1554.9755050553</v>
      </c>
      <c r="I105">
        <v>1561.963032975</v>
      </c>
      <c r="J105">
        <v>1538.4872659127</v>
      </c>
      <c r="K105">
        <v>1546.8181530507</v>
      </c>
      <c r="L105">
        <v>1554.8783274933</v>
      </c>
      <c r="M105">
        <v>1561.9598567688</v>
      </c>
    </row>
    <row r="106" spans="1:13">
      <c r="A106" t="s">
        <v>4653</v>
      </c>
      <c r="B106">
        <v>1538.3649906065</v>
      </c>
      <c r="C106">
        <v>1546.1079393281</v>
      </c>
      <c r="D106">
        <v>1554.7630699903</v>
      </c>
      <c r="E106">
        <v>1561.9066625703</v>
      </c>
      <c r="F106">
        <v>1538.6887294949</v>
      </c>
      <c r="G106">
        <v>1546.7118725838</v>
      </c>
      <c r="H106">
        <v>1554.974324369</v>
      </c>
      <c r="I106">
        <v>1561.973553159</v>
      </c>
      <c r="J106">
        <v>1538.4891934718</v>
      </c>
      <c r="K106">
        <v>1546.8191272956</v>
      </c>
      <c r="L106">
        <v>1554.8797060726</v>
      </c>
      <c r="M106">
        <v>1561.9586673925</v>
      </c>
    </row>
    <row r="107" spans="1:13">
      <c r="A107" t="s">
        <v>4654</v>
      </c>
      <c r="B107">
        <v>1538.3630652407</v>
      </c>
      <c r="C107">
        <v>1546.1071617892</v>
      </c>
      <c r="D107">
        <v>1554.7599229984</v>
      </c>
      <c r="E107">
        <v>1561.923334236</v>
      </c>
      <c r="F107">
        <v>1538.6879575175</v>
      </c>
      <c r="G107">
        <v>1546.7101203286</v>
      </c>
      <c r="H107">
        <v>1554.9739320892</v>
      </c>
      <c r="I107">
        <v>1561.9767294209</v>
      </c>
      <c r="J107">
        <v>1538.4874597978</v>
      </c>
      <c r="K107">
        <v>1546.8189313048</v>
      </c>
      <c r="L107">
        <v>1554.8783274933</v>
      </c>
      <c r="M107">
        <v>1561.9644222055</v>
      </c>
    </row>
    <row r="108" spans="1:13">
      <c r="A108" t="s">
        <v>4655</v>
      </c>
      <c r="B108">
        <v>1538.3632572125</v>
      </c>
      <c r="C108">
        <v>1546.1093023993</v>
      </c>
      <c r="D108">
        <v>1554.7612994454</v>
      </c>
      <c r="E108">
        <v>1561.9153951184</v>
      </c>
      <c r="F108">
        <v>1538.6864173308</v>
      </c>
      <c r="G108">
        <v>1546.7110925348</v>
      </c>
      <c r="H108">
        <v>1554.9757031185</v>
      </c>
      <c r="I108">
        <v>1561.966407102</v>
      </c>
      <c r="J108">
        <v>1538.4876518006</v>
      </c>
      <c r="K108">
        <v>1546.8191272956</v>
      </c>
      <c r="L108">
        <v>1554.8812788481</v>
      </c>
      <c r="M108">
        <v>1561.9618416537</v>
      </c>
    </row>
    <row r="109" spans="1:13">
      <c r="A109" t="s">
        <v>4656</v>
      </c>
      <c r="B109">
        <v>1538.3619096471</v>
      </c>
      <c r="C109">
        <v>1546.1075515091</v>
      </c>
      <c r="D109">
        <v>1554.7587426394</v>
      </c>
      <c r="E109">
        <v>1561.9086473199</v>
      </c>
      <c r="F109">
        <v>1538.6862252784</v>
      </c>
      <c r="G109">
        <v>1546.709146221</v>
      </c>
      <c r="H109">
        <v>1554.9755050553</v>
      </c>
      <c r="I109">
        <v>1561.9648199605</v>
      </c>
      <c r="J109">
        <v>1538.4874597978</v>
      </c>
      <c r="K109">
        <v>1546.8183490413</v>
      </c>
      <c r="L109">
        <v>1554.8757703025</v>
      </c>
      <c r="M109">
        <v>1561.9608501807</v>
      </c>
    </row>
    <row r="110" spans="1:13">
      <c r="A110" t="s">
        <v>4657</v>
      </c>
      <c r="B110">
        <v>1538.3638350101</v>
      </c>
      <c r="C110">
        <v>1546.1079393281</v>
      </c>
      <c r="D110">
        <v>1554.758938725</v>
      </c>
      <c r="E110">
        <v>1561.9064627375</v>
      </c>
      <c r="F110">
        <v>1538.6885355591</v>
      </c>
      <c r="G110">
        <v>1546.7101203286</v>
      </c>
      <c r="H110">
        <v>1554.974324369</v>
      </c>
      <c r="I110">
        <v>1561.957871889</v>
      </c>
      <c r="J110">
        <v>1538.4889995862</v>
      </c>
      <c r="K110">
        <v>1546.8200996389</v>
      </c>
      <c r="L110">
        <v>1554.8763605706</v>
      </c>
      <c r="M110">
        <v>1561.9546957038</v>
      </c>
    </row>
    <row r="111" spans="1:13">
      <c r="A111" t="s">
        <v>4658</v>
      </c>
      <c r="B111">
        <v>1538.3646047802</v>
      </c>
      <c r="C111">
        <v>1546.1077454186</v>
      </c>
      <c r="D111">
        <v>1554.7622817993</v>
      </c>
      <c r="E111">
        <v>1561.9020974712</v>
      </c>
      <c r="F111">
        <v>1538.6846832123</v>
      </c>
      <c r="G111">
        <v>1546.7101203286</v>
      </c>
      <c r="H111">
        <v>1554.9747185719</v>
      </c>
      <c r="I111">
        <v>1561.9574760778</v>
      </c>
      <c r="J111">
        <v>1538.4872659127</v>
      </c>
      <c r="K111">
        <v>1546.8193213836</v>
      </c>
      <c r="L111">
        <v>1554.8793119179</v>
      </c>
      <c r="M111">
        <v>1561.9608501807</v>
      </c>
    </row>
    <row r="112" spans="1:13">
      <c r="A112" t="s">
        <v>4659</v>
      </c>
      <c r="B112">
        <v>1538.3638350101</v>
      </c>
      <c r="C112">
        <v>1546.1091065884</v>
      </c>
      <c r="D112">
        <v>1554.7607092646</v>
      </c>
      <c r="E112">
        <v>1561.9173798902</v>
      </c>
      <c r="F112">
        <v>1538.6873813593</v>
      </c>
      <c r="G112">
        <v>1546.7103143892</v>
      </c>
      <c r="H112">
        <v>1554.9755050553</v>
      </c>
      <c r="I112">
        <v>1561.9808991331</v>
      </c>
      <c r="J112">
        <v>1538.4864960198</v>
      </c>
      <c r="K112">
        <v>1546.8185431291</v>
      </c>
      <c r="L112">
        <v>1554.8783274933</v>
      </c>
      <c r="M112">
        <v>1561.9622394073</v>
      </c>
    </row>
    <row r="113" spans="1:13">
      <c r="A113" t="s">
        <v>4660</v>
      </c>
      <c r="B113">
        <v>1538.3638350101</v>
      </c>
      <c r="C113">
        <v>1546.1073556986</v>
      </c>
      <c r="D113">
        <v>1554.7587426394</v>
      </c>
      <c r="E113">
        <v>1561.9118213777</v>
      </c>
      <c r="F113">
        <v>1538.6885355591</v>
      </c>
      <c r="G113">
        <v>1546.7107044132</v>
      </c>
      <c r="H113">
        <v>1554.9762915396</v>
      </c>
      <c r="I113">
        <v>1561.9725616712</v>
      </c>
      <c r="J113">
        <v>1538.4874597978</v>
      </c>
      <c r="K113">
        <v>1546.8200996389</v>
      </c>
      <c r="L113">
        <v>1554.8787216475</v>
      </c>
      <c r="M113">
        <v>1561.9594609566</v>
      </c>
    </row>
    <row r="114" spans="1:13">
      <c r="A114" t="s">
        <v>4661</v>
      </c>
      <c r="B114">
        <v>1538.3624874437</v>
      </c>
      <c r="C114">
        <v>1546.1075515091</v>
      </c>
      <c r="D114">
        <v>1554.7622817993</v>
      </c>
      <c r="E114">
        <v>1561.9142038697</v>
      </c>
      <c r="F114">
        <v>1538.688921548</v>
      </c>
      <c r="G114">
        <v>1546.7105103525</v>
      </c>
      <c r="H114">
        <v>1554.9745224319</v>
      </c>
      <c r="I114">
        <v>1561.9670027659</v>
      </c>
      <c r="J114">
        <v>1538.4863040173</v>
      </c>
      <c r="K114">
        <v>1546.8206838066</v>
      </c>
      <c r="L114">
        <v>1554.8781313776</v>
      </c>
      <c r="M114">
        <v>1561.9604524278</v>
      </c>
    </row>
    <row r="115" spans="1:13">
      <c r="A115" t="s">
        <v>4662</v>
      </c>
      <c r="B115">
        <v>1538.3638350101</v>
      </c>
      <c r="C115">
        <v>1546.1059945319</v>
      </c>
      <c r="D115">
        <v>1554.7630699903</v>
      </c>
      <c r="E115">
        <v>1561.9086473199</v>
      </c>
      <c r="F115">
        <v>1538.6881514533</v>
      </c>
      <c r="G115">
        <v>1546.7087581003</v>
      </c>
      <c r="H115">
        <v>1554.9737340265</v>
      </c>
      <c r="I115">
        <v>1561.964026391</v>
      </c>
      <c r="J115">
        <v>1538.4866899047</v>
      </c>
      <c r="K115">
        <v>1546.8189313048</v>
      </c>
      <c r="L115">
        <v>1554.8769508392</v>
      </c>
      <c r="M115">
        <v>1561.9574760778</v>
      </c>
    </row>
    <row r="116" spans="1:13">
      <c r="A116" t="s">
        <v>4663</v>
      </c>
      <c r="B116">
        <v>1538.3624874437</v>
      </c>
      <c r="C116">
        <v>1546.1102738504</v>
      </c>
      <c r="D116">
        <v>1554.7616916178</v>
      </c>
      <c r="E116">
        <v>1561.9171819949</v>
      </c>
      <c r="F116">
        <v>1538.6871874238</v>
      </c>
      <c r="G116">
        <v>1546.710898474</v>
      </c>
      <c r="H116">
        <v>1554.9755050553</v>
      </c>
      <c r="I116">
        <v>1561.9608501807</v>
      </c>
      <c r="J116">
        <v>1538.4905412601</v>
      </c>
      <c r="K116">
        <v>1546.8210738863</v>
      </c>
      <c r="L116">
        <v>1554.8797060726</v>
      </c>
      <c r="M116">
        <v>1561.9594609566</v>
      </c>
    </row>
    <row r="117" spans="1:13">
      <c r="A117" t="s">
        <v>4664</v>
      </c>
      <c r="B117">
        <v>1538.3657603778</v>
      </c>
      <c r="C117">
        <v>1546.1083290484</v>
      </c>
      <c r="D117">
        <v>1554.7638562597</v>
      </c>
      <c r="E117">
        <v>1561.9003106292</v>
      </c>
      <c r="F117">
        <v>1538.6879575175</v>
      </c>
      <c r="G117">
        <v>1546.7097303049</v>
      </c>
      <c r="H117">
        <v>1554.9739320892</v>
      </c>
      <c r="I117">
        <v>1561.9592611103</v>
      </c>
      <c r="J117">
        <v>1538.4889995862</v>
      </c>
      <c r="K117">
        <v>1546.8187372169</v>
      </c>
      <c r="L117">
        <v>1554.8797060726</v>
      </c>
      <c r="M117">
        <v>1561.957871889</v>
      </c>
    </row>
    <row r="118" spans="1:13">
      <c r="A118" t="s">
        <v>4665</v>
      </c>
      <c r="B118">
        <v>1538.3638350101</v>
      </c>
      <c r="C118">
        <v>1546.1079393281</v>
      </c>
      <c r="D118">
        <v>1554.7611033592</v>
      </c>
      <c r="E118">
        <v>1561.9149973886</v>
      </c>
      <c r="F118">
        <v>1538.6858392909</v>
      </c>
      <c r="G118">
        <v>1546.7077839944</v>
      </c>
      <c r="H118">
        <v>1554.973341747</v>
      </c>
      <c r="I118">
        <v>1561.9558870143</v>
      </c>
      <c r="J118">
        <v>1538.4880376887</v>
      </c>
      <c r="K118">
        <v>1546.8175688849</v>
      </c>
      <c r="L118">
        <v>1554.8763605706</v>
      </c>
      <c r="M118">
        <v>1561.957871889</v>
      </c>
    </row>
    <row r="119" spans="1:13">
      <c r="A119" t="s">
        <v>4666</v>
      </c>
      <c r="B119">
        <v>1538.3619096471</v>
      </c>
      <c r="C119">
        <v>1546.1089126786</v>
      </c>
      <c r="D119">
        <v>1554.7630699903</v>
      </c>
      <c r="E119">
        <v>1561.9090431064</v>
      </c>
      <c r="F119">
        <v>1538.6873813593</v>
      </c>
      <c r="G119">
        <v>1546.7110925348</v>
      </c>
      <c r="H119">
        <v>1554.9770799475</v>
      </c>
      <c r="I119">
        <v>1561.9638265435</v>
      </c>
      <c r="J119">
        <v>1538.4874597978</v>
      </c>
      <c r="K119">
        <v>1546.8191272956</v>
      </c>
      <c r="L119">
        <v>1554.8802963437</v>
      </c>
      <c r="M119">
        <v>1561.9598567688</v>
      </c>
    </row>
    <row r="120" spans="1:13">
      <c r="A120" t="s">
        <v>4667</v>
      </c>
      <c r="B120">
        <v>1538.3644128081</v>
      </c>
      <c r="C120">
        <v>1546.108522958</v>
      </c>
      <c r="D120">
        <v>1554.7630699903</v>
      </c>
      <c r="E120">
        <v>1561.9189669353</v>
      </c>
      <c r="F120">
        <v>1538.6883435061</v>
      </c>
      <c r="G120">
        <v>1546.709146221</v>
      </c>
      <c r="H120">
        <v>1554.975112775</v>
      </c>
      <c r="I120">
        <v>1561.9509258196</v>
      </c>
      <c r="J120">
        <v>1538.4876518006</v>
      </c>
      <c r="K120">
        <v>1546.8197114626</v>
      </c>
      <c r="L120">
        <v>1554.8789177634</v>
      </c>
      <c r="M120">
        <v>1561.9634307293</v>
      </c>
    </row>
    <row r="121" spans="1:13">
      <c r="A121" t="s">
        <v>4668</v>
      </c>
      <c r="B121">
        <v>1538.3644128081</v>
      </c>
      <c r="C121">
        <v>1546.1071617892</v>
      </c>
      <c r="D121">
        <v>1554.7624798082</v>
      </c>
      <c r="E121">
        <v>1561.9151972235</v>
      </c>
      <c r="F121">
        <v>1538.6860313432</v>
      </c>
      <c r="G121">
        <v>1546.7083680773</v>
      </c>
      <c r="H121">
        <v>1554.9766857434</v>
      </c>
      <c r="I121">
        <v>1561.9620415006</v>
      </c>
      <c r="J121">
        <v>1538.4864960198</v>
      </c>
      <c r="K121">
        <v>1546.8197114626</v>
      </c>
      <c r="L121">
        <v>1554.8787216475</v>
      </c>
      <c r="M121">
        <v>1561.9608501807</v>
      </c>
    </row>
    <row r="122" spans="1:13">
      <c r="A122" t="s">
        <v>4669</v>
      </c>
      <c r="B122">
        <v>1538.3632572125</v>
      </c>
      <c r="C122">
        <v>1546.1091065884</v>
      </c>
      <c r="D122">
        <v>1554.7611033592</v>
      </c>
      <c r="E122">
        <v>1561.9126168343</v>
      </c>
      <c r="F122">
        <v>1538.6885355591</v>
      </c>
      <c r="G122">
        <v>1546.709926268</v>
      </c>
      <c r="H122">
        <v>1554.9755050553</v>
      </c>
      <c r="I122">
        <v>1561.9634307293</v>
      </c>
      <c r="J122">
        <v>1538.4880376887</v>
      </c>
      <c r="K122">
        <v>1546.8195154717</v>
      </c>
      <c r="L122">
        <v>1554.8777391464</v>
      </c>
      <c r="M122">
        <v>1561.9594609566</v>
      </c>
    </row>
    <row r="123" spans="1:13">
      <c r="A123" t="s">
        <v>4670</v>
      </c>
      <c r="B123">
        <v>1538.3638350101</v>
      </c>
      <c r="C123">
        <v>1546.1071617892</v>
      </c>
      <c r="D123">
        <v>1554.7618896266</v>
      </c>
      <c r="E123">
        <v>1561.8921719166</v>
      </c>
      <c r="F123">
        <v>1538.6879575175</v>
      </c>
      <c r="G123">
        <v>1546.7085621375</v>
      </c>
      <c r="H123">
        <v>1554.9753089151</v>
      </c>
      <c r="I123">
        <v>1561.9558870143</v>
      </c>
      <c r="J123">
        <v>1538.4880376887</v>
      </c>
      <c r="K123">
        <v>1546.8199055507</v>
      </c>
      <c r="L123">
        <v>1554.8797060726</v>
      </c>
      <c r="M123">
        <v>1561.9584675465</v>
      </c>
    </row>
    <row r="124" spans="1:13">
      <c r="A124" t="s">
        <v>4671</v>
      </c>
      <c r="B124">
        <v>1538.3624874437</v>
      </c>
      <c r="C124">
        <v>1546.1089126786</v>
      </c>
      <c r="D124">
        <v>1554.7642484335</v>
      </c>
      <c r="E124">
        <v>1561.922342812</v>
      </c>
      <c r="F124">
        <v>1538.6877654648</v>
      </c>
      <c r="G124">
        <v>1546.7081740171</v>
      </c>
      <c r="H124">
        <v>1554.9755050553</v>
      </c>
      <c r="I124">
        <v>1561.9548955489</v>
      </c>
      <c r="J124">
        <v>1538.4876518006</v>
      </c>
      <c r="K124">
        <v>1546.8183490413</v>
      </c>
      <c r="L124">
        <v>1554.8777391464</v>
      </c>
      <c r="M124">
        <v>1561.9614458404</v>
      </c>
    </row>
    <row r="125" spans="1:13">
      <c r="A125" t="s">
        <v>4672</v>
      </c>
      <c r="B125">
        <v>1538.3649906065</v>
      </c>
      <c r="C125">
        <v>1546.1098841292</v>
      </c>
      <c r="D125">
        <v>1554.7622817993</v>
      </c>
      <c r="E125">
        <v>1561.9142038697</v>
      </c>
      <c r="F125">
        <v>1538.6866093833</v>
      </c>
      <c r="G125">
        <v>1546.7105103525</v>
      </c>
      <c r="H125">
        <v>1554.9739320892</v>
      </c>
      <c r="I125">
        <v>1561.9721639122</v>
      </c>
      <c r="J125">
        <v>1538.4897694816</v>
      </c>
      <c r="K125">
        <v>1546.8200996389</v>
      </c>
      <c r="L125">
        <v>1554.8775411082</v>
      </c>
      <c r="M125">
        <v>1561.9618416537</v>
      </c>
    </row>
    <row r="126" spans="1:13">
      <c r="A126" t="s">
        <v>4673</v>
      </c>
      <c r="B126">
        <v>1538.3638350101</v>
      </c>
      <c r="C126">
        <v>1546.1081351387</v>
      </c>
      <c r="D126">
        <v>1554.7612994454</v>
      </c>
      <c r="E126">
        <v>1561.9126168343</v>
      </c>
      <c r="F126">
        <v>1538.6908477295</v>
      </c>
      <c r="G126">
        <v>1546.7101203286</v>
      </c>
      <c r="H126">
        <v>1554.9735378867</v>
      </c>
      <c r="I126">
        <v>1561.9548955489</v>
      </c>
      <c r="J126">
        <v>1538.4889995862</v>
      </c>
      <c r="K126">
        <v>1546.8185431291</v>
      </c>
      <c r="L126">
        <v>1554.8769508392</v>
      </c>
      <c r="M126">
        <v>1561.9620415006</v>
      </c>
    </row>
    <row r="127" spans="1:13">
      <c r="A127" t="s">
        <v>4674</v>
      </c>
      <c r="B127">
        <v>1538.3630652407</v>
      </c>
      <c r="C127">
        <v>1546.1091065884</v>
      </c>
      <c r="D127">
        <v>1554.7611033592</v>
      </c>
      <c r="E127">
        <v>1561.9144017643</v>
      </c>
      <c r="F127">
        <v>1538.6869953712</v>
      </c>
      <c r="G127">
        <v>1546.7101203286</v>
      </c>
      <c r="H127">
        <v>1554.9741282291</v>
      </c>
      <c r="I127">
        <v>1561.9675984303</v>
      </c>
      <c r="J127">
        <v>1538.4868819073</v>
      </c>
      <c r="K127">
        <v>1546.8189313048</v>
      </c>
      <c r="L127">
        <v>1554.8793119179</v>
      </c>
      <c r="M127">
        <v>1561.9612459936</v>
      </c>
    </row>
    <row r="128" spans="1:13">
      <c r="A128" t="s">
        <v>4675</v>
      </c>
      <c r="B128">
        <v>1538.3630652407</v>
      </c>
      <c r="C128">
        <v>1546.1104677606</v>
      </c>
      <c r="D128">
        <v>1554.7612994454</v>
      </c>
      <c r="E128">
        <v>1561.9106320746</v>
      </c>
      <c r="F128">
        <v>1538.687573412</v>
      </c>
      <c r="G128">
        <v>1546.7075899344</v>
      </c>
      <c r="H128">
        <v>1554.9729475448</v>
      </c>
      <c r="I128">
        <v>1561.9582696407</v>
      </c>
      <c r="J128">
        <v>1538.4878438034</v>
      </c>
      <c r="K128">
        <v>1546.8173747973</v>
      </c>
      <c r="L128">
        <v>1554.8769508392</v>
      </c>
      <c r="M128">
        <v>1561.9628350681</v>
      </c>
    </row>
    <row r="129" spans="1:13">
      <c r="A129" t="s">
        <v>4676</v>
      </c>
      <c r="B129">
        <v>1538.3638350101</v>
      </c>
      <c r="C129">
        <v>1546.1075515091</v>
      </c>
      <c r="D129">
        <v>1554.7616916178</v>
      </c>
      <c r="E129">
        <v>1561.9120212119</v>
      </c>
      <c r="F129">
        <v>1538.6864173308</v>
      </c>
      <c r="G129">
        <v>1546.7083680773</v>
      </c>
      <c r="H129">
        <v>1554.9735378867</v>
      </c>
      <c r="I129">
        <v>1561.957871889</v>
      </c>
      <c r="J129">
        <v>1538.4882296916</v>
      </c>
      <c r="K129">
        <v>1546.8183490413</v>
      </c>
      <c r="L129">
        <v>1554.8777391464</v>
      </c>
      <c r="M129">
        <v>1561.9610480872</v>
      </c>
    </row>
    <row r="130" spans="1:13">
      <c r="A130" t="s">
        <v>4677</v>
      </c>
      <c r="B130">
        <v>1538.3624874437</v>
      </c>
      <c r="C130">
        <v>1546.1079393281</v>
      </c>
      <c r="D130">
        <v>1554.7612994454</v>
      </c>
      <c r="E130">
        <v>1561.9183732481</v>
      </c>
      <c r="F130">
        <v>1538.6866093833</v>
      </c>
      <c r="G130">
        <v>1546.709926268</v>
      </c>
      <c r="H130">
        <v>1554.974324369</v>
      </c>
      <c r="I130">
        <v>1561.9870518763</v>
      </c>
      <c r="J130">
        <v>1538.4864960198</v>
      </c>
      <c r="K130">
        <v>1546.8197114626</v>
      </c>
      <c r="L130">
        <v>1554.8806885762</v>
      </c>
      <c r="M130">
        <v>1561.963032975</v>
      </c>
    </row>
    <row r="131" spans="1:13">
      <c r="A131" t="s">
        <v>4678</v>
      </c>
      <c r="B131">
        <v>1538.3644128081</v>
      </c>
      <c r="C131">
        <v>1546.1083290484</v>
      </c>
      <c r="D131">
        <v>1554.7599229984</v>
      </c>
      <c r="E131">
        <v>1561.9003106292</v>
      </c>
      <c r="F131">
        <v>1538.6885355591</v>
      </c>
      <c r="G131">
        <v>1546.7107044132</v>
      </c>
      <c r="H131">
        <v>1554.9725552658</v>
      </c>
      <c r="I131">
        <v>1561.9709725769</v>
      </c>
      <c r="J131">
        <v>1538.4868819073</v>
      </c>
      <c r="K131">
        <v>1546.8193213836</v>
      </c>
      <c r="L131">
        <v>1554.8763605706</v>
      </c>
      <c r="M131">
        <v>1561.957276232</v>
      </c>
    </row>
    <row r="132" spans="1:13">
      <c r="A132" t="s">
        <v>4679</v>
      </c>
      <c r="B132">
        <v>1538.3624874437</v>
      </c>
      <c r="C132">
        <v>1546.1065781603</v>
      </c>
      <c r="D132">
        <v>1554.7611033592</v>
      </c>
      <c r="E132">
        <v>1561.9207538199</v>
      </c>
      <c r="F132">
        <v>1538.689307537</v>
      </c>
      <c r="G132">
        <v>1546.7101203286</v>
      </c>
      <c r="H132">
        <v>1554.9749147119</v>
      </c>
      <c r="I132">
        <v>1561.9674005222</v>
      </c>
      <c r="J132">
        <v>1538.4868819073</v>
      </c>
      <c r="K132">
        <v>1546.817958963</v>
      </c>
      <c r="L132">
        <v>1554.8777391464</v>
      </c>
      <c r="M132">
        <v>1561.964026391</v>
      </c>
    </row>
    <row r="133" spans="1:13">
      <c r="A133" t="s">
        <v>4680</v>
      </c>
      <c r="B133">
        <v>1538.3638350101</v>
      </c>
      <c r="C133">
        <v>1546.1071617892</v>
      </c>
      <c r="D133">
        <v>1554.7616916178</v>
      </c>
      <c r="E133">
        <v>1561.9102343472</v>
      </c>
      <c r="F133">
        <v>1538.6885355591</v>
      </c>
      <c r="G133">
        <v>1546.7105103525</v>
      </c>
      <c r="H133">
        <v>1554.9755050553</v>
      </c>
      <c r="I133">
        <v>1561.9679961869</v>
      </c>
      <c r="J133">
        <v>1538.4882296916</v>
      </c>
      <c r="K133">
        <v>1546.8200996389</v>
      </c>
      <c r="L133">
        <v>1554.8777391464</v>
      </c>
      <c r="M133">
        <v>1561.9594609566</v>
      </c>
    </row>
    <row r="134" spans="1:13">
      <c r="A134" t="s">
        <v>4681</v>
      </c>
      <c r="B134">
        <v>1538.3644128081</v>
      </c>
      <c r="C134">
        <v>1546.1073556986</v>
      </c>
      <c r="D134">
        <v>1554.7599229984</v>
      </c>
      <c r="E134">
        <v>1561.9245254987</v>
      </c>
      <c r="F134">
        <v>1538.688921548</v>
      </c>
      <c r="G134">
        <v>1546.7089521606</v>
      </c>
      <c r="H134">
        <v>1554.9749147119</v>
      </c>
      <c r="I134">
        <v>1561.9679961869</v>
      </c>
      <c r="J134">
        <v>1538.4880376887</v>
      </c>
      <c r="K134">
        <v>1546.8181530507</v>
      </c>
      <c r="L134">
        <v>1554.8789177634</v>
      </c>
      <c r="M134">
        <v>1561.9666069501</v>
      </c>
    </row>
    <row r="135" spans="1:13">
      <c r="A135" t="s">
        <v>4682</v>
      </c>
      <c r="B135">
        <v>1538.3638350101</v>
      </c>
      <c r="C135">
        <v>1546.1094963092</v>
      </c>
      <c r="D135">
        <v>1554.7622817993</v>
      </c>
      <c r="E135">
        <v>1561.9199602952</v>
      </c>
      <c r="F135">
        <v>1538.6877654648</v>
      </c>
      <c r="G135">
        <v>1546.7101203286</v>
      </c>
      <c r="H135">
        <v>1554.976881884</v>
      </c>
      <c r="I135">
        <v>1561.9610480872</v>
      </c>
      <c r="J135">
        <v>1538.4899633673</v>
      </c>
      <c r="K135">
        <v>1546.8195154717</v>
      </c>
      <c r="L135">
        <v>1554.879115802</v>
      </c>
      <c r="M135">
        <v>1561.963032975</v>
      </c>
    </row>
    <row r="136" spans="1:13">
      <c r="A136" t="s">
        <v>4683</v>
      </c>
      <c r="B136">
        <v>1538.3626794153</v>
      </c>
      <c r="C136">
        <v>1546.1087187688</v>
      </c>
      <c r="D136">
        <v>1554.766216995</v>
      </c>
      <c r="E136">
        <v>1561.901104134</v>
      </c>
      <c r="F136">
        <v>1538.6852612514</v>
      </c>
      <c r="G136">
        <v>1546.7089521606</v>
      </c>
      <c r="H136">
        <v>1554.9749147119</v>
      </c>
      <c r="I136">
        <v>1561.957276232</v>
      </c>
      <c r="J136">
        <v>1538.4866899047</v>
      </c>
      <c r="K136">
        <v>1546.8181530507</v>
      </c>
      <c r="L136">
        <v>1554.8797060726</v>
      </c>
      <c r="M136">
        <v>1561.9564826702</v>
      </c>
    </row>
    <row r="137" spans="1:13">
      <c r="A137" t="s">
        <v>4684</v>
      </c>
      <c r="B137">
        <v>1538.3624874437</v>
      </c>
      <c r="C137">
        <v>1546.1063842512</v>
      </c>
      <c r="D137">
        <v>1554.7614955316</v>
      </c>
      <c r="E137">
        <v>1561.922342812</v>
      </c>
      <c r="F137">
        <v>1538.6864173308</v>
      </c>
      <c r="G137">
        <v>1546.7103143892</v>
      </c>
      <c r="H137">
        <v>1554.973341747</v>
      </c>
      <c r="I137">
        <v>1561.9556891092</v>
      </c>
      <c r="J137">
        <v>1538.4863040173</v>
      </c>
      <c r="K137">
        <v>1546.8183490413</v>
      </c>
      <c r="L137">
        <v>1554.8767547238</v>
      </c>
      <c r="M137">
        <v>1561.9602545215</v>
      </c>
    </row>
    <row r="138" spans="1:13">
      <c r="A138" t="s">
        <v>4685</v>
      </c>
      <c r="B138">
        <v>1538.3619096471</v>
      </c>
      <c r="C138">
        <v>1546.1093023993</v>
      </c>
      <c r="D138">
        <v>1554.7595289044</v>
      </c>
      <c r="E138">
        <v>1561.9271059272</v>
      </c>
      <c r="F138">
        <v>1538.6877654648</v>
      </c>
      <c r="G138">
        <v>1546.7105103525</v>
      </c>
      <c r="H138">
        <v>1554.9770799475</v>
      </c>
      <c r="I138">
        <v>1561.9761337495</v>
      </c>
      <c r="J138">
        <v>1538.4863040173</v>
      </c>
      <c r="K138">
        <v>1546.8181530507</v>
      </c>
      <c r="L138">
        <v>1554.8800983048</v>
      </c>
      <c r="M138">
        <v>1561.9644222055</v>
      </c>
    </row>
    <row r="139" spans="1:13">
      <c r="A139" t="s">
        <v>4686</v>
      </c>
      <c r="B139">
        <v>1538.3605620841</v>
      </c>
      <c r="C139">
        <v>1546.1083290484</v>
      </c>
      <c r="D139">
        <v>1554.7607092646</v>
      </c>
      <c r="E139">
        <v>1561.9064627375</v>
      </c>
      <c r="F139">
        <v>1538.688921548</v>
      </c>
      <c r="G139">
        <v>1546.709146221</v>
      </c>
      <c r="H139">
        <v>1554.9772760882</v>
      </c>
      <c r="I139">
        <v>1561.9638265435</v>
      </c>
      <c r="J139">
        <v>1538.4868819073</v>
      </c>
      <c r="K139">
        <v>1546.8197114626</v>
      </c>
      <c r="L139">
        <v>1554.879115802</v>
      </c>
      <c r="M139">
        <v>1561.957276232</v>
      </c>
    </row>
    <row r="140" spans="1:13">
      <c r="A140" t="s">
        <v>4687</v>
      </c>
      <c r="B140">
        <v>1538.3626794153</v>
      </c>
      <c r="C140">
        <v>1546.1083290484</v>
      </c>
      <c r="D140">
        <v>1554.7609053507</v>
      </c>
      <c r="E140">
        <v>1561.9108299683</v>
      </c>
      <c r="F140">
        <v>1538.687573412</v>
      </c>
      <c r="G140">
        <v>1546.7081740171</v>
      </c>
      <c r="H140">
        <v>1554.9737340265</v>
      </c>
      <c r="I140">
        <v>1561.9505280717</v>
      </c>
      <c r="J140">
        <v>1538.4878438034</v>
      </c>
      <c r="K140">
        <v>1546.8165965448</v>
      </c>
      <c r="L140">
        <v>1554.8795080339</v>
      </c>
      <c r="M140">
        <v>1561.9608501807</v>
      </c>
    </row>
    <row r="141" spans="1:13">
      <c r="A141" t="s">
        <v>4688</v>
      </c>
      <c r="B141">
        <v>1538.3605620841</v>
      </c>
      <c r="C141">
        <v>1546.1079393281</v>
      </c>
      <c r="D141">
        <v>1554.7622817993</v>
      </c>
      <c r="E141">
        <v>1561.9140059751</v>
      </c>
      <c r="F141">
        <v>1538.6866093833</v>
      </c>
      <c r="G141">
        <v>1546.7075899344</v>
      </c>
      <c r="H141">
        <v>1554.9755050553</v>
      </c>
      <c r="I141">
        <v>1561.9648199605</v>
      </c>
      <c r="J141">
        <v>1538.4878438034</v>
      </c>
      <c r="K141">
        <v>1546.8181530507</v>
      </c>
      <c r="L141">
        <v>1554.8771488772</v>
      </c>
      <c r="M141">
        <v>1561.9608501807</v>
      </c>
    </row>
    <row r="142" spans="1:13">
      <c r="A142" t="s">
        <v>4689</v>
      </c>
      <c r="B142">
        <v>1538.3624874437</v>
      </c>
      <c r="C142">
        <v>1546.1079393281</v>
      </c>
      <c r="D142">
        <v>1554.7605131786</v>
      </c>
      <c r="E142">
        <v>1561.8993172943</v>
      </c>
      <c r="F142">
        <v>1538.6879575175</v>
      </c>
      <c r="G142">
        <v>1546.7101203286</v>
      </c>
      <c r="H142">
        <v>1554.9755050553</v>
      </c>
      <c r="I142">
        <v>1561.9584675465</v>
      </c>
      <c r="J142">
        <v>1538.4878438034</v>
      </c>
      <c r="K142">
        <v>1546.8185431291</v>
      </c>
      <c r="L142">
        <v>1554.8795080339</v>
      </c>
      <c r="M142">
        <v>1561.9598567688</v>
      </c>
    </row>
    <row r="143" spans="1:13">
      <c r="A143" t="s">
        <v>4690</v>
      </c>
      <c r="B143">
        <v>1538.3638350101</v>
      </c>
      <c r="C143">
        <v>1546.1087187688</v>
      </c>
      <c r="D143">
        <v>1554.7605131786</v>
      </c>
      <c r="E143">
        <v>1561.9066625703</v>
      </c>
      <c r="F143">
        <v>1538.6868033187</v>
      </c>
      <c r="G143">
        <v>1546.709926268</v>
      </c>
      <c r="H143">
        <v>1554.9745224319</v>
      </c>
      <c r="I143">
        <v>1561.9711724262</v>
      </c>
      <c r="J143">
        <v>1538.48861558</v>
      </c>
      <c r="K143">
        <v>1546.8191272956</v>
      </c>
      <c r="L143">
        <v>1554.8789177634</v>
      </c>
      <c r="M143">
        <v>1561.9594609566</v>
      </c>
    </row>
    <row r="144" spans="1:13">
      <c r="A144" t="s">
        <v>4691</v>
      </c>
      <c r="B144">
        <v>1538.3655684054</v>
      </c>
      <c r="C144">
        <v>1546.1093023993</v>
      </c>
      <c r="D144">
        <v>1554.7607092646</v>
      </c>
      <c r="E144">
        <v>1561.9096387266</v>
      </c>
      <c r="F144">
        <v>1538.6868033187</v>
      </c>
      <c r="G144">
        <v>1546.710898474</v>
      </c>
      <c r="H144">
        <v>1554.9749147119</v>
      </c>
      <c r="I144">
        <v>1561.9689876689</v>
      </c>
      <c r="J144">
        <v>1538.48861558</v>
      </c>
      <c r="K144">
        <v>1546.8191272956</v>
      </c>
      <c r="L144">
        <v>1554.8783274933</v>
      </c>
      <c r="M144">
        <v>1561.957871889</v>
      </c>
    </row>
    <row r="145" spans="1:13">
      <c r="A145" t="s">
        <v>4692</v>
      </c>
      <c r="B145">
        <v>1538.3638350101</v>
      </c>
      <c r="C145">
        <v>1546.1063842512</v>
      </c>
      <c r="D145">
        <v>1554.7624798082</v>
      </c>
      <c r="E145">
        <v>1561.9193646671</v>
      </c>
      <c r="F145">
        <v>1538.6868033187</v>
      </c>
      <c r="G145">
        <v>1546.7083680773</v>
      </c>
      <c r="H145">
        <v>1554.973341747</v>
      </c>
      <c r="I145">
        <v>1561.963032975</v>
      </c>
      <c r="J145">
        <v>1538.4876518006</v>
      </c>
      <c r="K145">
        <v>1546.8183490413</v>
      </c>
      <c r="L145">
        <v>1554.8789177634</v>
      </c>
      <c r="M145">
        <v>1561.9618416537</v>
      </c>
    </row>
    <row r="146" spans="1:13">
      <c r="A146" t="s">
        <v>4693</v>
      </c>
      <c r="B146">
        <v>1538.361331851</v>
      </c>
      <c r="C146">
        <v>1546.1091065884</v>
      </c>
      <c r="D146">
        <v>1554.7630699903</v>
      </c>
      <c r="E146">
        <v>1561.9100364536</v>
      </c>
      <c r="F146">
        <v>1538.689307537</v>
      </c>
      <c r="G146">
        <v>1546.709146221</v>
      </c>
      <c r="H146">
        <v>1554.9729475448</v>
      </c>
      <c r="I146">
        <v>1561.9582696407</v>
      </c>
      <c r="J146">
        <v>1538.4849562364</v>
      </c>
      <c r="K146">
        <v>1546.8183490413</v>
      </c>
      <c r="L146">
        <v>1554.879115802</v>
      </c>
      <c r="M146">
        <v>1561.9588652984</v>
      </c>
    </row>
    <row r="147" spans="1:13">
      <c r="A147" t="s">
        <v>4694</v>
      </c>
      <c r="B147">
        <v>1538.3638350101</v>
      </c>
      <c r="C147">
        <v>1546.1094963092</v>
      </c>
      <c r="D147">
        <v>1554.7614955316</v>
      </c>
      <c r="E147">
        <v>1561.8977302892</v>
      </c>
      <c r="F147">
        <v>1538.6877654648</v>
      </c>
      <c r="G147">
        <v>1546.7103143892</v>
      </c>
      <c r="H147">
        <v>1554.9747185719</v>
      </c>
      <c r="I147">
        <v>1561.9693854262</v>
      </c>
      <c r="J147">
        <v>1538.4874597978</v>
      </c>
      <c r="K147">
        <v>1546.8185431291</v>
      </c>
      <c r="L147">
        <v>1554.877935262</v>
      </c>
      <c r="M147">
        <v>1561.9582696407</v>
      </c>
    </row>
    <row r="148" spans="1:13">
      <c r="A148" t="s">
        <v>4695</v>
      </c>
      <c r="B148">
        <v>1538.3638350101</v>
      </c>
      <c r="C148">
        <v>1546.108522958</v>
      </c>
      <c r="D148">
        <v>1554.7603151702</v>
      </c>
      <c r="E148">
        <v>1561.9048757179</v>
      </c>
      <c r="F148">
        <v>1538.6877654648</v>
      </c>
      <c r="G148">
        <v>1546.7077839944</v>
      </c>
      <c r="H148">
        <v>1554.9749147119</v>
      </c>
      <c r="I148">
        <v>1561.9477496626</v>
      </c>
      <c r="J148">
        <v>1538.48861558</v>
      </c>
      <c r="K148">
        <v>1546.8181530507</v>
      </c>
      <c r="L148">
        <v>1554.8757703025</v>
      </c>
      <c r="M148">
        <v>1561.9576739834</v>
      </c>
    </row>
    <row r="149" spans="1:13">
      <c r="A149" t="s">
        <v>4696</v>
      </c>
      <c r="B149">
        <v>1538.3619096471</v>
      </c>
      <c r="C149">
        <v>1546.1065781603</v>
      </c>
      <c r="D149">
        <v>1554.7630699903</v>
      </c>
      <c r="E149">
        <v>1561.9076539744</v>
      </c>
      <c r="F149">
        <v>1538.6873813593</v>
      </c>
      <c r="G149">
        <v>1546.7087581003</v>
      </c>
      <c r="H149">
        <v>1554.9749147119</v>
      </c>
      <c r="I149">
        <v>1561.963032975</v>
      </c>
      <c r="J149">
        <v>1538.4874597978</v>
      </c>
      <c r="K149">
        <v>1546.8169847195</v>
      </c>
      <c r="L149">
        <v>1554.8771488772</v>
      </c>
      <c r="M149">
        <v>1561.9604524278</v>
      </c>
    </row>
    <row r="150" spans="1:13">
      <c r="A150" t="s">
        <v>4697</v>
      </c>
      <c r="B150">
        <v>1538.3638350101</v>
      </c>
      <c r="C150">
        <v>1546.1075515091</v>
      </c>
      <c r="D150">
        <v>1554.7616916178</v>
      </c>
      <c r="E150">
        <v>1561.9114255899</v>
      </c>
      <c r="F150">
        <v>1538.689113601</v>
      </c>
      <c r="G150">
        <v>1546.7095362444</v>
      </c>
      <c r="H150">
        <v>1554.9735378867</v>
      </c>
      <c r="I150">
        <v>1561.963032975</v>
      </c>
      <c r="J150">
        <v>1538.4884216946</v>
      </c>
      <c r="K150">
        <v>1546.8169847195</v>
      </c>
      <c r="L150">
        <v>1554.8757703025</v>
      </c>
      <c r="M150">
        <v>1561.9592611103</v>
      </c>
    </row>
    <row r="151" spans="1:13">
      <c r="A151" t="s">
        <v>4698</v>
      </c>
      <c r="B151">
        <v>1538.3626794153</v>
      </c>
      <c r="C151">
        <v>1546.1083290484</v>
      </c>
      <c r="D151">
        <v>1554.7611033592</v>
      </c>
      <c r="E151">
        <v>1561.8931652424</v>
      </c>
      <c r="F151">
        <v>1538.687573412</v>
      </c>
      <c r="G151">
        <v>1546.7077839944</v>
      </c>
      <c r="H151">
        <v>1554.976489603</v>
      </c>
      <c r="I151">
        <v>1561.9644222055</v>
      </c>
      <c r="J151">
        <v>1538.4864960198</v>
      </c>
      <c r="K151">
        <v>1546.8191272956</v>
      </c>
      <c r="L151">
        <v>1554.8763605706</v>
      </c>
      <c r="M151">
        <v>1561.9564826702</v>
      </c>
    </row>
    <row r="152" spans="1:13">
      <c r="A152" t="s">
        <v>4699</v>
      </c>
      <c r="B152">
        <v>1538.3638350101</v>
      </c>
      <c r="C152">
        <v>1546.1083290484</v>
      </c>
      <c r="D152">
        <v>1554.7614955316</v>
      </c>
      <c r="E152">
        <v>1561.9144017643</v>
      </c>
      <c r="F152">
        <v>1538.6860313432</v>
      </c>
      <c r="G152">
        <v>1546.7105103525</v>
      </c>
      <c r="H152">
        <v>1554.9757031185</v>
      </c>
      <c r="I152">
        <v>1561.9574760778</v>
      </c>
      <c r="J152">
        <v>1538.4884216946</v>
      </c>
      <c r="K152">
        <v>1546.8187372169</v>
      </c>
      <c r="L152">
        <v>1554.8781313776</v>
      </c>
      <c r="M152">
        <v>1561.9582696407</v>
      </c>
    </row>
    <row r="153" spans="1:13">
      <c r="A153" t="s">
        <v>4700</v>
      </c>
      <c r="B153">
        <v>1538.3649906065</v>
      </c>
      <c r="C153">
        <v>1546.1063842512</v>
      </c>
      <c r="D153">
        <v>1554.7607092646</v>
      </c>
      <c r="E153">
        <v>1561.926312396</v>
      </c>
      <c r="F153">
        <v>1538.687573412</v>
      </c>
      <c r="G153">
        <v>1546.7095362444</v>
      </c>
      <c r="H153">
        <v>1554.9760953992</v>
      </c>
      <c r="I153">
        <v>1561.9828840715</v>
      </c>
      <c r="J153">
        <v>1538.4882296916</v>
      </c>
      <c r="K153">
        <v>1546.8193213836</v>
      </c>
      <c r="L153">
        <v>1554.8789177634</v>
      </c>
      <c r="M153">
        <v>1561.9654156232</v>
      </c>
    </row>
    <row r="154" spans="1:13">
      <c r="A154" t="s">
        <v>4701</v>
      </c>
      <c r="B154">
        <v>1538.3624874437</v>
      </c>
      <c r="C154">
        <v>1546.1081351387</v>
      </c>
      <c r="D154">
        <v>1554.7642484335</v>
      </c>
      <c r="E154">
        <v>1561.9104322408</v>
      </c>
      <c r="F154">
        <v>1538.6881514533</v>
      </c>
      <c r="G154">
        <v>1546.7087581003</v>
      </c>
      <c r="H154">
        <v>1554.9745224319</v>
      </c>
      <c r="I154">
        <v>1561.9683920034</v>
      </c>
      <c r="J154">
        <v>1538.4876518006</v>
      </c>
      <c r="K154">
        <v>1546.817958963</v>
      </c>
      <c r="L154">
        <v>1554.8789177634</v>
      </c>
      <c r="M154">
        <v>1561.9604524278</v>
      </c>
    </row>
    <row r="155" spans="1:13">
      <c r="A155" t="s">
        <v>4702</v>
      </c>
      <c r="B155">
        <v>1538.3638350101</v>
      </c>
      <c r="C155">
        <v>1546.1075515091</v>
      </c>
      <c r="D155">
        <v>1554.7630699903</v>
      </c>
      <c r="E155">
        <v>1561.906860463</v>
      </c>
      <c r="F155">
        <v>1538.6879575175</v>
      </c>
      <c r="G155">
        <v>1546.7105103525</v>
      </c>
      <c r="H155">
        <v>1554.9719649246</v>
      </c>
      <c r="I155">
        <v>1561.97295749</v>
      </c>
      <c r="J155">
        <v>1538.48707391</v>
      </c>
      <c r="K155">
        <v>1546.8199055507</v>
      </c>
      <c r="L155">
        <v>1554.8777391464</v>
      </c>
      <c r="M155">
        <v>1561.9592611103</v>
      </c>
    </row>
    <row r="156" spans="1:13">
      <c r="A156" t="s">
        <v>4703</v>
      </c>
      <c r="B156">
        <v>1538.3624874437</v>
      </c>
      <c r="C156">
        <v>1546.1087187688</v>
      </c>
      <c r="D156">
        <v>1554.7624798082</v>
      </c>
      <c r="E156">
        <v>1561.9151972235</v>
      </c>
      <c r="F156">
        <v>1538.6869953712</v>
      </c>
      <c r="G156">
        <v>1546.7097303049</v>
      </c>
      <c r="H156">
        <v>1554.9739320892</v>
      </c>
      <c r="I156">
        <v>1561.9685918521</v>
      </c>
      <c r="J156">
        <v>1538.4876518006</v>
      </c>
      <c r="K156">
        <v>1546.8206838066</v>
      </c>
      <c r="L156">
        <v>1554.8802963437</v>
      </c>
      <c r="M156">
        <v>1561.9634307293</v>
      </c>
    </row>
    <row r="157" spans="1:13">
      <c r="A157" t="s">
        <v>4704</v>
      </c>
      <c r="B157">
        <v>1538.3638350101</v>
      </c>
      <c r="C157">
        <v>1546.1081351387</v>
      </c>
      <c r="D157">
        <v>1554.7583485461</v>
      </c>
      <c r="E157">
        <v>1561.9058671197</v>
      </c>
      <c r="F157">
        <v>1538.687573412</v>
      </c>
      <c r="G157">
        <v>1546.7093421839</v>
      </c>
      <c r="H157">
        <v>1554.9735378867</v>
      </c>
      <c r="I157">
        <v>1561.9689876689</v>
      </c>
      <c r="J157">
        <v>1538.4872659127</v>
      </c>
      <c r="K157">
        <v>1546.8197114626</v>
      </c>
      <c r="L157">
        <v>1554.8771488772</v>
      </c>
      <c r="M157">
        <v>1561.957871889</v>
      </c>
    </row>
    <row r="158" spans="1:13">
      <c r="A158" t="s">
        <v>4705</v>
      </c>
      <c r="B158">
        <v>1538.3632572125</v>
      </c>
      <c r="C158">
        <v>1546.1098841292</v>
      </c>
      <c r="D158">
        <v>1554.7622817993</v>
      </c>
      <c r="E158">
        <v>1561.9066625703</v>
      </c>
      <c r="F158">
        <v>1538.689307537</v>
      </c>
      <c r="G158">
        <v>1546.7089521606</v>
      </c>
      <c r="H158">
        <v>1554.9780625742</v>
      </c>
      <c r="I158">
        <v>1561.9556891092</v>
      </c>
      <c r="J158">
        <v>1538.4880376887</v>
      </c>
      <c r="K158">
        <v>1546.8169847195</v>
      </c>
      <c r="L158">
        <v>1554.8812788481</v>
      </c>
      <c r="M158">
        <v>1561.9582696407</v>
      </c>
    </row>
    <row r="159" spans="1:13">
      <c r="A159" t="s">
        <v>4706</v>
      </c>
      <c r="B159">
        <v>1538.3632572125</v>
      </c>
      <c r="C159">
        <v>1546.1073556986</v>
      </c>
      <c r="D159">
        <v>1554.7618896266</v>
      </c>
      <c r="E159">
        <v>1561.9122191059</v>
      </c>
      <c r="F159">
        <v>1538.6866093833</v>
      </c>
      <c r="G159">
        <v>1546.7101203286</v>
      </c>
      <c r="H159">
        <v>1554.9745224319</v>
      </c>
      <c r="I159">
        <v>1561.9592611103</v>
      </c>
      <c r="J159">
        <v>1538.4866899047</v>
      </c>
      <c r="K159">
        <v>1546.8175688849</v>
      </c>
      <c r="L159">
        <v>1554.879115802</v>
      </c>
      <c r="M159">
        <v>1561.957871889</v>
      </c>
    </row>
    <row r="160" spans="1:13">
      <c r="A160" t="s">
        <v>4707</v>
      </c>
      <c r="B160">
        <v>1538.3644128081</v>
      </c>
      <c r="C160">
        <v>1546.1075515091</v>
      </c>
      <c r="D160">
        <v>1554.7599229984</v>
      </c>
      <c r="E160">
        <v>1561.9056692273</v>
      </c>
      <c r="F160">
        <v>1538.6852612514</v>
      </c>
      <c r="G160">
        <v>1546.7116766202</v>
      </c>
      <c r="H160">
        <v>1554.9776702926</v>
      </c>
      <c r="I160">
        <v>1561.9441757739</v>
      </c>
      <c r="J160">
        <v>1538.4866899047</v>
      </c>
      <c r="K160">
        <v>1546.8214620633</v>
      </c>
      <c r="L160">
        <v>1554.8793119179</v>
      </c>
      <c r="M160">
        <v>1561.9592611103</v>
      </c>
    </row>
    <row r="161" spans="1:13">
      <c r="A161" t="s">
        <v>4708</v>
      </c>
      <c r="B161">
        <v>1538.3632572125</v>
      </c>
      <c r="C161">
        <v>1546.1094963092</v>
      </c>
      <c r="D161">
        <v>1554.7626758947</v>
      </c>
      <c r="E161">
        <v>1561.9146015991</v>
      </c>
      <c r="F161">
        <v>1538.6873813593</v>
      </c>
      <c r="G161">
        <v>1546.7101203286</v>
      </c>
      <c r="H161">
        <v>1554.9749147119</v>
      </c>
      <c r="I161">
        <v>1561.9594609566</v>
      </c>
      <c r="J161">
        <v>1538.4884216946</v>
      </c>
      <c r="K161">
        <v>1546.8214620633</v>
      </c>
      <c r="L161">
        <v>1554.8789177634</v>
      </c>
      <c r="M161">
        <v>1561.9614458404</v>
      </c>
    </row>
    <row r="162" spans="1:13">
      <c r="A162" t="s">
        <v>4709</v>
      </c>
      <c r="B162">
        <v>1538.3638350101</v>
      </c>
      <c r="C162">
        <v>1546.108522958</v>
      </c>
      <c r="D162">
        <v>1554.7616916178</v>
      </c>
      <c r="E162">
        <v>1561.9126168343</v>
      </c>
      <c r="F162">
        <v>1538.6862252784</v>
      </c>
      <c r="G162">
        <v>1546.7087581003</v>
      </c>
      <c r="H162">
        <v>1554.9747185719</v>
      </c>
      <c r="I162">
        <v>1561.964026391</v>
      </c>
      <c r="J162">
        <v>1538.4878438034</v>
      </c>
      <c r="K162">
        <v>1546.8173747973</v>
      </c>
      <c r="L162">
        <v>1554.8787216475</v>
      </c>
      <c r="M162">
        <v>1561.9568804211</v>
      </c>
    </row>
    <row r="163" spans="1:13">
      <c r="A163" t="s">
        <v>4710</v>
      </c>
      <c r="B163">
        <v>1538.3663381773</v>
      </c>
      <c r="C163">
        <v>1546.1081351387</v>
      </c>
      <c r="D163">
        <v>1554.7609053507</v>
      </c>
      <c r="E163">
        <v>1561.90983662</v>
      </c>
      <c r="F163">
        <v>1538.687573412</v>
      </c>
      <c r="G163">
        <v>1546.7097303049</v>
      </c>
      <c r="H163">
        <v>1554.9762915396</v>
      </c>
      <c r="I163">
        <v>1561.97295749</v>
      </c>
      <c r="J163">
        <v>1538.4889995862</v>
      </c>
      <c r="K163">
        <v>1546.8195154717</v>
      </c>
      <c r="L163">
        <v>1554.8777391464</v>
      </c>
      <c r="M163">
        <v>1561.9598567688</v>
      </c>
    </row>
    <row r="164" spans="1:13">
      <c r="A164" t="s">
        <v>4711</v>
      </c>
      <c r="B164">
        <v>1538.3619096471</v>
      </c>
      <c r="C164">
        <v>1546.1089126786</v>
      </c>
      <c r="D164">
        <v>1554.7599229984</v>
      </c>
      <c r="E164">
        <v>1561.9104322408</v>
      </c>
      <c r="F164">
        <v>1538.6877654648</v>
      </c>
      <c r="G164">
        <v>1546.7087581003</v>
      </c>
      <c r="H164">
        <v>1554.9739320892</v>
      </c>
      <c r="I164">
        <v>1561.9592611103</v>
      </c>
      <c r="J164">
        <v>1538.4888075831</v>
      </c>
      <c r="K164">
        <v>1546.8169847195</v>
      </c>
      <c r="L164">
        <v>1554.8783274933</v>
      </c>
      <c r="M164">
        <v>1561.957276232</v>
      </c>
    </row>
    <row r="165" spans="1:13">
      <c r="A165" t="s">
        <v>4712</v>
      </c>
      <c r="B165">
        <v>1538.3619096471</v>
      </c>
      <c r="C165">
        <v>1546.1059945319</v>
      </c>
      <c r="D165">
        <v>1554.7638562597</v>
      </c>
      <c r="E165">
        <v>1561.8913784209</v>
      </c>
      <c r="F165">
        <v>1538.6879575175</v>
      </c>
      <c r="G165">
        <v>1546.7081740171</v>
      </c>
      <c r="H165">
        <v>1554.9757031185</v>
      </c>
      <c r="I165">
        <v>1561.9638265435</v>
      </c>
      <c r="J165">
        <v>1538.4895774783</v>
      </c>
      <c r="K165">
        <v>1546.817958963</v>
      </c>
      <c r="L165">
        <v>1554.8793119179</v>
      </c>
      <c r="M165">
        <v>1561.9552913588</v>
      </c>
    </row>
    <row r="166" spans="1:13">
      <c r="A166" t="s">
        <v>4713</v>
      </c>
      <c r="B166">
        <v>1538.3638350101</v>
      </c>
      <c r="C166">
        <v>1546.1067739706</v>
      </c>
      <c r="D166">
        <v>1554.7603151702</v>
      </c>
      <c r="E166">
        <v>1561.9090431064</v>
      </c>
      <c r="F166">
        <v>1538.6877654648</v>
      </c>
      <c r="G166">
        <v>1546.709146221</v>
      </c>
      <c r="H166">
        <v>1554.9745224319</v>
      </c>
      <c r="I166">
        <v>1561.9558870143</v>
      </c>
      <c r="J166">
        <v>1538.4901553707</v>
      </c>
      <c r="K166">
        <v>1546.8181530507</v>
      </c>
      <c r="L166">
        <v>1554.8781313776</v>
      </c>
      <c r="M166">
        <v>1561.9592611103</v>
      </c>
    </row>
    <row r="167" spans="1:13">
      <c r="A167" t="s">
        <v>4714</v>
      </c>
      <c r="B167">
        <v>1538.3619096471</v>
      </c>
      <c r="C167">
        <v>1546.108522958</v>
      </c>
      <c r="D167">
        <v>1554.7587426394</v>
      </c>
      <c r="E167">
        <v>1561.9074560815</v>
      </c>
      <c r="F167">
        <v>1538.6854533036</v>
      </c>
      <c r="G167">
        <v>1546.709926268</v>
      </c>
      <c r="H167">
        <v>1554.9762915396</v>
      </c>
      <c r="I167">
        <v>1561.9650178679</v>
      </c>
      <c r="J167">
        <v>1538.4849562364</v>
      </c>
      <c r="K167">
        <v>1546.8191272956</v>
      </c>
      <c r="L167">
        <v>1554.877935262</v>
      </c>
      <c r="M167">
        <v>1561.957871889</v>
      </c>
    </row>
    <row r="168" spans="1:13">
      <c r="A168" t="s">
        <v>4715</v>
      </c>
      <c r="B168">
        <v>1538.3632572125</v>
      </c>
      <c r="C168">
        <v>1546.1075515091</v>
      </c>
      <c r="D168">
        <v>1554.7612994454</v>
      </c>
      <c r="E168">
        <v>1561.9165863689</v>
      </c>
      <c r="F168">
        <v>1538.6858392909</v>
      </c>
      <c r="G168">
        <v>1546.7085621375</v>
      </c>
      <c r="H168">
        <v>1554.9757031185</v>
      </c>
      <c r="I168">
        <v>1561.9791121109</v>
      </c>
      <c r="J168">
        <v>1538.4876518006</v>
      </c>
      <c r="K168">
        <v>1546.8171807098</v>
      </c>
      <c r="L168">
        <v>1554.8799021887</v>
      </c>
      <c r="M168">
        <v>1561.9594609566</v>
      </c>
    </row>
    <row r="169" spans="1:13">
      <c r="A169" t="s">
        <v>4716</v>
      </c>
      <c r="B169">
        <v>1538.3630652407</v>
      </c>
      <c r="C169">
        <v>1546.1063842512</v>
      </c>
      <c r="D169">
        <v>1554.7587426394</v>
      </c>
      <c r="E169">
        <v>1561.9157928484</v>
      </c>
      <c r="F169">
        <v>1538.6879575175</v>
      </c>
      <c r="G169">
        <v>1546.7087581003</v>
      </c>
      <c r="H169">
        <v>1554.974324369</v>
      </c>
      <c r="I169">
        <v>1561.9604524278</v>
      </c>
      <c r="J169">
        <v>1538.4884216946</v>
      </c>
      <c r="K169">
        <v>1546.817958963</v>
      </c>
      <c r="L169">
        <v>1554.8773449927</v>
      </c>
      <c r="M169">
        <v>1561.957276232</v>
      </c>
    </row>
    <row r="170" spans="1:13">
      <c r="A170" t="s">
        <v>4717</v>
      </c>
      <c r="B170">
        <v>1538.3624874437</v>
      </c>
      <c r="C170">
        <v>1546.1089126786</v>
      </c>
      <c r="D170">
        <v>1554.7599229984</v>
      </c>
      <c r="E170">
        <v>1561.9118213777</v>
      </c>
      <c r="F170">
        <v>1538.6883435061</v>
      </c>
      <c r="G170">
        <v>1546.707199912</v>
      </c>
      <c r="H170">
        <v>1554.9737340265</v>
      </c>
      <c r="I170">
        <v>1561.9761337495</v>
      </c>
      <c r="J170">
        <v>1538.4876518006</v>
      </c>
      <c r="K170">
        <v>1546.8177648753</v>
      </c>
      <c r="L170">
        <v>1554.877935262</v>
      </c>
      <c r="M170">
        <v>1561.9624373141</v>
      </c>
    </row>
    <row r="171" spans="1:13">
      <c r="A171" t="s">
        <v>4718</v>
      </c>
      <c r="B171">
        <v>1538.3644128081</v>
      </c>
      <c r="C171">
        <v>1546.1069678799</v>
      </c>
      <c r="D171">
        <v>1554.7614955316</v>
      </c>
      <c r="E171">
        <v>1561.9110278621</v>
      </c>
      <c r="F171">
        <v>1538.6869953712</v>
      </c>
      <c r="G171">
        <v>1546.7103143892</v>
      </c>
      <c r="H171">
        <v>1554.9753089151</v>
      </c>
      <c r="I171">
        <v>1561.9598567688</v>
      </c>
      <c r="J171">
        <v>1538.489385475</v>
      </c>
      <c r="K171">
        <v>1546.8177648753</v>
      </c>
      <c r="L171">
        <v>1554.877935262</v>
      </c>
      <c r="M171">
        <v>1561.9592611103</v>
      </c>
    </row>
    <row r="172" spans="1:13">
      <c r="A172" t="s">
        <v>4719</v>
      </c>
      <c r="B172">
        <v>1538.3638350101</v>
      </c>
      <c r="C172">
        <v>1546.1071617892</v>
      </c>
      <c r="D172">
        <v>1554.7626758947</v>
      </c>
      <c r="E172">
        <v>1561.9155930133</v>
      </c>
      <c r="F172">
        <v>1538.6902696863</v>
      </c>
      <c r="G172">
        <v>1546.7105103525</v>
      </c>
      <c r="H172">
        <v>1554.9727514053</v>
      </c>
      <c r="I172">
        <v>1561.9761337495</v>
      </c>
      <c r="J172">
        <v>1538.489385475</v>
      </c>
      <c r="K172">
        <v>1546.8191272956</v>
      </c>
      <c r="L172">
        <v>1554.8771488772</v>
      </c>
      <c r="M172">
        <v>1561.9618416537</v>
      </c>
    </row>
    <row r="173" spans="1:13">
      <c r="A173" t="s">
        <v>4720</v>
      </c>
      <c r="B173">
        <v>1538.3624874437</v>
      </c>
      <c r="C173">
        <v>1546.1094963092</v>
      </c>
      <c r="D173">
        <v>1554.7583485461</v>
      </c>
      <c r="E173">
        <v>1561.9078518673</v>
      </c>
      <c r="F173">
        <v>1538.6900776329</v>
      </c>
      <c r="G173">
        <v>1546.7101203286</v>
      </c>
      <c r="H173">
        <v>1554.9755050553</v>
      </c>
      <c r="I173">
        <v>1561.9699810924</v>
      </c>
      <c r="J173">
        <v>1538.4874597978</v>
      </c>
      <c r="K173">
        <v>1546.8199055507</v>
      </c>
      <c r="L173">
        <v>1554.879115802</v>
      </c>
      <c r="M173">
        <v>1561.9634307293</v>
      </c>
    </row>
    <row r="174" spans="1:13">
      <c r="A174" t="s">
        <v>4721</v>
      </c>
      <c r="B174">
        <v>1538.3619096471</v>
      </c>
      <c r="C174">
        <v>1546.1083290484</v>
      </c>
      <c r="D174">
        <v>1554.7595289044</v>
      </c>
      <c r="E174">
        <v>1561.9159907434</v>
      </c>
      <c r="F174">
        <v>1538.6866093833</v>
      </c>
      <c r="G174">
        <v>1546.709926268</v>
      </c>
      <c r="H174">
        <v>1554.9745224319</v>
      </c>
      <c r="I174">
        <v>1561.9542998942</v>
      </c>
      <c r="J174">
        <v>1538.4874597978</v>
      </c>
      <c r="K174">
        <v>1546.8191272956</v>
      </c>
      <c r="L174">
        <v>1554.8775411082</v>
      </c>
      <c r="M174">
        <v>1561.9620415006</v>
      </c>
    </row>
    <row r="175" spans="1:13">
      <c r="A175" t="s">
        <v>4722</v>
      </c>
      <c r="B175">
        <v>1538.3644128081</v>
      </c>
      <c r="C175">
        <v>1546.1083290484</v>
      </c>
      <c r="D175">
        <v>1554.759136733</v>
      </c>
      <c r="E175">
        <v>1561.8999129071</v>
      </c>
      <c r="F175">
        <v>1538.6877654648</v>
      </c>
      <c r="G175">
        <v>1546.710898474</v>
      </c>
      <c r="H175">
        <v>1554.9760953992</v>
      </c>
      <c r="I175">
        <v>1561.9413973874</v>
      </c>
      <c r="J175">
        <v>1538.4878438034</v>
      </c>
      <c r="K175">
        <v>1546.8200996389</v>
      </c>
      <c r="L175">
        <v>1554.8787216475</v>
      </c>
      <c r="M175">
        <v>1561.9568804211</v>
      </c>
    </row>
    <row r="176" spans="1:13">
      <c r="A176" t="s">
        <v>4723</v>
      </c>
      <c r="B176">
        <v>1538.3630652407</v>
      </c>
      <c r="C176">
        <v>1546.1091065884</v>
      </c>
      <c r="D176">
        <v>1554.758938725</v>
      </c>
      <c r="E176">
        <v>1561.9199602952</v>
      </c>
      <c r="F176">
        <v>1538.687573412</v>
      </c>
      <c r="G176">
        <v>1546.7095362444</v>
      </c>
      <c r="H176">
        <v>1554.975112775</v>
      </c>
      <c r="I176">
        <v>1561.9584675465</v>
      </c>
      <c r="J176">
        <v>1538.4878438034</v>
      </c>
      <c r="K176">
        <v>1546.8169847195</v>
      </c>
      <c r="L176">
        <v>1554.8781313776</v>
      </c>
      <c r="M176">
        <v>1561.9638265435</v>
      </c>
    </row>
    <row r="177" spans="1:13">
      <c r="A177" t="s">
        <v>4724</v>
      </c>
      <c r="B177">
        <v>1538.3632572125</v>
      </c>
      <c r="C177">
        <v>1546.1059945319</v>
      </c>
      <c r="D177">
        <v>1554.766216995</v>
      </c>
      <c r="E177">
        <v>1561.9171819949</v>
      </c>
      <c r="F177">
        <v>1538.689307537</v>
      </c>
      <c r="G177">
        <v>1546.707979957</v>
      </c>
      <c r="H177">
        <v>1554.9747185719</v>
      </c>
      <c r="I177">
        <v>1561.9511237235</v>
      </c>
      <c r="J177">
        <v>1538.4888075831</v>
      </c>
      <c r="K177">
        <v>1546.8165965448</v>
      </c>
      <c r="L177">
        <v>1554.8787216475</v>
      </c>
      <c r="M177">
        <v>1561.9608501807</v>
      </c>
    </row>
    <row r="178" spans="1:13">
      <c r="A178" t="s">
        <v>4725</v>
      </c>
      <c r="B178">
        <v>1538.3619096471</v>
      </c>
      <c r="C178">
        <v>1546.1093023993</v>
      </c>
      <c r="D178">
        <v>1554.7644464428</v>
      </c>
      <c r="E178">
        <v>1561.9159907434</v>
      </c>
      <c r="F178">
        <v>1538.687573412</v>
      </c>
      <c r="G178">
        <v>1546.7124566698</v>
      </c>
      <c r="H178">
        <v>1554.974324369</v>
      </c>
      <c r="I178">
        <v>1561.9745465883</v>
      </c>
      <c r="J178">
        <v>1538.4866899047</v>
      </c>
      <c r="K178">
        <v>1546.8206838066</v>
      </c>
      <c r="L178">
        <v>1554.8765586085</v>
      </c>
      <c r="M178">
        <v>1561.9620415006</v>
      </c>
    </row>
    <row r="179" spans="1:13">
      <c r="A179" t="s">
        <v>4726</v>
      </c>
      <c r="B179">
        <v>1538.3630652407</v>
      </c>
      <c r="C179">
        <v>1546.1081351387</v>
      </c>
      <c r="D179">
        <v>1554.758938725</v>
      </c>
      <c r="E179">
        <v>1561.9324647091</v>
      </c>
      <c r="F179">
        <v>1538.6869953712</v>
      </c>
      <c r="G179">
        <v>1546.7087581003</v>
      </c>
      <c r="H179">
        <v>1554.9737340265</v>
      </c>
      <c r="I179">
        <v>1561.9709725769</v>
      </c>
      <c r="J179">
        <v>1538.4889995862</v>
      </c>
      <c r="K179">
        <v>1546.8177648753</v>
      </c>
      <c r="L179">
        <v>1554.8761644554</v>
      </c>
      <c r="M179">
        <v>1561.963032975</v>
      </c>
    </row>
    <row r="180" spans="1:13">
      <c r="A180" t="s">
        <v>4727</v>
      </c>
      <c r="B180">
        <v>1538.3632572125</v>
      </c>
      <c r="C180">
        <v>1546.1071617892</v>
      </c>
      <c r="D180">
        <v>1554.7634621637</v>
      </c>
      <c r="E180">
        <v>1561.9147994938</v>
      </c>
      <c r="F180">
        <v>1538.6881514533</v>
      </c>
      <c r="G180">
        <v>1546.707199912</v>
      </c>
      <c r="H180">
        <v>1554.9737340265</v>
      </c>
      <c r="I180">
        <v>1561.963032975</v>
      </c>
      <c r="J180">
        <v>1538.4888075831</v>
      </c>
      <c r="K180">
        <v>1546.8191272956</v>
      </c>
      <c r="L180">
        <v>1554.8781313776</v>
      </c>
      <c r="M180">
        <v>1561.9650178679</v>
      </c>
    </row>
    <row r="181" spans="1:13">
      <c r="A181" t="s">
        <v>4728</v>
      </c>
      <c r="B181">
        <v>1538.3630652407</v>
      </c>
      <c r="C181">
        <v>1546.1075515091</v>
      </c>
      <c r="D181">
        <v>1554.7611033592</v>
      </c>
      <c r="E181">
        <v>1561.9084474866</v>
      </c>
      <c r="F181">
        <v>1538.6900776329</v>
      </c>
      <c r="G181">
        <v>1546.7097303049</v>
      </c>
      <c r="H181">
        <v>1554.9753089151</v>
      </c>
      <c r="I181">
        <v>1561.9612459936</v>
      </c>
      <c r="J181">
        <v>1538.48861558</v>
      </c>
      <c r="K181">
        <v>1546.8185431291</v>
      </c>
      <c r="L181">
        <v>1554.8806885762</v>
      </c>
      <c r="M181">
        <v>1561.9604524278</v>
      </c>
    </row>
    <row r="182" spans="1:13">
      <c r="A182" t="s">
        <v>4729</v>
      </c>
      <c r="B182">
        <v>1538.3619096471</v>
      </c>
      <c r="C182">
        <v>1546.1077454186</v>
      </c>
      <c r="D182">
        <v>1554.7575622823</v>
      </c>
      <c r="E182">
        <v>1561.9278994592</v>
      </c>
      <c r="F182">
        <v>1538.687573412</v>
      </c>
      <c r="G182">
        <v>1546.7101203286</v>
      </c>
      <c r="H182">
        <v>1554.9745224319</v>
      </c>
      <c r="I182">
        <v>1561.9689876689</v>
      </c>
      <c r="J182">
        <v>1538.4884216946</v>
      </c>
      <c r="K182">
        <v>1546.8181530507</v>
      </c>
      <c r="L182">
        <v>1554.8775411082</v>
      </c>
      <c r="M182">
        <v>1561.9598567688</v>
      </c>
    </row>
    <row r="183" spans="1:13">
      <c r="A183" t="s">
        <v>4730</v>
      </c>
      <c r="B183">
        <v>1538.3638350101</v>
      </c>
      <c r="C183">
        <v>1546.1081351387</v>
      </c>
      <c r="D183">
        <v>1554.7614955316</v>
      </c>
      <c r="E183">
        <v>1561.9084474866</v>
      </c>
      <c r="F183">
        <v>1538.6881514533</v>
      </c>
      <c r="G183">
        <v>1546.7073958744</v>
      </c>
      <c r="H183">
        <v>1554.976881884</v>
      </c>
      <c r="I183">
        <v>1561.966407102</v>
      </c>
      <c r="J183">
        <v>1538.4888075831</v>
      </c>
      <c r="K183">
        <v>1546.8173747973</v>
      </c>
      <c r="L183">
        <v>1554.8797060726</v>
      </c>
      <c r="M183">
        <v>1561.9592611103</v>
      </c>
    </row>
    <row r="184" spans="1:13">
      <c r="A184" t="s">
        <v>4731</v>
      </c>
      <c r="B184">
        <v>1538.3630652407</v>
      </c>
      <c r="C184">
        <v>1546.1077454186</v>
      </c>
      <c r="D184">
        <v>1554.7622817993</v>
      </c>
      <c r="E184">
        <v>1561.9118213777</v>
      </c>
      <c r="F184">
        <v>1538.687573412</v>
      </c>
      <c r="G184">
        <v>1546.7095362444</v>
      </c>
      <c r="H184">
        <v>1554.976489603</v>
      </c>
      <c r="I184">
        <v>1561.964026391</v>
      </c>
      <c r="J184">
        <v>1538.4872659127</v>
      </c>
      <c r="K184">
        <v>1546.8185431291</v>
      </c>
      <c r="L184">
        <v>1554.8814749646</v>
      </c>
      <c r="M184">
        <v>1561.9614458404</v>
      </c>
    </row>
    <row r="185" spans="1:13">
      <c r="A185" t="s">
        <v>4732</v>
      </c>
      <c r="B185">
        <v>1538.3638350101</v>
      </c>
      <c r="C185">
        <v>1546.1069678799</v>
      </c>
      <c r="D185">
        <v>1554.7605131786</v>
      </c>
      <c r="E185">
        <v>1561.9157928484</v>
      </c>
      <c r="F185">
        <v>1538.6864173308</v>
      </c>
      <c r="G185">
        <v>1546.7101203286</v>
      </c>
      <c r="H185">
        <v>1554.9753089151</v>
      </c>
      <c r="I185">
        <v>1561.964026391</v>
      </c>
      <c r="J185">
        <v>1538.4895774783</v>
      </c>
      <c r="K185">
        <v>1546.8204897183</v>
      </c>
      <c r="L185">
        <v>1554.8789177634</v>
      </c>
      <c r="M185">
        <v>1561.9634307293</v>
      </c>
    </row>
    <row r="186" spans="1:13">
      <c r="A186" t="s">
        <v>4733</v>
      </c>
      <c r="B186">
        <v>1538.3624874437</v>
      </c>
      <c r="C186">
        <v>1546.1073556986</v>
      </c>
      <c r="D186">
        <v>1554.7612994454</v>
      </c>
      <c r="E186">
        <v>1561.906860463</v>
      </c>
      <c r="F186">
        <v>1538.6848771472</v>
      </c>
      <c r="G186">
        <v>1546.709146221</v>
      </c>
      <c r="H186">
        <v>1554.974324369</v>
      </c>
      <c r="I186">
        <v>1561.9592611103</v>
      </c>
      <c r="J186">
        <v>1538.4872659127</v>
      </c>
      <c r="K186">
        <v>1546.8181530507</v>
      </c>
      <c r="L186">
        <v>1554.8787216475</v>
      </c>
      <c r="M186">
        <v>1561.9618416537</v>
      </c>
    </row>
    <row r="187" spans="1:13">
      <c r="A187" t="s">
        <v>4734</v>
      </c>
      <c r="B187">
        <v>1538.3638350101</v>
      </c>
      <c r="C187">
        <v>1546.1079393281</v>
      </c>
      <c r="D187">
        <v>1554.7614955316</v>
      </c>
      <c r="E187">
        <v>1561.9046778257</v>
      </c>
      <c r="F187">
        <v>1538.6887294949</v>
      </c>
      <c r="G187">
        <v>1546.7107044132</v>
      </c>
      <c r="H187">
        <v>1554.9766857434</v>
      </c>
      <c r="I187">
        <v>1561.9582696407</v>
      </c>
      <c r="J187">
        <v>1538.48861558</v>
      </c>
      <c r="K187">
        <v>1546.8185431291</v>
      </c>
      <c r="L187">
        <v>1554.8785255318</v>
      </c>
      <c r="M187">
        <v>1561.9568804211</v>
      </c>
    </row>
    <row r="188" spans="1:13">
      <c r="A188" t="s">
        <v>4735</v>
      </c>
      <c r="B188">
        <v>1538.3632572125</v>
      </c>
      <c r="C188">
        <v>1546.1075515091</v>
      </c>
      <c r="D188">
        <v>1554.7605131786</v>
      </c>
      <c r="E188">
        <v>1561.8993172943</v>
      </c>
      <c r="F188">
        <v>1538.6887294949</v>
      </c>
      <c r="G188">
        <v>1546.709926268</v>
      </c>
      <c r="H188">
        <v>1554.9778664334</v>
      </c>
      <c r="I188">
        <v>1561.9624373141</v>
      </c>
      <c r="J188">
        <v>1538.4884216946</v>
      </c>
      <c r="K188">
        <v>1546.8197114626</v>
      </c>
      <c r="L188">
        <v>1554.8797060726</v>
      </c>
      <c r="M188">
        <v>1561.9598567688</v>
      </c>
    </row>
    <row r="189" spans="1:13">
      <c r="A189" t="s">
        <v>4736</v>
      </c>
      <c r="B189">
        <v>1538.3630652407</v>
      </c>
      <c r="C189">
        <v>1546.1071617892</v>
      </c>
      <c r="D189">
        <v>1554.7642484335</v>
      </c>
      <c r="E189">
        <v>1561.9187690395</v>
      </c>
      <c r="F189">
        <v>1538.6871874238</v>
      </c>
      <c r="G189">
        <v>1546.7101203286</v>
      </c>
      <c r="H189">
        <v>1554.9758992588</v>
      </c>
      <c r="I189">
        <v>1561.9695833348</v>
      </c>
      <c r="J189">
        <v>1538.4878438034</v>
      </c>
      <c r="K189">
        <v>1546.8195154717</v>
      </c>
      <c r="L189">
        <v>1554.8806885762</v>
      </c>
      <c r="M189">
        <v>1561.9598567688</v>
      </c>
    </row>
    <row r="190" spans="1:13">
      <c r="A190" t="s">
        <v>4737</v>
      </c>
      <c r="B190">
        <v>1538.3632572125</v>
      </c>
      <c r="C190">
        <v>1546.1081351387</v>
      </c>
      <c r="D190">
        <v>1554.7605131786</v>
      </c>
      <c r="E190">
        <v>1561.9118213777</v>
      </c>
      <c r="F190">
        <v>1538.688921548</v>
      </c>
      <c r="G190">
        <v>1546.709926268</v>
      </c>
      <c r="H190">
        <v>1554.9760953992</v>
      </c>
      <c r="I190">
        <v>1561.9445735186</v>
      </c>
      <c r="J190">
        <v>1538.4882296916</v>
      </c>
      <c r="K190">
        <v>1546.8181530507</v>
      </c>
      <c r="L190">
        <v>1554.8781313776</v>
      </c>
      <c r="M190">
        <v>1561.9568804211</v>
      </c>
    </row>
    <row r="191" spans="1:13">
      <c r="A191" t="s">
        <v>4738</v>
      </c>
      <c r="B191">
        <v>1538.3636430382</v>
      </c>
      <c r="C191">
        <v>1546.1089126786</v>
      </c>
      <c r="D191">
        <v>1554.7601190843</v>
      </c>
      <c r="E191">
        <v>1561.9038823771</v>
      </c>
      <c r="F191">
        <v>1538.6864173308</v>
      </c>
      <c r="G191">
        <v>1546.7101203286</v>
      </c>
      <c r="H191">
        <v>1554.973341747</v>
      </c>
      <c r="I191">
        <v>1561.9552913588</v>
      </c>
      <c r="J191">
        <v>1538.4872659127</v>
      </c>
      <c r="K191">
        <v>1546.8189313048</v>
      </c>
      <c r="L191">
        <v>1554.8785255318</v>
      </c>
      <c r="M191">
        <v>1561.9584675465</v>
      </c>
    </row>
    <row r="192" spans="1:13">
      <c r="A192" t="s">
        <v>4739</v>
      </c>
      <c r="B192">
        <v>1538.3626794153</v>
      </c>
      <c r="C192">
        <v>1546.1067739706</v>
      </c>
      <c r="D192">
        <v>1554.7640523466</v>
      </c>
      <c r="E192">
        <v>1561.9001107981</v>
      </c>
      <c r="F192">
        <v>1538.6864173308</v>
      </c>
      <c r="G192">
        <v>1546.7101203286</v>
      </c>
      <c r="H192">
        <v>1554.9749147119</v>
      </c>
      <c r="I192">
        <v>1561.9592611103</v>
      </c>
      <c r="J192">
        <v>1538.4878438034</v>
      </c>
      <c r="K192">
        <v>1546.8185431291</v>
      </c>
      <c r="L192">
        <v>1554.8797060726</v>
      </c>
      <c r="M192">
        <v>1561.9592611103</v>
      </c>
    </row>
    <row r="193" spans="1:13">
      <c r="A193" t="s">
        <v>4740</v>
      </c>
      <c r="B193">
        <v>1538.3638350101</v>
      </c>
      <c r="C193">
        <v>1546.1087187688</v>
      </c>
      <c r="D193">
        <v>1554.7583485461</v>
      </c>
      <c r="E193">
        <v>1561.9104322408</v>
      </c>
      <c r="F193">
        <v>1538.689307537</v>
      </c>
      <c r="G193">
        <v>1546.7112884983</v>
      </c>
      <c r="H193">
        <v>1554.9762915396</v>
      </c>
      <c r="I193">
        <v>1561.9546957038</v>
      </c>
      <c r="J193">
        <v>1538.4868819073</v>
      </c>
      <c r="K193">
        <v>1546.8199055507</v>
      </c>
      <c r="L193">
        <v>1554.8797060726</v>
      </c>
      <c r="M193">
        <v>1561.9586673925</v>
      </c>
    </row>
    <row r="194" spans="1:13">
      <c r="A194" t="s">
        <v>4741</v>
      </c>
      <c r="B194">
        <v>1538.3619096471</v>
      </c>
      <c r="C194">
        <v>1546.1079393281</v>
      </c>
      <c r="D194">
        <v>1554.7616916178</v>
      </c>
      <c r="E194">
        <v>1561.9153951184</v>
      </c>
      <c r="F194">
        <v>1538.6873813593</v>
      </c>
      <c r="G194">
        <v>1546.7081740171</v>
      </c>
      <c r="H194">
        <v>1554.976881884</v>
      </c>
      <c r="I194">
        <v>1561.9660112864</v>
      </c>
      <c r="J194">
        <v>1538.489385475</v>
      </c>
      <c r="K194">
        <v>1546.8169847195</v>
      </c>
      <c r="L194">
        <v>1554.8797060726</v>
      </c>
      <c r="M194">
        <v>1561.9628350681</v>
      </c>
    </row>
    <row r="195" spans="1:13">
      <c r="A195" t="s">
        <v>4742</v>
      </c>
      <c r="B195">
        <v>1538.3624874437</v>
      </c>
      <c r="C195">
        <v>1546.1063842512</v>
      </c>
      <c r="D195">
        <v>1554.7634621637</v>
      </c>
      <c r="E195">
        <v>1561.8979281797</v>
      </c>
      <c r="F195">
        <v>1538.6877654648</v>
      </c>
      <c r="G195">
        <v>1546.7101203286</v>
      </c>
      <c r="H195">
        <v>1554.9758992588</v>
      </c>
      <c r="I195">
        <v>1561.9598567688</v>
      </c>
      <c r="J195">
        <v>1538.4876518006</v>
      </c>
      <c r="K195">
        <v>1546.8189313048</v>
      </c>
      <c r="L195">
        <v>1554.879115802</v>
      </c>
      <c r="M195">
        <v>1561.957276232</v>
      </c>
    </row>
    <row r="196" spans="1:13">
      <c r="A196" t="s">
        <v>4743</v>
      </c>
      <c r="B196">
        <v>1538.3638350101</v>
      </c>
      <c r="C196">
        <v>1546.1073556986</v>
      </c>
      <c r="D196">
        <v>1554.7601190843</v>
      </c>
      <c r="E196">
        <v>1561.9163884738</v>
      </c>
      <c r="F196">
        <v>1538.6868033187</v>
      </c>
      <c r="G196">
        <v>1546.7105103525</v>
      </c>
      <c r="H196">
        <v>1554.9747185719</v>
      </c>
      <c r="I196">
        <v>1561.973553159</v>
      </c>
      <c r="J196">
        <v>1538.4872659127</v>
      </c>
      <c r="K196">
        <v>1546.8175688849</v>
      </c>
      <c r="L196">
        <v>1554.877935262</v>
      </c>
      <c r="M196">
        <v>1561.9658133787</v>
      </c>
    </row>
    <row r="197" spans="1:13">
      <c r="A197" t="s">
        <v>4744</v>
      </c>
      <c r="B197">
        <v>1538.3632572125</v>
      </c>
      <c r="C197">
        <v>1546.1069678799</v>
      </c>
      <c r="D197">
        <v>1554.759136733</v>
      </c>
      <c r="E197">
        <v>1561.9187690395</v>
      </c>
      <c r="F197">
        <v>1538.6871874238</v>
      </c>
      <c r="G197">
        <v>1546.7081740171</v>
      </c>
      <c r="H197">
        <v>1554.973341747</v>
      </c>
      <c r="I197">
        <v>1561.9767294209</v>
      </c>
      <c r="J197">
        <v>1538.4874597978</v>
      </c>
      <c r="K197">
        <v>1546.8183490413</v>
      </c>
      <c r="L197">
        <v>1554.8753780724</v>
      </c>
      <c r="M197">
        <v>1561.963032975</v>
      </c>
    </row>
    <row r="198" spans="1:13">
      <c r="A198" t="s">
        <v>4745</v>
      </c>
      <c r="B198">
        <v>1538.3624874437</v>
      </c>
      <c r="C198">
        <v>1546.1079393281</v>
      </c>
      <c r="D198">
        <v>1554.7652327136</v>
      </c>
      <c r="E198">
        <v>1561.9267081914</v>
      </c>
      <c r="F198">
        <v>1538.6877654648</v>
      </c>
      <c r="G198">
        <v>1546.7097303049</v>
      </c>
      <c r="H198">
        <v>1554.9757031185</v>
      </c>
      <c r="I198">
        <v>1561.9721639122</v>
      </c>
      <c r="J198">
        <v>1538.4880376887</v>
      </c>
      <c r="K198">
        <v>1546.8191272956</v>
      </c>
      <c r="L198">
        <v>1554.877935262</v>
      </c>
      <c r="M198">
        <v>1561.963032975</v>
      </c>
    </row>
    <row r="199" spans="1:13">
      <c r="A199" t="s">
        <v>4746</v>
      </c>
      <c r="B199">
        <v>1538.3649906065</v>
      </c>
      <c r="C199">
        <v>1546.1081351387</v>
      </c>
      <c r="D199">
        <v>1554.7634621637</v>
      </c>
      <c r="E199">
        <v>1561.90983662</v>
      </c>
      <c r="F199">
        <v>1538.6887294949</v>
      </c>
      <c r="G199">
        <v>1546.7116766202</v>
      </c>
      <c r="H199">
        <v>1554.9747185719</v>
      </c>
      <c r="I199">
        <v>1561.9683920034</v>
      </c>
      <c r="J199">
        <v>1538.4905412601</v>
      </c>
      <c r="K199">
        <v>1546.82029563</v>
      </c>
      <c r="L199">
        <v>1554.8799021887</v>
      </c>
      <c r="M199">
        <v>1561.9566805755</v>
      </c>
    </row>
    <row r="200" spans="1:13">
      <c r="A200" t="s">
        <v>4747</v>
      </c>
      <c r="B200">
        <v>1538.3630652407</v>
      </c>
      <c r="C200">
        <v>1546.1081351387</v>
      </c>
      <c r="D200">
        <v>1554.7607092646</v>
      </c>
      <c r="E200">
        <v>1561.9235321329</v>
      </c>
      <c r="F200">
        <v>1538.6868033187</v>
      </c>
      <c r="G200">
        <v>1546.7085621375</v>
      </c>
      <c r="H200">
        <v>1554.975112775</v>
      </c>
      <c r="I200">
        <v>1561.9799056957</v>
      </c>
      <c r="J200">
        <v>1538.4859181301</v>
      </c>
      <c r="K200">
        <v>1546.8173747973</v>
      </c>
      <c r="L200">
        <v>1554.8773449927</v>
      </c>
      <c r="M200">
        <v>1561.9598567688</v>
      </c>
    </row>
    <row r="201" spans="1:13">
      <c r="A201" t="s">
        <v>4748</v>
      </c>
      <c r="B201">
        <v>1538.3630652407</v>
      </c>
      <c r="C201">
        <v>1546.1069678799</v>
      </c>
      <c r="D201">
        <v>1554.7628719813</v>
      </c>
      <c r="E201">
        <v>1561.9171819949</v>
      </c>
      <c r="F201">
        <v>1538.6873813593</v>
      </c>
      <c r="G201">
        <v>1546.7085621375</v>
      </c>
      <c r="H201">
        <v>1554.9770799475</v>
      </c>
      <c r="I201">
        <v>1561.95370424</v>
      </c>
      <c r="J201">
        <v>1538.48861558</v>
      </c>
      <c r="K201">
        <v>1546.8183490413</v>
      </c>
      <c r="L201">
        <v>1554.8800983048</v>
      </c>
      <c r="M201">
        <v>1561.9568804211</v>
      </c>
    </row>
    <row r="202" spans="1:13">
      <c r="A202" t="s">
        <v>4749</v>
      </c>
      <c r="B202">
        <v>1538.361331851</v>
      </c>
      <c r="C202">
        <v>1546.1087187688</v>
      </c>
      <c r="D202">
        <v>1554.759136733</v>
      </c>
      <c r="E202">
        <v>1561.912417</v>
      </c>
      <c r="F202">
        <v>1538.6862252784</v>
      </c>
      <c r="G202">
        <v>1546.7105103525</v>
      </c>
      <c r="H202">
        <v>1554.9735378867</v>
      </c>
      <c r="I202">
        <v>1561.9546957038</v>
      </c>
      <c r="J202">
        <v>1538.4899633673</v>
      </c>
      <c r="K202">
        <v>1546.8195154717</v>
      </c>
      <c r="L202">
        <v>1554.8777391464</v>
      </c>
      <c r="M202">
        <v>1561.957276232</v>
      </c>
    </row>
    <row r="203" spans="1:13">
      <c r="A203" t="s">
        <v>4750</v>
      </c>
      <c r="B203">
        <v>1538.3619096471</v>
      </c>
      <c r="C203">
        <v>1546.108522958</v>
      </c>
      <c r="D203">
        <v>1554.7599229984</v>
      </c>
      <c r="E203">
        <v>1561.9102343472</v>
      </c>
      <c r="F203">
        <v>1538.6885355591</v>
      </c>
      <c r="G203">
        <v>1546.7112884983</v>
      </c>
      <c r="H203">
        <v>1554.976489603</v>
      </c>
      <c r="I203">
        <v>1561.9614458404</v>
      </c>
      <c r="J203">
        <v>1538.4866899047</v>
      </c>
      <c r="K203">
        <v>1546.8191272956</v>
      </c>
      <c r="L203">
        <v>1554.879115802</v>
      </c>
      <c r="M203">
        <v>1561.9576739834</v>
      </c>
    </row>
    <row r="204" spans="1:13">
      <c r="A204" t="s">
        <v>4751</v>
      </c>
      <c r="B204">
        <v>1538.3619096471</v>
      </c>
      <c r="C204">
        <v>1546.1056067139</v>
      </c>
      <c r="D204">
        <v>1554.7587426394</v>
      </c>
      <c r="E204">
        <v>1561.913608246</v>
      </c>
      <c r="F204">
        <v>1538.6856472386</v>
      </c>
      <c r="G204">
        <v>1546.7097303049</v>
      </c>
      <c r="H204">
        <v>1554.9749147119</v>
      </c>
      <c r="I204">
        <v>1561.9650178679</v>
      </c>
      <c r="J204">
        <v>1538.4866899047</v>
      </c>
      <c r="K204">
        <v>1546.8181530507</v>
      </c>
      <c r="L204">
        <v>1554.8769508392</v>
      </c>
      <c r="M204">
        <v>1561.9604524278</v>
      </c>
    </row>
    <row r="205" spans="1:13">
      <c r="A205" t="s">
        <v>4752</v>
      </c>
      <c r="B205">
        <v>1538.3624874437</v>
      </c>
      <c r="C205">
        <v>1546.1073556986</v>
      </c>
      <c r="D205">
        <v>1554.7614955316</v>
      </c>
      <c r="E205">
        <v>1561.911227696</v>
      </c>
      <c r="F205">
        <v>1538.6868033187</v>
      </c>
      <c r="G205">
        <v>1546.7089521606</v>
      </c>
      <c r="H205">
        <v>1554.9758992588</v>
      </c>
      <c r="I205">
        <v>1561.9634307293</v>
      </c>
      <c r="J205">
        <v>1538.4884216946</v>
      </c>
      <c r="K205">
        <v>1546.8169847195</v>
      </c>
      <c r="L205">
        <v>1554.879115802</v>
      </c>
      <c r="M205">
        <v>1561.9582696407</v>
      </c>
    </row>
    <row r="206" spans="1:13">
      <c r="A206" t="s">
        <v>4753</v>
      </c>
      <c r="B206">
        <v>1538.3619096471</v>
      </c>
      <c r="C206">
        <v>1546.1077454186</v>
      </c>
      <c r="D206">
        <v>1554.7620857129</v>
      </c>
      <c r="E206">
        <v>1561.9161886385</v>
      </c>
      <c r="F206">
        <v>1538.6877654648</v>
      </c>
      <c r="G206">
        <v>1546.712650731</v>
      </c>
      <c r="H206">
        <v>1554.9755050553</v>
      </c>
      <c r="I206">
        <v>1561.9644222055</v>
      </c>
      <c r="J206">
        <v>1538.4876518006</v>
      </c>
      <c r="K206">
        <v>1546.8199055507</v>
      </c>
      <c r="L206">
        <v>1554.8783274933</v>
      </c>
      <c r="M206">
        <v>1561.9624373141</v>
      </c>
    </row>
    <row r="207" spans="1:13">
      <c r="A207" t="s">
        <v>4754</v>
      </c>
      <c r="B207">
        <v>1538.3611398797</v>
      </c>
      <c r="C207">
        <v>1546.1069678799</v>
      </c>
      <c r="D207">
        <v>1554.7618896266</v>
      </c>
      <c r="E207">
        <v>1561.9193646671</v>
      </c>
      <c r="F207">
        <v>1538.687573412</v>
      </c>
      <c r="G207">
        <v>1546.7103143892</v>
      </c>
      <c r="H207">
        <v>1554.9757031185</v>
      </c>
      <c r="I207">
        <v>1561.9670027659</v>
      </c>
      <c r="J207">
        <v>1538.4863040173</v>
      </c>
      <c r="K207">
        <v>1546.8189313048</v>
      </c>
      <c r="L207">
        <v>1554.8793119179</v>
      </c>
      <c r="M207">
        <v>1561.9618416537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1538.3613299689</v>
      </c>
      <c r="C2">
        <v>1546.1071598882</v>
      </c>
      <c r="D2">
        <v>1554.7626739723</v>
      </c>
      <c r="E2">
        <v>1561.9028890377</v>
      </c>
      <c r="F2">
        <v>1538.6920019345</v>
      </c>
      <c r="G2">
        <v>1546.7071980094</v>
      </c>
      <c r="H2">
        <v>1554.9735359638</v>
      </c>
      <c r="I2">
        <v>1561.9562828247</v>
      </c>
      <c r="J2">
        <v>1538.4859162477</v>
      </c>
      <c r="K2">
        <v>1546.8200977361</v>
      </c>
      <c r="L2">
        <v>1554.8781294549</v>
      </c>
      <c r="M2">
        <v>1561.9556871689</v>
      </c>
    </row>
    <row r="3" spans="1:13">
      <c r="A3" t="s">
        <v>4756</v>
      </c>
      <c r="B3">
        <v>1538.3594046122</v>
      </c>
      <c r="C3">
        <v>1546.1073537975</v>
      </c>
      <c r="D3">
        <v>1554.7583466236</v>
      </c>
      <c r="E3">
        <v>1561.9207518798</v>
      </c>
      <c r="F3">
        <v>1538.6896897606</v>
      </c>
      <c r="G3">
        <v>1546.708560235</v>
      </c>
      <c r="H3">
        <v>1554.9727494823</v>
      </c>
      <c r="I3">
        <v>1561.9644202652</v>
      </c>
      <c r="J3">
        <v>1538.4866880223</v>
      </c>
      <c r="K3">
        <v>1546.8191253928</v>
      </c>
      <c r="L3">
        <v>1554.8779333393</v>
      </c>
      <c r="M3">
        <v>1561.9584656062</v>
      </c>
    </row>
    <row r="4" spans="1:13">
      <c r="A4" t="s">
        <v>4757</v>
      </c>
      <c r="B4">
        <v>1538.3586348473</v>
      </c>
      <c r="C4">
        <v>1546.1067720696</v>
      </c>
      <c r="D4">
        <v>1554.7634602413</v>
      </c>
      <c r="E4">
        <v>1561.8985218513</v>
      </c>
      <c r="F4">
        <v>1538.6902678034</v>
      </c>
      <c r="G4">
        <v>1546.7087561978</v>
      </c>
      <c r="H4">
        <v>1554.9729456219</v>
      </c>
      <c r="I4">
        <v>1561.9556871689</v>
      </c>
      <c r="J4">
        <v>1538.4868800249</v>
      </c>
      <c r="K4">
        <v>1546.8199036479</v>
      </c>
      <c r="L4">
        <v>1554.8783255706</v>
      </c>
      <c r="M4">
        <v>1561.9531066459</v>
      </c>
    </row>
    <row r="5" spans="1:13">
      <c r="A5" t="s">
        <v>4758</v>
      </c>
      <c r="B5">
        <v>1538.3580570537</v>
      </c>
      <c r="C5">
        <v>1546.1071598882</v>
      </c>
      <c r="D5">
        <v>1554.759921076</v>
      </c>
      <c r="E5">
        <v>1561.9076520343</v>
      </c>
      <c r="F5">
        <v>1538.6921939883</v>
      </c>
      <c r="G5">
        <v>1546.7077820919</v>
      </c>
      <c r="H5">
        <v>1554.975110852</v>
      </c>
      <c r="I5">
        <v>1561.9650159277</v>
      </c>
      <c r="J5">
        <v>1538.4872640303</v>
      </c>
      <c r="K5">
        <v>1546.8181511479</v>
      </c>
      <c r="L5">
        <v>1554.8787197248</v>
      </c>
      <c r="M5">
        <v>1561.9604504875</v>
      </c>
    </row>
    <row r="6" spans="1:13">
      <c r="A6" t="s">
        <v>4759</v>
      </c>
      <c r="B6">
        <v>1538.3594046122</v>
      </c>
      <c r="C6">
        <v>1546.107937427</v>
      </c>
      <c r="D6">
        <v>1554.7603132478</v>
      </c>
      <c r="E6">
        <v>1561.9159888033</v>
      </c>
      <c r="F6">
        <v>1538.6898836967</v>
      </c>
      <c r="G6">
        <v>1546.7095343418</v>
      </c>
      <c r="H6">
        <v>1554.971372661</v>
      </c>
      <c r="I6">
        <v>1561.9556871689</v>
      </c>
      <c r="J6">
        <v>1538.4857242453</v>
      </c>
      <c r="K6">
        <v>1546.8216561519</v>
      </c>
      <c r="L6">
        <v>1554.8787197248</v>
      </c>
      <c r="M6">
        <v>1561.9562828247</v>
      </c>
    </row>
    <row r="7" spans="1:13">
      <c r="A7" t="s">
        <v>4760</v>
      </c>
      <c r="B7">
        <v>1538.3599824069</v>
      </c>
      <c r="C7">
        <v>1546.107549608</v>
      </c>
      <c r="D7">
        <v>1554.7591348106</v>
      </c>
      <c r="E7">
        <v>1561.8991174634</v>
      </c>
      <c r="F7">
        <v>1538.6902678034</v>
      </c>
      <c r="G7">
        <v>1546.7083661747</v>
      </c>
      <c r="H7">
        <v>1554.9741263061</v>
      </c>
      <c r="I7">
        <v>1561.9513196872</v>
      </c>
      <c r="J7">
        <v>1538.4868800249</v>
      </c>
      <c r="K7">
        <v>1546.8218502405</v>
      </c>
      <c r="L7">
        <v>1554.8787197248</v>
      </c>
      <c r="M7">
        <v>1561.9572742918</v>
      </c>
    </row>
    <row r="8" spans="1:13">
      <c r="A8" t="s">
        <v>4761</v>
      </c>
      <c r="B8">
        <v>1538.3594046122</v>
      </c>
      <c r="C8">
        <v>1546.1098822281</v>
      </c>
      <c r="D8">
        <v>1554.758740717</v>
      </c>
      <c r="E8">
        <v>1561.9124150599</v>
      </c>
      <c r="F8">
        <v>1538.6918098807</v>
      </c>
      <c r="G8">
        <v>1546.7097284023</v>
      </c>
      <c r="H8">
        <v>1554.9762896166</v>
      </c>
      <c r="I8">
        <v>1561.9699791521</v>
      </c>
      <c r="J8">
        <v>1538.4864941374</v>
      </c>
      <c r="K8">
        <v>1546.821266072</v>
      </c>
      <c r="L8">
        <v>1554.879900266</v>
      </c>
      <c r="M8">
        <v>1561.954297954</v>
      </c>
    </row>
    <row r="9" spans="1:13">
      <c r="A9" t="s">
        <v>4762</v>
      </c>
      <c r="B9">
        <v>1538.361907765</v>
      </c>
      <c r="C9">
        <v>1546.106188441</v>
      </c>
      <c r="D9">
        <v>1554.7620837905</v>
      </c>
      <c r="E9">
        <v>1561.9028890377</v>
      </c>
      <c r="F9">
        <v>1538.6912318367</v>
      </c>
      <c r="G9">
        <v>1546.7095343418</v>
      </c>
      <c r="H9">
        <v>1554.974912789</v>
      </c>
      <c r="I9">
        <v>1561.9666050098</v>
      </c>
      <c r="J9">
        <v>1538.4874579154</v>
      </c>
      <c r="K9">
        <v>1546.8193194808</v>
      </c>
      <c r="L9">
        <v>1554.880294421</v>
      </c>
      <c r="M9">
        <v>1561.9574741376</v>
      </c>
    </row>
    <row r="10" spans="1:13">
      <c r="A10" t="s">
        <v>4763</v>
      </c>
      <c r="B10">
        <v>1538.3611379976</v>
      </c>
      <c r="C10">
        <v>1546.1071598882</v>
      </c>
      <c r="D10">
        <v>1554.758740717</v>
      </c>
      <c r="E10">
        <v>1561.916782324</v>
      </c>
      <c r="F10">
        <v>1538.6935421324</v>
      </c>
      <c r="G10">
        <v>1546.7064198677</v>
      </c>
      <c r="H10">
        <v>1554.9733398241</v>
      </c>
      <c r="I10">
        <v>1561.9638246033</v>
      </c>
      <c r="J10">
        <v>1538.487841921</v>
      </c>
      <c r="K10">
        <v>1546.8191253928</v>
      </c>
      <c r="L10">
        <v>1554.878523609</v>
      </c>
      <c r="M10">
        <v>1561.9566786353</v>
      </c>
    </row>
    <row r="11" spans="1:13">
      <c r="A11" t="s">
        <v>4764</v>
      </c>
      <c r="B11">
        <v>1538.3605602021</v>
      </c>
      <c r="C11">
        <v>1546.1085210569</v>
      </c>
      <c r="D11">
        <v>1554.7565780118</v>
      </c>
      <c r="E11">
        <v>1561.9243256613</v>
      </c>
      <c r="F11">
        <v>1538.692579979</v>
      </c>
      <c r="G11">
        <v>1546.7052517054</v>
      </c>
      <c r="H11">
        <v>1554.9753069922</v>
      </c>
      <c r="I11">
        <v>1561.9711704859</v>
      </c>
      <c r="J11">
        <v>1538.4866880223</v>
      </c>
      <c r="K11">
        <v>1546.8183471385</v>
      </c>
      <c r="L11">
        <v>1554.879900266</v>
      </c>
      <c r="M11">
        <v>1561.9562828247</v>
      </c>
    </row>
    <row r="12" spans="1:13">
      <c r="A12" t="s">
        <v>4765</v>
      </c>
      <c r="B12">
        <v>1538.3599824069</v>
      </c>
      <c r="C12">
        <v>1546.107937427</v>
      </c>
      <c r="D12">
        <v>1554.7614936092</v>
      </c>
      <c r="E12">
        <v>1561.908843273</v>
      </c>
      <c r="F12">
        <v>1538.6887276121</v>
      </c>
      <c r="G12">
        <v>1546.7070039496</v>
      </c>
      <c r="H12">
        <v>1554.9729456219</v>
      </c>
      <c r="I12">
        <v>1561.9556871689</v>
      </c>
      <c r="J12">
        <v>1538.4888057007</v>
      </c>
      <c r="K12">
        <v>1546.8204878155</v>
      </c>
      <c r="L12">
        <v>1554.8783255706</v>
      </c>
      <c r="M12">
        <v>1561.9576720431</v>
      </c>
    </row>
    <row r="13" spans="1:13">
      <c r="A13" t="s">
        <v>4766</v>
      </c>
      <c r="B13">
        <v>1538.3580570537</v>
      </c>
      <c r="C13">
        <v>1546.1073537975</v>
      </c>
      <c r="D13">
        <v>1554.7591348106</v>
      </c>
      <c r="E13">
        <v>1561.9205539835</v>
      </c>
      <c r="F13">
        <v>1538.6906537931</v>
      </c>
      <c r="G13">
        <v>1546.7071980094</v>
      </c>
      <c r="H13">
        <v>1554.974912789</v>
      </c>
      <c r="I13">
        <v>1561.9705748188</v>
      </c>
      <c r="J13">
        <v>1538.4857242453</v>
      </c>
      <c r="K13">
        <v>1546.8193194808</v>
      </c>
      <c r="L13">
        <v>1554.8777372237</v>
      </c>
      <c r="M13">
        <v>1561.9608482405</v>
      </c>
    </row>
    <row r="14" spans="1:13">
      <c r="A14" t="s">
        <v>4767</v>
      </c>
      <c r="B14">
        <v>1538.3607521732</v>
      </c>
      <c r="C14">
        <v>1546.1094944082</v>
      </c>
      <c r="D14">
        <v>1554.7614936092</v>
      </c>
      <c r="E14">
        <v>1561.9080497603</v>
      </c>
      <c r="F14">
        <v>1538.6914238903</v>
      </c>
      <c r="G14">
        <v>1546.7089502581</v>
      </c>
      <c r="H14">
        <v>1554.9733398241</v>
      </c>
      <c r="I14">
        <v>1561.9556871689</v>
      </c>
      <c r="J14">
        <v>1538.4872640303</v>
      </c>
      <c r="K14">
        <v>1546.8199036479</v>
      </c>
      <c r="L14">
        <v>1554.8779333393</v>
      </c>
      <c r="M14">
        <v>1561.9556871689</v>
      </c>
    </row>
    <row r="15" spans="1:13">
      <c r="A15" t="s">
        <v>4768</v>
      </c>
      <c r="B15">
        <v>1538.3594046122</v>
      </c>
      <c r="C15">
        <v>1546.1083271473</v>
      </c>
      <c r="D15">
        <v>1554.7614936092</v>
      </c>
      <c r="E15">
        <v>1561.9169802193</v>
      </c>
      <c r="F15">
        <v>1538.6918098807</v>
      </c>
      <c r="G15">
        <v>1546.7083661747</v>
      </c>
      <c r="H15">
        <v>1554.975110852</v>
      </c>
      <c r="I15">
        <v>1561.9568784809</v>
      </c>
      <c r="J15">
        <v>1538.4864941374</v>
      </c>
      <c r="K15">
        <v>1546.8197095598</v>
      </c>
      <c r="L15">
        <v>1554.8789158407</v>
      </c>
      <c r="M15">
        <v>1561.9574741376</v>
      </c>
    </row>
    <row r="16" spans="1:13">
      <c r="A16" t="s">
        <v>4769</v>
      </c>
      <c r="B16">
        <v>1538.3586348473</v>
      </c>
      <c r="C16">
        <v>1546.107937427</v>
      </c>
      <c r="D16">
        <v>1554.759526982</v>
      </c>
      <c r="E16">
        <v>1561.9104303007</v>
      </c>
      <c r="F16">
        <v>1538.6912318367</v>
      </c>
      <c r="G16">
        <v>1546.7077820919</v>
      </c>
      <c r="H16">
        <v>1554.9741263061</v>
      </c>
      <c r="I16">
        <v>1561.9660093462</v>
      </c>
      <c r="J16">
        <v>1538.4880358063</v>
      </c>
      <c r="K16">
        <v>1546.8199036479</v>
      </c>
      <c r="L16">
        <v>1554.8783255706</v>
      </c>
      <c r="M16">
        <v>1561.9568784809</v>
      </c>
    </row>
    <row r="17" spans="1:13">
      <c r="A17" t="s">
        <v>4770</v>
      </c>
      <c r="B17">
        <v>1538.3599824069</v>
      </c>
      <c r="C17">
        <v>1546.1073537975</v>
      </c>
      <c r="D17">
        <v>1554.759526982</v>
      </c>
      <c r="E17">
        <v>1561.8979262396</v>
      </c>
      <c r="F17">
        <v>1538.6908458466</v>
      </c>
      <c r="G17">
        <v>1546.7077820919</v>
      </c>
      <c r="H17">
        <v>1554.975110852</v>
      </c>
      <c r="I17">
        <v>1561.9572742918</v>
      </c>
      <c r="J17">
        <v>1538.4868800249</v>
      </c>
      <c r="K17">
        <v>1546.8200977361</v>
      </c>
      <c r="L17">
        <v>1554.8814730419</v>
      </c>
      <c r="M17">
        <v>1561.9578699488</v>
      </c>
    </row>
    <row r="18" spans="1:13">
      <c r="A18" t="s">
        <v>4771</v>
      </c>
      <c r="B18">
        <v>1538.3574792604</v>
      </c>
      <c r="C18">
        <v>1546.107937427</v>
      </c>
      <c r="D18">
        <v>1554.7601171619</v>
      </c>
      <c r="E18">
        <v>1561.9201562511</v>
      </c>
      <c r="F18">
        <v>1538.6918098807</v>
      </c>
      <c r="G18">
        <v>1546.7079780545</v>
      </c>
      <c r="H18">
        <v>1554.9741263061</v>
      </c>
      <c r="I18">
        <v>1561.9658114385</v>
      </c>
      <c r="J18">
        <v>1538.4853383584</v>
      </c>
      <c r="K18">
        <v>1546.8195135688</v>
      </c>
      <c r="L18">
        <v>1554.8783255706</v>
      </c>
      <c r="M18">
        <v>1561.9624353739</v>
      </c>
    </row>
    <row r="19" spans="1:13">
      <c r="A19" t="s">
        <v>4772</v>
      </c>
      <c r="B19">
        <v>1538.3594046122</v>
      </c>
      <c r="C19">
        <v>1546.1085210569</v>
      </c>
      <c r="D19">
        <v>1554.7591348106</v>
      </c>
      <c r="E19">
        <v>1561.9128127884</v>
      </c>
      <c r="F19">
        <v>1538.6906537931</v>
      </c>
      <c r="G19">
        <v>1546.7071980094</v>
      </c>
      <c r="H19">
        <v>1554.9784548561</v>
      </c>
      <c r="I19">
        <v>1561.9622374671</v>
      </c>
      <c r="J19">
        <v>1538.4863021349</v>
      </c>
      <c r="K19">
        <v>1546.8197095598</v>
      </c>
      <c r="L19">
        <v>1554.8783255706</v>
      </c>
      <c r="M19">
        <v>1561.9602525812</v>
      </c>
    </row>
    <row r="20" spans="1:13">
      <c r="A20" t="s">
        <v>4773</v>
      </c>
      <c r="B20">
        <v>1538.3594046122</v>
      </c>
      <c r="C20">
        <v>1546.107549608</v>
      </c>
      <c r="D20">
        <v>1554.759921076</v>
      </c>
      <c r="E20">
        <v>1561.903880437</v>
      </c>
      <c r="F20">
        <v>1538.6908458466</v>
      </c>
      <c r="G20">
        <v>1546.7052517054</v>
      </c>
      <c r="H20">
        <v>1554.97648768</v>
      </c>
      <c r="I20">
        <v>1561.9584656062</v>
      </c>
      <c r="J20">
        <v>1538.4863021349</v>
      </c>
      <c r="K20">
        <v>1546.8199036479</v>
      </c>
      <c r="L20">
        <v>1554.8789158407</v>
      </c>
      <c r="M20">
        <v>1561.9584656062</v>
      </c>
    </row>
    <row r="21" spans="1:13">
      <c r="A21" t="s">
        <v>4774</v>
      </c>
      <c r="B21">
        <v>1538.3594046122</v>
      </c>
      <c r="C21">
        <v>1546.107937427</v>
      </c>
      <c r="D21">
        <v>1554.759526982</v>
      </c>
      <c r="E21">
        <v>1561.9157909083</v>
      </c>
      <c r="F21">
        <v>1538.6889196651</v>
      </c>
      <c r="G21">
        <v>1546.7089502581</v>
      </c>
      <c r="H21">
        <v>1554.9755031324</v>
      </c>
      <c r="I21">
        <v>1561.9699791521</v>
      </c>
      <c r="J21">
        <v>1538.4859162477</v>
      </c>
      <c r="K21">
        <v>1546.8185412263</v>
      </c>
      <c r="L21">
        <v>1554.8789158407</v>
      </c>
      <c r="M21">
        <v>1561.9582677004</v>
      </c>
    </row>
    <row r="22" spans="1:13">
      <c r="A22" t="s">
        <v>4775</v>
      </c>
      <c r="B22">
        <v>1538.3605602021</v>
      </c>
      <c r="C22">
        <v>1546.1067720696</v>
      </c>
      <c r="D22">
        <v>1554.7591348106</v>
      </c>
      <c r="E22">
        <v>1561.9042781612</v>
      </c>
      <c r="F22">
        <v>1538.6906537931</v>
      </c>
      <c r="G22">
        <v>1546.7081721146</v>
      </c>
      <c r="H22">
        <v>1554.9760934762</v>
      </c>
      <c r="I22">
        <v>1561.9604504875</v>
      </c>
      <c r="J22">
        <v>1538.4872640303</v>
      </c>
      <c r="K22">
        <v>1546.818929402</v>
      </c>
      <c r="L22">
        <v>1554.8800963821</v>
      </c>
      <c r="M22">
        <v>1561.9572742918</v>
      </c>
    </row>
    <row r="23" spans="1:13">
      <c r="A23" t="s">
        <v>4776</v>
      </c>
      <c r="B23">
        <v>1538.361907765</v>
      </c>
      <c r="C23">
        <v>1546.1089107775</v>
      </c>
      <c r="D23">
        <v>1554.7597230678</v>
      </c>
      <c r="E23">
        <v>1561.9024913142</v>
      </c>
      <c r="F23">
        <v>1538.69007575</v>
      </c>
      <c r="G23">
        <v>1546.7091443184</v>
      </c>
      <c r="H23">
        <v>1554.9727494823</v>
      </c>
      <c r="I23">
        <v>1561.9695813945</v>
      </c>
      <c r="J23">
        <v>1538.4888057007</v>
      </c>
      <c r="K23">
        <v>1546.8200977361</v>
      </c>
      <c r="L23">
        <v>1554.87734307</v>
      </c>
      <c r="M23">
        <v>1561.9598548286</v>
      </c>
    </row>
    <row r="24" spans="1:13">
      <c r="A24" t="s">
        <v>4777</v>
      </c>
      <c r="B24">
        <v>1538.3592126415</v>
      </c>
      <c r="C24">
        <v>1546.1091046873</v>
      </c>
      <c r="D24">
        <v>1554.7581505382</v>
      </c>
      <c r="E24">
        <v>1561.9175758455</v>
      </c>
      <c r="F24">
        <v>1538.6910379002</v>
      </c>
      <c r="G24">
        <v>1546.7095343418</v>
      </c>
      <c r="H24">
        <v>1554.9727494823</v>
      </c>
      <c r="I24">
        <v>1561.9592591701</v>
      </c>
      <c r="J24">
        <v>1538.4851463562</v>
      </c>
      <c r="K24">
        <v>1546.8200977361</v>
      </c>
      <c r="L24">
        <v>1554.8771469545</v>
      </c>
      <c r="M24">
        <v>1561.9592591701</v>
      </c>
    </row>
    <row r="25" spans="1:13">
      <c r="A25" t="s">
        <v>4778</v>
      </c>
      <c r="B25">
        <v>1538.361907765</v>
      </c>
      <c r="C25">
        <v>1546.1081332377</v>
      </c>
      <c r="D25">
        <v>1554.7585446315</v>
      </c>
      <c r="E25">
        <v>1561.9155910732</v>
      </c>
      <c r="F25">
        <v>1538.6929640871</v>
      </c>
      <c r="G25">
        <v>1546.7079780545</v>
      </c>
      <c r="H25">
        <v>1554.9739301663</v>
      </c>
      <c r="I25">
        <v>1561.9572742918</v>
      </c>
      <c r="J25">
        <v>1538.4884198122</v>
      </c>
      <c r="K25">
        <v>1546.8199036479</v>
      </c>
      <c r="L25">
        <v>1554.8763586479</v>
      </c>
      <c r="M25">
        <v>1561.9598548286</v>
      </c>
    </row>
    <row r="26" spans="1:13">
      <c r="A26" t="s">
        <v>4779</v>
      </c>
      <c r="B26">
        <v>1538.3599824069</v>
      </c>
      <c r="C26">
        <v>1546.1071598882</v>
      </c>
      <c r="D26">
        <v>1554.7611014368</v>
      </c>
      <c r="E26">
        <v>1561.9171800547</v>
      </c>
      <c r="F26">
        <v>1538.6893056542</v>
      </c>
      <c r="G26">
        <v>1546.7097284023</v>
      </c>
      <c r="H26">
        <v>1554.9755031324</v>
      </c>
      <c r="I26">
        <v>1561.9660093462</v>
      </c>
      <c r="J26">
        <v>1538.4868800249</v>
      </c>
      <c r="K26">
        <v>1546.8224344096</v>
      </c>
      <c r="L26">
        <v>1554.8795061112</v>
      </c>
      <c r="M26">
        <v>1561.9588633582</v>
      </c>
    </row>
    <row r="27" spans="1:13">
      <c r="A27" t="s">
        <v>4780</v>
      </c>
      <c r="B27">
        <v>1538.3599824069</v>
      </c>
      <c r="C27">
        <v>1546.1077435175</v>
      </c>
      <c r="D27">
        <v>1554.7575603599</v>
      </c>
      <c r="E27">
        <v>1561.916782324</v>
      </c>
      <c r="F27">
        <v>1538.6902678034</v>
      </c>
      <c r="G27">
        <v>1546.7077820919</v>
      </c>
      <c r="H27">
        <v>1554.975110852</v>
      </c>
      <c r="I27">
        <v>1561.9709706367</v>
      </c>
      <c r="J27">
        <v>1538.4868800249</v>
      </c>
      <c r="K27">
        <v>1546.8187353141</v>
      </c>
      <c r="L27">
        <v>1554.8789158407</v>
      </c>
      <c r="M27">
        <v>1561.9624353739</v>
      </c>
    </row>
    <row r="28" spans="1:13">
      <c r="A28" t="s">
        <v>4781</v>
      </c>
      <c r="B28">
        <v>1538.3594046122</v>
      </c>
      <c r="C28">
        <v>1546.1063823501</v>
      </c>
      <c r="D28">
        <v>1554.7591348106</v>
      </c>
      <c r="E28">
        <v>1561.9122171658</v>
      </c>
      <c r="F28">
        <v>1538.6902678034</v>
      </c>
      <c r="G28">
        <v>1546.7066139274</v>
      </c>
      <c r="H28">
        <v>1554.9753069922</v>
      </c>
      <c r="I28">
        <v>1561.9630310348</v>
      </c>
      <c r="J28">
        <v>1538.4861101325</v>
      </c>
      <c r="K28">
        <v>1546.8183471385</v>
      </c>
      <c r="L28">
        <v>1554.8797041499</v>
      </c>
      <c r="M28">
        <v>1561.9592591701</v>
      </c>
    </row>
    <row r="29" spans="1:13">
      <c r="A29" t="s">
        <v>4782</v>
      </c>
      <c r="B29">
        <v>1538.3613299689</v>
      </c>
      <c r="C29">
        <v>1546.1091046873</v>
      </c>
      <c r="D29">
        <v>1554.7585446315</v>
      </c>
      <c r="E29">
        <v>1561.9110259219</v>
      </c>
      <c r="F29">
        <v>1538.693158024</v>
      </c>
      <c r="G29">
        <v>1546.7071980094</v>
      </c>
      <c r="H29">
        <v>1554.9719630017</v>
      </c>
      <c r="I29">
        <v>1561.9513196872</v>
      </c>
      <c r="J29">
        <v>1538.4874579154</v>
      </c>
      <c r="K29">
        <v>1546.8202937272</v>
      </c>
      <c r="L29">
        <v>1554.8755722647</v>
      </c>
      <c r="M29">
        <v>1561.9612440534</v>
      </c>
    </row>
    <row r="30" spans="1:13">
      <c r="A30" t="s">
        <v>4783</v>
      </c>
      <c r="B30">
        <v>1538.3594046122</v>
      </c>
      <c r="C30">
        <v>1546.1071598882</v>
      </c>
      <c r="D30">
        <v>1554.7581505382</v>
      </c>
      <c r="E30">
        <v>1561.9122171658</v>
      </c>
      <c r="F30">
        <v>1538.6898836967</v>
      </c>
      <c r="G30">
        <v>1546.7062258081</v>
      </c>
      <c r="H30">
        <v>1554.9753069922</v>
      </c>
      <c r="I30">
        <v>1561.9539002043</v>
      </c>
      <c r="J30">
        <v>1538.4864941374</v>
      </c>
      <c r="K30">
        <v>1546.818929402</v>
      </c>
      <c r="L30">
        <v>1554.8771469545</v>
      </c>
      <c r="M30">
        <v>1561.9592591701</v>
      </c>
    </row>
    <row r="31" spans="1:13">
      <c r="A31" t="s">
        <v>4784</v>
      </c>
      <c r="B31">
        <v>1538.3594046122</v>
      </c>
      <c r="C31">
        <v>1546.1091046873</v>
      </c>
      <c r="D31">
        <v>1554.7603132478</v>
      </c>
      <c r="E31">
        <v>1561.9074541414</v>
      </c>
      <c r="F31">
        <v>1538.6894977073</v>
      </c>
      <c r="G31">
        <v>1546.7097284023</v>
      </c>
      <c r="H31">
        <v>1554.9753069922</v>
      </c>
      <c r="I31">
        <v>1561.9548936087</v>
      </c>
      <c r="J31">
        <v>1538.4859162477</v>
      </c>
      <c r="K31">
        <v>1546.8200977361</v>
      </c>
      <c r="L31">
        <v>1554.879900266</v>
      </c>
      <c r="M31">
        <v>1561.9594590164</v>
      </c>
    </row>
    <row r="32" spans="1:13">
      <c r="A32" t="s">
        <v>4785</v>
      </c>
      <c r="B32">
        <v>1538.3605602021</v>
      </c>
      <c r="C32">
        <v>1546.107937427</v>
      </c>
      <c r="D32">
        <v>1554.761297523</v>
      </c>
      <c r="E32">
        <v>1561.9171800547</v>
      </c>
      <c r="F32">
        <v>1538.6914238903</v>
      </c>
      <c r="G32">
        <v>1546.7081721146</v>
      </c>
      <c r="H32">
        <v>1554.9731436844</v>
      </c>
      <c r="I32">
        <v>1561.9648180202</v>
      </c>
      <c r="J32">
        <v>1538.4859162477</v>
      </c>
      <c r="K32">
        <v>1546.8200977361</v>
      </c>
      <c r="L32">
        <v>1554.87734307</v>
      </c>
      <c r="M32">
        <v>1561.9588633582</v>
      </c>
    </row>
    <row r="33" spans="1:13">
      <c r="A33" t="s">
        <v>4786</v>
      </c>
      <c r="B33">
        <v>1538.3586348473</v>
      </c>
      <c r="C33">
        <v>1546.1077435175</v>
      </c>
      <c r="D33">
        <v>1554.7646406074</v>
      </c>
      <c r="E33">
        <v>1561.9106301345</v>
      </c>
      <c r="F33">
        <v>1538.6910379002</v>
      </c>
      <c r="G33">
        <v>1546.7087561978</v>
      </c>
      <c r="H33">
        <v>1554.9753069922</v>
      </c>
      <c r="I33">
        <v>1561.9537022997</v>
      </c>
      <c r="J33">
        <v>1538.4864941374</v>
      </c>
      <c r="K33">
        <v>1546.8206819038</v>
      </c>
      <c r="L33">
        <v>1554.8810808089</v>
      </c>
      <c r="M33">
        <v>1561.9568784809</v>
      </c>
    </row>
    <row r="34" spans="1:13">
      <c r="A34" t="s">
        <v>4787</v>
      </c>
      <c r="B34">
        <v>1538.361907765</v>
      </c>
      <c r="C34">
        <v>1546.1089107775</v>
      </c>
      <c r="D34">
        <v>1554.7614936092</v>
      </c>
      <c r="E34">
        <v>1561.9191648311</v>
      </c>
      <c r="F34">
        <v>1538.6912318367</v>
      </c>
      <c r="G34">
        <v>1546.7089502581</v>
      </c>
      <c r="H34">
        <v>1554.9733398241</v>
      </c>
      <c r="I34">
        <v>1561.9648180202</v>
      </c>
      <c r="J34">
        <v>1538.4888057007</v>
      </c>
      <c r="K34">
        <v>1546.8210719835</v>
      </c>
      <c r="L34">
        <v>1554.8779333393</v>
      </c>
      <c r="M34">
        <v>1561.9602525812</v>
      </c>
    </row>
    <row r="35" spans="1:13">
      <c r="A35" t="s">
        <v>4788</v>
      </c>
      <c r="B35">
        <v>1538.3599824069</v>
      </c>
      <c r="C35">
        <v>1546.107937427</v>
      </c>
      <c r="D35">
        <v>1554.7575603599</v>
      </c>
      <c r="E35">
        <v>1561.9151952834</v>
      </c>
      <c r="F35">
        <v>1538.6896897606</v>
      </c>
      <c r="G35">
        <v>1546.7070039496</v>
      </c>
      <c r="H35">
        <v>1554.9757011956</v>
      </c>
      <c r="I35">
        <v>1561.9660093462</v>
      </c>
      <c r="J35">
        <v>1538.4876499182</v>
      </c>
      <c r="K35">
        <v>1546.8179570602</v>
      </c>
      <c r="L35">
        <v>1554.8808827699</v>
      </c>
      <c r="M35">
        <v>1561.9602525812</v>
      </c>
    </row>
    <row r="36" spans="1:13">
      <c r="A36" t="s">
        <v>4789</v>
      </c>
      <c r="B36">
        <v>1538.3613299689</v>
      </c>
      <c r="C36">
        <v>1546.106188441</v>
      </c>
      <c r="D36">
        <v>1554.7591348106</v>
      </c>
      <c r="E36">
        <v>1561.9134084115</v>
      </c>
      <c r="F36">
        <v>1538.6902678034</v>
      </c>
      <c r="G36">
        <v>1546.7064198677</v>
      </c>
      <c r="H36">
        <v>1554.9747166489</v>
      </c>
      <c r="I36">
        <v>1561.9447694806</v>
      </c>
      <c r="J36">
        <v>1538.4866880223</v>
      </c>
      <c r="K36">
        <v>1546.8195135688</v>
      </c>
      <c r="L36">
        <v>1554.8787197248</v>
      </c>
      <c r="M36">
        <v>1561.9578699488</v>
      </c>
    </row>
    <row r="37" spans="1:13">
      <c r="A37" t="s">
        <v>4790</v>
      </c>
      <c r="B37">
        <v>1538.3586348473</v>
      </c>
      <c r="C37">
        <v>1546.107549608</v>
      </c>
      <c r="D37">
        <v>1554.7591348106</v>
      </c>
      <c r="E37">
        <v>1561.9153931783</v>
      </c>
      <c r="F37">
        <v>1538.6902678034</v>
      </c>
      <c r="G37">
        <v>1546.7091443184</v>
      </c>
      <c r="H37">
        <v>1554.9755031324</v>
      </c>
      <c r="I37">
        <v>1561.9576720431</v>
      </c>
      <c r="J37">
        <v>1538.4863021349</v>
      </c>
      <c r="K37">
        <v>1546.8218502405</v>
      </c>
      <c r="L37">
        <v>1554.8787197248</v>
      </c>
      <c r="M37">
        <v>1561.9582677004</v>
      </c>
    </row>
    <row r="38" spans="1:13">
      <c r="A38" t="s">
        <v>4791</v>
      </c>
      <c r="B38">
        <v>1538.3613299689</v>
      </c>
      <c r="C38">
        <v>1546.1081332377</v>
      </c>
      <c r="D38">
        <v>1554.7585446315</v>
      </c>
      <c r="E38">
        <v>1561.9191648311</v>
      </c>
      <c r="F38">
        <v>1538.6916159441</v>
      </c>
      <c r="G38">
        <v>1546.7079780545</v>
      </c>
      <c r="H38">
        <v>1554.9753069922</v>
      </c>
      <c r="I38">
        <v>1561.9693834859</v>
      </c>
      <c r="J38">
        <v>1538.4876499182</v>
      </c>
      <c r="K38">
        <v>1546.8206819038</v>
      </c>
      <c r="L38">
        <v>1554.8783255706</v>
      </c>
      <c r="M38">
        <v>1561.9548936087</v>
      </c>
    </row>
    <row r="39" spans="1:13">
      <c r="A39" t="s">
        <v>4792</v>
      </c>
      <c r="B39">
        <v>1538.3613299689</v>
      </c>
      <c r="C39">
        <v>1546.1071598882</v>
      </c>
      <c r="D39">
        <v>1554.7579544529</v>
      </c>
      <c r="E39">
        <v>1561.8989195727</v>
      </c>
      <c r="F39">
        <v>1538.6902678034</v>
      </c>
      <c r="G39">
        <v>1546.7075880319</v>
      </c>
      <c r="H39">
        <v>1554.974322446</v>
      </c>
      <c r="I39">
        <v>1561.9608482405</v>
      </c>
      <c r="J39">
        <v>1538.4880358063</v>
      </c>
      <c r="K39">
        <v>1546.8204878155</v>
      </c>
      <c r="L39">
        <v>1554.8787197248</v>
      </c>
      <c r="M39">
        <v>1561.9548936087</v>
      </c>
    </row>
    <row r="40" spans="1:13">
      <c r="A40" t="s">
        <v>4793</v>
      </c>
      <c r="B40">
        <v>1538.361907765</v>
      </c>
      <c r="C40">
        <v>1546.1081332377</v>
      </c>
      <c r="D40">
        <v>1554.7609034283</v>
      </c>
      <c r="E40">
        <v>1561.9110259219</v>
      </c>
      <c r="F40">
        <v>1538.6910379002</v>
      </c>
      <c r="G40">
        <v>1546.7071980094</v>
      </c>
      <c r="H40">
        <v>1554.9733398241</v>
      </c>
      <c r="I40">
        <v>1561.9513196872</v>
      </c>
      <c r="J40">
        <v>1538.4886136976</v>
      </c>
      <c r="K40">
        <v>1546.8210719835</v>
      </c>
      <c r="L40">
        <v>1554.8806866535</v>
      </c>
      <c r="M40">
        <v>1561.9566786353</v>
      </c>
    </row>
    <row r="41" spans="1:13">
      <c r="A41" t="s">
        <v>4794</v>
      </c>
      <c r="B41">
        <v>1538.3594046122</v>
      </c>
      <c r="C41">
        <v>1546.1065762593</v>
      </c>
      <c r="D41">
        <v>1554.7603132478</v>
      </c>
      <c r="E41">
        <v>1561.9084455465</v>
      </c>
      <c r="F41">
        <v>1538.6891117182</v>
      </c>
      <c r="G41">
        <v>1546.7064198677</v>
      </c>
      <c r="H41">
        <v>1554.9731436844</v>
      </c>
      <c r="I41">
        <v>1561.9562828247</v>
      </c>
      <c r="J41">
        <v>1538.4861101325</v>
      </c>
      <c r="K41">
        <v>1546.8200977361</v>
      </c>
      <c r="L41">
        <v>1554.8795061112</v>
      </c>
      <c r="M41">
        <v>1561.9582677004</v>
      </c>
    </row>
    <row r="42" spans="1:13">
      <c r="A42" t="s">
        <v>4795</v>
      </c>
      <c r="B42">
        <v>1538.3599824069</v>
      </c>
      <c r="C42">
        <v>1546.1091046873</v>
      </c>
      <c r="D42">
        <v>1554.758740717</v>
      </c>
      <c r="E42">
        <v>1561.9191648311</v>
      </c>
      <c r="F42">
        <v>1538.6939281238</v>
      </c>
      <c r="G42">
        <v>1546.7087561978</v>
      </c>
      <c r="H42">
        <v>1554.9757011956</v>
      </c>
      <c r="I42">
        <v>1561.9693834859</v>
      </c>
      <c r="J42">
        <v>1538.4863021349</v>
      </c>
      <c r="K42">
        <v>1546.8187353141</v>
      </c>
      <c r="L42">
        <v>1554.8826535872</v>
      </c>
      <c r="M42">
        <v>1561.963428789</v>
      </c>
    </row>
    <row r="43" spans="1:13">
      <c r="A43" t="s">
        <v>4796</v>
      </c>
      <c r="B43">
        <v>1538.3613299689</v>
      </c>
      <c r="C43">
        <v>1546.1091046873</v>
      </c>
      <c r="D43">
        <v>1554.7620837905</v>
      </c>
      <c r="E43">
        <v>1561.919362727</v>
      </c>
      <c r="F43">
        <v>1538.6904598568</v>
      </c>
      <c r="G43">
        <v>1546.7091443184</v>
      </c>
      <c r="H43">
        <v>1554.9760934762</v>
      </c>
      <c r="I43">
        <v>1561.9689857286</v>
      </c>
      <c r="J43">
        <v>1538.4891915894</v>
      </c>
      <c r="K43">
        <v>1546.8210719835</v>
      </c>
      <c r="L43">
        <v>1554.880294421</v>
      </c>
      <c r="M43">
        <v>1561.9630310348</v>
      </c>
    </row>
    <row r="44" spans="1:13">
      <c r="A44" t="s">
        <v>4797</v>
      </c>
      <c r="B44">
        <v>1538.3599824069</v>
      </c>
      <c r="C44">
        <v>1546.107937427</v>
      </c>
      <c r="D44">
        <v>1554.7611014368</v>
      </c>
      <c r="E44">
        <v>1561.9153931783</v>
      </c>
      <c r="F44">
        <v>1538.6920019345</v>
      </c>
      <c r="G44">
        <v>1546.7083661747</v>
      </c>
      <c r="H44">
        <v>1554.9737321035</v>
      </c>
      <c r="I44">
        <v>1561.97037691</v>
      </c>
      <c r="J44">
        <v>1538.4861101325</v>
      </c>
      <c r="K44">
        <v>1546.8185412263</v>
      </c>
      <c r="L44">
        <v>1554.8789158407</v>
      </c>
      <c r="M44">
        <v>1561.9578699488</v>
      </c>
    </row>
    <row r="45" spans="1:13">
      <c r="A45" t="s">
        <v>4798</v>
      </c>
      <c r="B45">
        <v>1538.3580570537</v>
      </c>
      <c r="C45">
        <v>1546.1087168677</v>
      </c>
      <c r="D45">
        <v>1554.7597230678</v>
      </c>
      <c r="E45">
        <v>1561.9142019295</v>
      </c>
      <c r="F45">
        <v>1538.6893056542</v>
      </c>
      <c r="G45">
        <v>1546.7083661747</v>
      </c>
      <c r="H45">
        <v>1554.974322446</v>
      </c>
      <c r="I45">
        <v>1561.9650159277</v>
      </c>
      <c r="J45">
        <v>1538.4868800249</v>
      </c>
      <c r="K45">
        <v>1546.8187353141</v>
      </c>
      <c r="L45">
        <v>1554.8804905372</v>
      </c>
      <c r="M45">
        <v>1561.9584656062</v>
      </c>
    </row>
    <row r="46" spans="1:13">
      <c r="A46" t="s">
        <v>4799</v>
      </c>
      <c r="B46">
        <v>1538.3617139116</v>
      </c>
      <c r="C46">
        <v>1546.1063823501</v>
      </c>
      <c r="D46">
        <v>1554.7563800045</v>
      </c>
      <c r="E46">
        <v>1561.9143998242</v>
      </c>
      <c r="F46">
        <v>1538.69007575</v>
      </c>
      <c r="G46">
        <v>1546.7087561978</v>
      </c>
      <c r="H46">
        <v>1554.9735359638</v>
      </c>
      <c r="I46">
        <v>1561.9529087415</v>
      </c>
      <c r="J46">
        <v>1538.4884198122</v>
      </c>
      <c r="K46">
        <v>1546.8202937272</v>
      </c>
      <c r="L46">
        <v>1554.8797041499</v>
      </c>
      <c r="M46">
        <v>1561.9562828247</v>
      </c>
    </row>
    <row r="47" spans="1:13">
      <c r="A47" t="s">
        <v>4800</v>
      </c>
      <c r="B47">
        <v>1538.3599824069</v>
      </c>
      <c r="C47">
        <v>1546.1071598882</v>
      </c>
      <c r="D47">
        <v>1554.7575603599</v>
      </c>
      <c r="E47">
        <v>1561.9153931783</v>
      </c>
      <c r="F47">
        <v>1538.6920019345</v>
      </c>
      <c r="G47">
        <v>1546.7064198677</v>
      </c>
      <c r="H47">
        <v>1554.9753069922</v>
      </c>
      <c r="I47">
        <v>1561.9644202652</v>
      </c>
      <c r="J47">
        <v>1538.4868800249</v>
      </c>
      <c r="K47">
        <v>1546.8197095598</v>
      </c>
      <c r="L47">
        <v>1554.878523609</v>
      </c>
      <c r="M47">
        <v>1561.9592591701</v>
      </c>
    </row>
    <row r="48" spans="1:13">
      <c r="A48" t="s">
        <v>4801</v>
      </c>
      <c r="B48">
        <v>1538.3599824069</v>
      </c>
      <c r="C48">
        <v>1546.1071598882</v>
      </c>
      <c r="D48">
        <v>1554.7605112562</v>
      </c>
      <c r="E48">
        <v>1561.9358367638</v>
      </c>
      <c r="F48">
        <v>1538.6929640871</v>
      </c>
      <c r="G48">
        <v>1546.7071980094</v>
      </c>
      <c r="H48">
        <v>1554.9760934762</v>
      </c>
      <c r="I48">
        <v>1561.9801016667</v>
      </c>
      <c r="J48">
        <v>1538.4868800249</v>
      </c>
      <c r="K48">
        <v>1546.8195135688</v>
      </c>
      <c r="L48">
        <v>1554.8806866535</v>
      </c>
      <c r="M48">
        <v>1561.9630310348</v>
      </c>
    </row>
    <row r="49" spans="1:13">
      <c r="A49" t="s">
        <v>4802</v>
      </c>
      <c r="B49">
        <v>1538.3605602021</v>
      </c>
      <c r="C49">
        <v>1546.1087168677</v>
      </c>
      <c r="D49">
        <v>1554.7583466236</v>
      </c>
      <c r="E49">
        <v>1561.9022934226</v>
      </c>
      <c r="F49">
        <v>1538.6914238903</v>
      </c>
      <c r="G49">
        <v>1546.7071980094</v>
      </c>
      <c r="H49">
        <v>1554.975110852</v>
      </c>
      <c r="I49">
        <v>1561.954297954</v>
      </c>
      <c r="J49">
        <v>1538.4866880223</v>
      </c>
      <c r="K49">
        <v>1546.8195135688</v>
      </c>
      <c r="L49">
        <v>1554.8775391855</v>
      </c>
      <c r="M49">
        <v>1561.9548936087</v>
      </c>
    </row>
    <row r="50" spans="1:13">
      <c r="A50" t="s">
        <v>4803</v>
      </c>
      <c r="B50">
        <v>1538.3611379976</v>
      </c>
      <c r="C50">
        <v>1546.107937427</v>
      </c>
      <c r="D50">
        <v>1554.7609034283</v>
      </c>
      <c r="E50">
        <v>1561.9084455465</v>
      </c>
      <c r="F50">
        <v>1538.6910379002</v>
      </c>
      <c r="G50">
        <v>1546.7062258081</v>
      </c>
      <c r="H50">
        <v>1554.9739301663</v>
      </c>
      <c r="I50">
        <v>1561.9572742918</v>
      </c>
      <c r="J50">
        <v>1538.4864941374</v>
      </c>
      <c r="K50">
        <v>1546.8199036479</v>
      </c>
      <c r="L50">
        <v>1554.8806866535</v>
      </c>
      <c r="M50">
        <v>1561.9604504875</v>
      </c>
    </row>
    <row r="51" spans="1:13">
      <c r="A51" t="s">
        <v>4804</v>
      </c>
      <c r="B51">
        <v>1538.361907765</v>
      </c>
      <c r="C51">
        <v>1546.1073537975</v>
      </c>
      <c r="D51">
        <v>1554.7614936092</v>
      </c>
      <c r="E51">
        <v>1561.9066606301</v>
      </c>
      <c r="F51">
        <v>1538.6898836967</v>
      </c>
      <c r="G51">
        <v>1546.710118426</v>
      </c>
      <c r="H51">
        <v>1554.974912789</v>
      </c>
      <c r="I51">
        <v>1561.9431823832</v>
      </c>
      <c r="J51">
        <v>1538.4874579154</v>
      </c>
      <c r="K51">
        <v>1546.8197095598</v>
      </c>
      <c r="L51">
        <v>1554.880294421</v>
      </c>
      <c r="M51">
        <v>1561.9556871689</v>
      </c>
    </row>
    <row r="52" spans="1:13">
      <c r="A52" t="s">
        <v>4805</v>
      </c>
      <c r="B52">
        <v>1538.3599824069</v>
      </c>
      <c r="C52">
        <v>1546.1093004982</v>
      </c>
      <c r="D52">
        <v>1554.7589368026</v>
      </c>
      <c r="E52">
        <v>1561.9284931536</v>
      </c>
      <c r="F52">
        <v>1538.6914238903</v>
      </c>
      <c r="G52">
        <v>1546.7070039496</v>
      </c>
      <c r="H52">
        <v>1554.9737321035</v>
      </c>
      <c r="I52">
        <v>1561.9715663041</v>
      </c>
      <c r="J52">
        <v>1538.4863021349</v>
      </c>
      <c r="K52">
        <v>1546.8185412263</v>
      </c>
      <c r="L52">
        <v>1554.8787197248</v>
      </c>
      <c r="M52">
        <v>1561.9638246033</v>
      </c>
    </row>
    <row r="53" spans="1:13">
      <c r="A53" t="s">
        <v>4806</v>
      </c>
      <c r="B53">
        <v>1538.3594046122</v>
      </c>
      <c r="C53">
        <v>1546.1071598882</v>
      </c>
      <c r="D53">
        <v>1554.759921076</v>
      </c>
      <c r="E53">
        <v>1561.8975304587</v>
      </c>
      <c r="F53">
        <v>1538.6893056542</v>
      </c>
      <c r="G53">
        <v>1546.7081721146</v>
      </c>
      <c r="H53">
        <v>1554.9755031324</v>
      </c>
      <c r="I53">
        <v>1561.9693834859</v>
      </c>
      <c r="J53">
        <v>1538.4876499182</v>
      </c>
      <c r="K53">
        <v>1546.8202937272</v>
      </c>
      <c r="L53">
        <v>1554.8795061112</v>
      </c>
      <c r="M53">
        <v>1561.9548936087</v>
      </c>
    </row>
    <row r="54" spans="1:13">
      <c r="A54" t="s">
        <v>4807</v>
      </c>
      <c r="B54">
        <v>1538.3613299689</v>
      </c>
      <c r="C54">
        <v>1546.107937427</v>
      </c>
      <c r="D54">
        <v>1554.7589368026</v>
      </c>
      <c r="E54">
        <v>1561.9078499272</v>
      </c>
      <c r="F54">
        <v>1538.6920019345</v>
      </c>
      <c r="G54">
        <v>1546.7081721146</v>
      </c>
      <c r="H54">
        <v>1554.9745205089</v>
      </c>
      <c r="I54">
        <v>1561.9582677004</v>
      </c>
      <c r="J54">
        <v>1538.4872640303</v>
      </c>
      <c r="K54">
        <v>1546.818929402</v>
      </c>
      <c r="L54">
        <v>1554.8789158407</v>
      </c>
      <c r="M54">
        <v>1561.9574741376</v>
      </c>
    </row>
    <row r="55" spans="1:13">
      <c r="A55" t="s">
        <v>4808</v>
      </c>
      <c r="B55">
        <v>1538.3599824069</v>
      </c>
      <c r="C55">
        <v>1546.107549608</v>
      </c>
      <c r="D55">
        <v>1554.758740717</v>
      </c>
      <c r="E55">
        <v>1561.9068585228</v>
      </c>
      <c r="F55">
        <v>1538.6902678034</v>
      </c>
      <c r="G55">
        <v>1546.7070039496</v>
      </c>
      <c r="H55">
        <v>1554.9757011956</v>
      </c>
      <c r="I55">
        <v>1561.9552894186</v>
      </c>
      <c r="J55">
        <v>1538.4868800249</v>
      </c>
      <c r="K55">
        <v>1546.8179570602</v>
      </c>
      <c r="L55">
        <v>1554.8793099952</v>
      </c>
      <c r="M55">
        <v>1561.9572742918</v>
      </c>
    </row>
    <row r="56" spans="1:13">
      <c r="A56" t="s">
        <v>4809</v>
      </c>
      <c r="B56">
        <v>1538.3605602021</v>
      </c>
      <c r="C56">
        <v>1546.1094944082</v>
      </c>
      <c r="D56">
        <v>1554.7622798769</v>
      </c>
      <c r="E56">
        <v>1561.909438893</v>
      </c>
      <c r="F56">
        <v>1538.6910379002</v>
      </c>
      <c r="G56">
        <v>1546.7077820919</v>
      </c>
      <c r="H56">
        <v>1554.976879961</v>
      </c>
      <c r="I56">
        <v>1561.9666050098</v>
      </c>
      <c r="J56">
        <v>1538.487841921</v>
      </c>
      <c r="K56">
        <v>1546.8175669821</v>
      </c>
      <c r="L56">
        <v>1554.8808827699</v>
      </c>
      <c r="M56">
        <v>1561.9562828247</v>
      </c>
    </row>
    <row r="57" spans="1:13">
      <c r="A57" t="s">
        <v>4810</v>
      </c>
      <c r="B57">
        <v>1538.3613299689</v>
      </c>
      <c r="C57">
        <v>1546.1069659788</v>
      </c>
      <c r="D57">
        <v>1554.759526982</v>
      </c>
      <c r="E57">
        <v>1561.9108280282</v>
      </c>
      <c r="F57">
        <v>1538.6920019345</v>
      </c>
      <c r="G57">
        <v>1546.7083661747</v>
      </c>
      <c r="H57">
        <v>1554.9729456219</v>
      </c>
      <c r="I57">
        <v>1561.9630310348</v>
      </c>
      <c r="J57">
        <v>1538.4868800249</v>
      </c>
      <c r="K57">
        <v>1546.8206819038</v>
      </c>
      <c r="L57">
        <v>1554.8769489165</v>
      </c>
      <c r="M57">
        <v>1561.9584656062</v>
      </c>
    </row>
    <row r="58" spans="1:13">
      <c r="A58" t="s">
        <v>4811</v>
      </c>
      <c r="B58">
        <v>1538.3580570537</v>
      </c>
      <c r="C58">
        <v>1546.107549608</v>
      </c>
      <c r="D58">
        <v>1554.7581505382</v>
      </c>
      <c r="E58">
        <v>1561.9402041588</v>
      </c>
      <c r="F58">
        <v>1538.6914238903</v>
      </c>
      <c r="G58">
        <v>1546.7077820919</v>
      </c>
      <c r="H58">
        <v>1554.9741263061</v>
      </c>
      <c r="I58">
        <v>1561.9801016667</v>
      </c>
      <c r="J58">
        <v>1538.4859162477</v>
      </c>
      <c r="K58">
        <v>1546.8214601605</v>
      </c>
      <c r="L58">
        <v>1554.880294421</v>
      </c>
      <c r="M58">
        <v>1561.9644202652</v>
      </c>
    </row>
    <row r="59" spans="1:13">
      <c r="A59" t="s">
        <v>4812</v>
      </c>
      <c r="B59">
        <v>1538.3599824069</v>
      </c>
      <c r="C59">
        <v>1546.1067720696</v>
      </c>
      <c r="D59">
        <v>1554.759921076</v>
      </c>
      <c r="E59">
        <v>1561.927897519</v>
      </c>
      <c r="F59">
        <v>1538.6906537931</v>
      </c>
      <c r="G59">
        <v>1546.7077820919</v>
      </c>
      <c r="H59">
        <v>1554.9723552804</v>
      </c>
      <c r="I59">
        <v>1561.9775230033</v>
      </c>
      <c r="J59">
        <v>1538.4876499182</v>
      </c>
      <c r="K59">
        <v>1546.8200977361</v>
      </c>
      <c r="L59">
        <v>1554.8767528011</v>
      </c>
      <c r="M59">
        <v>1561.9610461469</v>
      </c>
    </row>
    <row r="60" spans="1:13">
      <c r="A60" t="s">
        <v>4813</v>
      </c>
      <c r="B60">
        <v>1538.3613299689</v>
      </c>
      <c r="C60">
        <v>1546.107937427</v>
      </c>
      <c r="D60">
        <v>1554.7609034283</v>
      </c>
      <c r="E60">
        <v>1561.8963392373</v>
      </c>
      <c r="F60">
        <v>1538.6929640871</v>
      </c>
      <c r="G60">
        <v>1546.7066139274</v>
      </c>
      <c r="H60">
        <v>1554.9753069922</v>
      </c>
      <c r="I60">
        <v>1561.9368301451</v>
      </c>
      <c r="J60">
        <v>1538.4874579154</v>
      </c>
      <c r="K60">
        <v>1546.8197095598</v>
      </c>
      <c r="L60">
        <v>1554.8812769254</v>
      </c>
      <c r="M60">
        <v>1561.9531066459</v>
      </c>
    </row>
    <row r="61" spans="1:13">
      <c r="A61" t="s">
        <v>4814</v>
      </c>
      <c r="B61">
        <v>1538.3599824069</v>
      </c>
      <c r="C61">
        <v>1546.1094944082</v>
      </c>
      <c r="D61">
        <v>1554.7603132478</v>
      </c>
      <c r="E61">
        <v>1561.9102324071</v>
      </c>
      <c r="F61">
        <v>1538.692579979</v>
      </c>
      <c r="G61">
        <v>1546.7073939719</v>
      </c>
      <c r="H61">
        <v>1554.9739301663</v>
      </c>
      <c r="I61">
        <v>1561.9546937636</v>
      </c>
      <c r="J61">
        <v>1538.4866880223</v>
      </c>
      <c r="K61">
        <v>1546.8195135688</v>
      </c>
      <c r="L61">
        <v>1554.8818671977</v>
      </c>
      <c r="M61">
        <v>1561.9564807299</v>
      </c>
    </row>
    <row r="62" spans="1:13">
      <c r="A62" t="s">
        <v>4815</v>
      </c>
      <c r="B62">
        <v>1538.3599824069</v>
      </c>
      <c r="C62">
        <v>1546.1077435175</v>
      </c>
      <c r="D62">
        <v>1554.7575603599</v>
      </c>
      <c r="E62">
        <v>1561.9078499272</v>
      </c>
      <c r="F62">
        <v>1538.6904598568</v>
      </c>
      <c r="G62">
        <v>1546.708560235</v>
      </c>
      <c r="H62">
        <v>1554.9745205089</v>
      </c>
      <c r="I62">
        <v>1561.9594590164</v>
      </c>
      <c r="J62">
        <v>1538.4853383584</v>
      </c>
      <c r="K62">
        <v>1546.8204878155</v>
      </c>
      <c r="L62">
        <v>1554.8769489165</v>
      </c>
      <c r="M62">
        <v>1561.9556871689</v>
      </c>
    </row>
    <row r="63" spans="1:13">
      <c r="A63" t="s">
        <v>4816</v>
      </c>
      <c r="B63">
        <v>1538.3594046122</v>
      </c>
      <c r="C63">
        <v>1546.1069659788</v>
      </c>
      <c r="D63">
        <v>1554.7605112562</v>
      </c>
      <c r="E63">
        <v>1561.9136063059</v>
      </c>
      <c r="F63">
        <v>1538.6912318367</v>
      </c>
      <c r="G63">
        <v>1546.7075880319</v>
      </c>
      <c r="H63">
        <v>1554.9760934762</v>
      </c>
      <c r="I63">
        <v>1561.9741468881</v>
      </c>
      <c r="J63">
        <v>1538.4870720276</v>
      </c>
      <c r="K63">
        <v>1546.8199036479</v>
      </c>
      <c r="L63">
        <v>1554.8806866535</v>
      </c>
      <c r="M63">
        <v>1561.9592591701</v>
      </c>
    </row>
    <row r="64" spans="1:13">
      <c r="A64" t="s">
        <v>4817</v>
      </c>
      <c r="B64">
        <v>1538.3607521732</v>
      </c>
      <c r="C64">
        <v>1546.1083271473</v>
      </c>
      <c r="D64">
        <v>1554.7618877042</v>
      </c>
      <c r="E64">
        <v>1561.9028890377</v>
      </c>
      <c r="F64">
        <v>1538.6914238903</v>
      </c>
      <c r="G64">
        <v>1546.7077820919</v>
      </c>
      <c r="H64">
        <v>1554.9739301663</v>
      </c>
      <c r="I64">
        <v>1561.9598548286</v>
      </c>
      <c r="J64">
        <v>1538.4874579154</v>
      </c>
      <c r="K64">
        <v>1546.8200977361</v>
      </c>
      <c r="L64">
        <v>1554.878523609</v>
      </c>
      <c r="M64">
        <v>1561.9592591701</v>
      </c>
    </row>
    <row r="65" spans="1:13">
      <c r="A65" t="s">
        <v>4818</v>
      </c>
      <c r="B65">
        <v>1538.3586348473</v>
      </c>
      <c r="C65">
        <v>1546.1063823501</v>
      </c>
      <c r="D65">
        <v>1554.758740717</v>
      </c>
      <c r="E65">
        <v>1561.8967350175</v>
      </c>
      <c r="F65">
        <v>1538.6910379002</v>
      </c>
      <c r="G65">
        <v>1546.7075880319</v>
      </c>
      <c r="H65">
        <v>1554.974912789</v>
      </c>
      <c r="I65">
        <v>1561.9679942466</v>
      </c>
      <c r="J65">
        <v>1538.4880358063</v>
      </c>
      <c r="K65">
        <v>1546.8193194808</v>
      </c>
      <c r="L65">
        <v>1554.8795061112</v>
      </c>
      <c r="M65">
        <v>1561.954297954</v>
      </c>
    </row>
    <row r="66" spans="1:13">
      <c r="A66" t="s">
        <v>4819</v>
      </c>
      <c r="B66">
        <v>1538.3599824069</v>
      </c>
      <c r="C66">
        <v>1546.107937427</v>
      </c>
      <c r="D66">
        <v>1554.7611014368</v>
      </c>
      <c r="E66">
        <v>1561.9227366652</v>
      </c>
      <c r="F66">
        <v>1538.6902678034</v>
      </c>
      <c r="G66">
        <v>1546.7077820919</v>
      </c>
      <c r="H66">
        <v>1554.974912789</v>
      </c>
      <c r="I66">
        <v>1561.9644202652</v>
      </c>
      <c r="J66">
        <v>1538.4861101325</v>
      </c>
      <c r="K66">
        <v>1546.8204878155</v>
      </c>
      <c r="L66">
        <v>1554.8797041499</v>
      </c>
      <c r="M66">
        <v>1561.9584656062</v>
      </c>
    </row>
    <row r="67" spans="1:13">
      <c r="A67" t="s">
        <v>4820</v>
      </c>
      <c r="B67">
        <v>1538.3599824069</v>
      </c>
      <c r="C67">
        <v>1546.1071598882</v>
      </c>
      <c r="D67">
        <v>1554.7591348106</v>
      </c>
      <c r="E67">
        <v>1561.9255169255</v>
      </c>
      <c r="F67">
        <v>1538.6902678034</v>
      </c>
      <c r="G67">
        <v>1546.7056417268</v>
      </c>
      <c r="H67">
        <v>1554.9727494823</v>
      </c>
      <c r="I67">
        <v>1561.965413683</v>
      </c>
      <c r="J67">
        <v>1538.4876499182</v>
      </c>
      <c r="K67">
        <v>1546.8195135688</v>
      </c>
      <c r="L67">
        <v>1554.8787197248</v>
      </c>
      <c r="M67">
        <v>1561.9602525812</v>
      </c>
    </row>
    <row r="68" spans="1:13">
      <c r="A68" t="s">
        <v>4821</v>
      </c>
      <c r="B68">
        <v>1538.3594046122</v>
      </c>
      <c r="C68">
        <v>1546.1087168677</v>
      </c>
      <c r="D68">
        <v>1554.7603132478</v>
      </c>
      <c r="E68">
        <v>1561.9249212932</v>
      </c>
      <c r="F68">
        <v>1538.6902678034</v>
      </c>
      <c r="G68">
        <v>1546.7068098898</v>
      </c>
      <c r="H68">
        <v>1554.9755031324</v>
      </c>
      <c r="I68">
        <v>1561.9620395603</v>
      </c>
      <c r="J68">
        <v>1538.4864941374</v>
      </c>
      <c r="K68">
        <v>1546.8183471385</v>
      </c>
      <c r="L68">
        <v>1554.8810808089</v>
      </c>
      <c r="M68">
        <v>1561.9614439002</v>
      </c>
    </row>
    <row r="69" spans="1:13">
      <c r="A69" t="s">
        <v>4822</v>
      </c>
      <c r="B69">
        <v>1538.3586348473</v>
      </c>
      <c r="C69">
        <v>1546.1083271473</v>
      </c>
      <c r="D69">
        <v>1554.759921076</v>
      </c>
      <c r="E69">
        <v>1561.9138061405</v>
      </c>
      <c r="F69">
        <v>1538.6920019345</v>
      </c>
      <c r="G69">
        <v>1546.7064198677</v>
      </c>
      <c r="H69">
        <v>1554.9733398241</v>
      </c>
      <c r="I69">
        <v>1561.9556871689</v>
      </c>
      <c r="J69">
        <v>1538.4853383584</v>
      </c>
      <c r="K69">
        <v>1546.818929402</v>
      </c>
      <c r="L69">
        <v>1554.8797041499</v>
      </c>
      <c r="M69">
        <v>1561.9556871689</v>
      </c>
    </row>
    <row r="70" spans="1:13">
      <c r="A70" t="s">
        <v>4823</v>
      </c>
      <c r="B70">
        <v>1538.3599824069</v>
      </c>
      <c r="C70">
        <v>1546.1093004982</v>
      </c>
      <c r="D70">
        <v>1554.7609034283</v>
      </c>
      <c r="E70">
        <v>1561.9217452419</v>
      </c>
      <c r="F70">
        <v>1538.692579979</v>
      </c>
      <c r="G70">
        <v>1546.7081721146</v>
      </c>
      <c r="H70">
        <v>1554.9747166489</v>
      </c>
      <c r="I70">
        <v>1561.9503282277</v>
      </c>
      <c r="J70">
        <v>1538.4884198122</v>
      </c>
      <c r="K70">
        <v>1546.821266072</v>
      </c>
      <c r="L70">
        <v>1554.8787197248</v>
      </c>
      <c r="M70">
        <v>1561.9568784809</v>
      </c>
    </row>
    <row r="71" spans="1:13">
      <c r="A71" t="s">
        <v>4824</v>
      </c>
      <c r="B71">
        <v>1538.361907765</v>
      </c>
      <c r="C71">
        <v>1546.1098822281</v>
      </c>
      <c r="D71">
        <v>1554.758740717</v>
      </c>
      <c r="E71">
        <v>1561.9128127884</v>
      </c>
      <c r="F71">
        <v>1538.69007575</v>
      </c>
      <c r="G71">
        <v>1546.7087561978</v>
      </c>
      <c r="H71">
        <v>1554.974322446</v>
      </c>
      <c r="I71">
        <v>1561.965413683</v>
      </c>
      <c r="J71">
        <v>1538.487841921</v>
      </c>
      <c r="K71">
        <v>1546.8195135688</v>
      </c>
      <c r="L71">
        <v>1554.8775391855</v>
      </c>
      <c r="M71">
        <v>1561.9580697947</v>
      </c>
    </row>
    <row r="72" spans="1:13">
      <c r="A72" t="s">
        <v>4825</v>
      </c>
      <c r="B72">
        <v>1538.3605602021</v>
      </c>
      <c r="C72">
        <v>1546.1087168677</v>
      </c>
      <c r="D72">
        <v>1554.758740717</v>
      </c>
      <c r="E72">
        <v>1561.9062629048</v>
      </c>
      <c r="F72">
        <v>1538.69007575</v>
      </c>
      <c r="G72">
        <v>1546.7071980094</v>
      </c>
      <c r="H72">
        <v>1554.975110852</v>
      </c>
      <c r="I72">
        <v>1561.9624353739</v>
      </c>
      <c r="J72">
        <v>1538.487841921</v>
      </c>
      <c r="K72">
        <v>1546.8202937272</v>
      </c>
      <c r="L72">
        <v>1554.8793099952</v>
      </c>
      <c r="M72">
        <v>1561.9564807299</v>
      </c>
    </row>
    <row r="73" spans="1:13">
      <c r="A73" t="s">
        <v>4826</v>
      </c>
      <c r="B73">
        <v>1538.3607521732</v>
      </c>
      <c r="C73">
        <v>1546.1069659788</v>
      </c>
      <c r="D73">
        <v>1554.7559878347</v>
      </c>
      <c r="E73">
        <v>1561.916782324</v>
      </c>
      <c r="F73">
        <v>1538.6894977073</v>
      </c>
      <c r="G73">
        <v>1546.7071980094</v>
      </c>
      <c r="H73">
        <v>1554.9737321035</v>
      </c>
      <c r="I73">
        <v>1561.9578699488</v>
      </c>
      <c r="J73">
        <v>1538.487841921</v>
      </c>
      <c r="K73">
        <v>1546.8195135688</v>
      </c>
      <c r="L73">
        <v>1554.8767528011</v>
      </c>
      <c r="M73">
        <v>1561.9592591701</v>
      </c>
    </row>
    <row r="74" spans="1:13">
      <c r="A74" t="s">
        <v>4827</v>
      </c>
      <c r="B74">
        <v>1538.3599824069</v>
      </c>
      <c r="C74">
        <v>1546.107937427</v>
      </c>
      <c r="D74">
        <v>1554.7589368026</v>
      </c>
      <c r="E74">
        <v>1561.9003086891</v>
      </c>
      <c r="F74">
        <v>1538.6914238903</v>
      </c>
      <c r="G74">
        <v>1546.7064198677</v>
      </c>
      <c r="H74">
        <v>1554.974322446</v>
      </c>
      <c r="I74">
        <v>1561.9612440534</v>
      </c>
      <c r="J74">
        <v>1538.4870720276</v>
      </c>
      <c r="K74">
        <v>1546.8195135688</v>
      </c>
      <c r="L74">
        <v>1554.8777372237</v>
      </c>
      <c r="M74">
        <v>1561.9546937636</v>
      </c>
    </row>
    <row r="75" spans="1:13">
      <c r="A75" t="s">
        <v>4828</v>
      </c>
      <c r="B75">
        <v>1538.358826818</v>
      </c>
      <c r="C75">
        <v>1546.1083271473</v>
      </c>
      <c r="D75">
        <v>1554.761297523</v>
      </c>
      <c r="E75">
        <v>1561.9157909083</v>
      </c>
      <c r="F75">
        <v>1538.6894977073</v>
      </c>
      <c r="G75">
        <v>1546.7110906323</v>
      </c>
      <c r="H75">
        <v>1554.9753069922</v>
      </c>
      <c r="I75">
        <v>1561.9685899118</v>
      </c>
      <c r="J75">
        <v>1538.4874579154</v>
      </c>
      <c r="K75">
        <v>1546.8204878155</v>
      </c>
      <c r="L75">
        <v>1554.8797041499</v>
      </c>
      <c r="M75">
        <v>1561.9608482405</v>
      </c>
    </row>
    <row r="76" spans="1:13">
      <c r="A76" t="s">
        <v>4829</v>
      </c>
      <c r="B76">
        <v>1538.3594046122</v>
      </c>
      <c r="C76">
        <v>1546.1089107775</v>
      </c>
      <c r="D76">
        <v>1554.7622798769</v>
      </c>
      <c r="E76">
        <v>1561.9225387685</v>
      </c>
      <c r="F76">
        <v>1538.6893056542</v>
      </c>
      <c r="G76">
        <v>1546.7070039496</v>
      </c>
      <c r="H76">
        <v>1554.975110852</v>
      </c>
      <c r="I76">
        <v>1561.9497325765</v>
      </c>
      <c r="J76">
        <v>1538.4870720276</v>
      </c>
      <c r="K76">
        <v>1546.8204878155</v>
      </c>
      <c r="L76">
        <v>1554.8814730419</v>
      </c>
      <c r="M76">
        <v>1561.9594590164</v>
      </c>
    </row>
    <row r="77" spans="1:13">
      <c r="A77" t="s">
        <v>4830</v>
      </c>
      <c r="B77">
        <v>1538.3599824069</v>
      </c>
      <c r="C77">
        <v>1546.1063823501</v>
      </c>
      <c r="D77">
        <v>1554.759921076</v>
      </c>
      <c r="E77">
        <v>1561.9187670994</v>
      </c>
      <c r="F77">
        <v>1538.69007575</v>
      </c>
      <c r="G77">
        <v>1546.7066139274</v>
      </c>
      <c r="H77">
        <v>1554.9745205089</v>
      </c>
      <c r="I77">
        <v>1561.9650159277</v>
      </c>
      <c r="J77">
        <v>1538.4859162477</v>
      </c>
      <c r="K77">
        <v>1546.816594642</v>
      </c>
      <c r="L77">
        <v>1554.8789158407</v>
      </c>
      <c r="M77">
        <v>1561.9592591701</v>
      </c>
    </row>
    <row r="78" spans="1:13">
      <c r="A78" t="s">
        <v>4831</v>
      </c>
      <c r="B78">
        <v>1538.3605602021</v>
      </c>
      <c r="C78">
        <v>1546.107937427</v>
      </c>
      <c r="D78">
        <v>1554.7585446315</v>
      </c>
      <c r="E78">
        <v>1561.927103987</v>
      </c>
      <c r="F78">
        <v>1538.692772033</v>
      </c>
      <c r="G78">
        <v>1546.7095343418</v>
      </c>
      <c r="H78">
        <v>1554.9739301663</v>
      </c>
      <c r="I78">
        <v>1561.9679942466</v>
      </c>
      <c r="J78">
        <v>1538.4870720276</v>
      </c>
      <c r="K78">
        <v>1546.820877895</v>
      </c>
      <c r="L78">
        <v>1554.8783255706</v>
      </c>
      <c r="M78">
        <v>1561.9620395603</v>
      </c>
    </row>
    <row r="79" spans="1:13">
      <c r="A79" t="s">
        <v>4832</v>
      </c>
      <c r="B79">
        <v>1538.3599824069</v>
      </c>
      <c r="C79">
        <v>1546.1091046873</v>
      </c>
      <c r="D79">
        <v>1554.759921076</v>
      </c>
      <c r="E79">
        <v>1561.9136063059</v>
      </c>
      <c r="F79">
        <v>1538.6910379002</v>
      </c>
      <c r="G79">
        <v>1546.7075880319</v>
      </c>
      <c r="H79">
        <v>1554.9753069922</v>
      </c>
      <c r="I79">
        <v>1561.9487391787</v>
      </c>
      <c r="J79">
        <v>1538.4874579154</v>
      </c>
      <c r="K79">
        <v>1546.8199036479</v>
      </c>
      <c r="L79">
        <v>1554.8797041499</v>
      </c>
      <c r="M79">
        <v>1561.9578699488</v>
      </c>
    </row>
    <row r="80" spans="1:13">
      <c r="A80" t="s">
        <v>4833</v>
      </c>
      <c r="B80">
        <v>1538.3594046122</v>
      </c>
      <c r="C80">
        <v>1546.107549608</v>
      </c>
      <c r="D80">
        <v>1554.7622798769</v>
      </c>
      <c r="E80">
        <v>1561.9173779501</v>
      </c>
      <c r="F80">
        <v>1538.6902678034</v>
      </c>
      <c r="G80">
        <v>1546.7077820919</v>
      </c>
      <c r="H80">
        <v>1554.9774703059</v>
      </c>
      <c r="I80">
        <v>1561.9719640627</v>
      </c>
      <c r="J80">
        <v>1538.4857242453</v>
      </c>
      <c r="K80">
        <v>1546.8202937272</v>
      </c>
      <c r="L80">
        <v>1554.8810808089</v>
      </c>
      <c r="M80">
        <v>1561.9640244507</v>
      </c>
    </row>
    <row r="81" spans="1:13">
      <c r="A81" t="s">
        <v>4834</v>
      </c>
      <c r="B81">
        <v>1538.3592126415</v>
      </c>
      <c r="C81">
        <v>1546.1071598882</v>
      </c>
      <c r="D81">
        <v>1554.7616896954</v>
      </c>
      <c r="E81">
        <v>1561.9267062513</v>
      </c>
      <c r="F81">
        <v>1538.6894977073</v>
      </c>
      <c r="G81">
        <v>1546.7083661747</v>
      </c>
      <c r="H81">
        <v>1554.974322446</v>
      </c>
      <c r="I81">
        <v>1561.9683900632</v>
      </c>
      <c r="J81">
        <v>1538.4857242453</v>
      </c>
      <c r="K81">
        <v>1546.8191253928</v>
      </c>
      <c r="L81">
        <v>1554.8810808089</v>
      </c>
      <c r="M81">
        <v>1561.9624353739</v>
      </c>
    </row>
    <row r="82" spans="1:13">
      <c r="A82" t="s">
        <v>4835</v>
      </c>
      <c r="B82">
        <v>1538.3605602021</v>
      </c>
      <c r="C82">
        <v>1546.1067720696</v>
      </c>
      <c r="D82">
        <v>1554.7614936092</v>
      </c>
      <c r="E82">
        <v>1561.8973306283</v>
      </c>
      <c r="F82">
        <v>1538.6910379002</v>
      </c>
      <c r="G82">
        <v>1546.7081721146</v>
      </c>
      <c r="H82">
        <v>1554.9725533428</v>
      </c>
      <c r="I82">
        <v>1561.9644202652</v>
      </c>
      <c r="J82">
        <v>1538.4874579154</v>
      </c>
      <c r="K82">
        <v>1546.821266072</v>
      </c>
      <c r="L82">
        <v>1554.8795061112</v>
      </c>
      <c r="M82">
        <v>1561.9566786353</v>
      </c>
    </row>
    <row r="83" spans="1:13">
      <c r="A83" t="s">
        <v>4836</v>
      </c>
      <c r="B83">
        <v>1538.3599824069</v>
      </c>
      <c r="C83">
        <v>1546.1083271473</v>
      </c>
      <c r="D83">
        <v>1554.7581505382</v>
      </c>
      <c r="E83">
        <v>1561.9090411662</v>
      </c>
      <c r="F83">
        <v>1538.692579979</v>
      </c>
      <c r="G83">
        <v>1546.708560235</v>
      </c>
      <c r="H83">
        <v>1554.9719630017</v>
      </c>
      <c r="I83">
        <v>1561.9689857286</v>
      </c>
      <c r="J83">
        <v>1538.4876499182</v>
      </c>
      <c r="K83">
        <v>1546.8210719835</v>
      </c>
      <c r="L83">
        <v>1554.8771469545</v>
      </c>
      <c r="M83">
        <v>1561.9584656062</v>
      </c>
    </row>
    <row r="84" spans="1:13">
      <c r="A84" t="s">
        <v>4837</v>
      </c>
      <c r="B84">
        <v>1538.3586348473</v>
      </c>
      <c r="C84">
        <v>1546.1067720696</v>
      </c>
      <c r="D84">
        <v>1554.7618877042</v>
      </c>
      <c r="E84">
        <v>1561.9026892059</v>
      </c>
      <c r="F84">
        <v>1538.6906537931</v>
      </c>
      <c r="G84">
        <v>1546.7071980094</v>
      </c>
      <c r="H84">
        <v>1554.9758973359</v>
      </c>
      <c r="I84">
        <v>1561.9527088969</v>
      </c>
      <c r="J84">
        <v>1538.4864941374</v>
      </c>
      <c r="K84">
        <v>1546.8202937272</v>
      </c>
      <c r="L84">
        <v>1554.8797041499</v>
      </c>
      <c r="M84">
        <v>1561.954098109</v>
      </c>
    </row>
    <row r="85" spans="1:13">
      <c r="A85" t="s">
        <v>4838</v>
      </c>
      <c r="B85">
        <v>1538.3605602021</v>
      </c>
      <c r="C85">
        <v>1546.107549608</v>
      </c>
      <c r="D85">
        <v>1554.7603132478</v>
      </c>
      <c r="E85">
        <v>1561.9185692036</v>
      </c>
      <c r="F85">
        <v>1538.6906537931</v>
      </c>
      <c r="G85">
        <v>1546.7064198677</v>
      </c>
      <c r="H85">
        <v>1554.974912789</v>
      </c>
      <c r="I85">
        <v>1561.9562828247</v>
      </c>
      <c r="J85">
        <v>1538.4888057007</v>
      </c>
      <c r="K85">
        <v>1546.8181511479</v>
      </c>
      <c r="L85">
        <v>1554.8810808089</v>
      </c>
      <c r="M85">
        <v>1561.9568784809</v>
      </c>
    </row>
    <row r="86" spans="1:13">
      <c r="A86" t="s">
        <v>4839</v>
      </c>
      <c r="B86">
        <v>1538.361907765</v>
      </c>
      <c r="C86">
        <v>1546.1085210569</v>
      </c>
      <c r="D86">
        <v>1554.7601171619</v>
      </c>
      <c r="E86">
        <v>1561.9074541414</v>
      </c>
      <c r="F86">
        <v>1538.692772033</v>
      </c>
      <c r="G86">
        <v>1546.7062258081</v>
      </c>
      <c r="H86">
        <v>1554.9733398241</v>
      </c>
      <c r="I86">
        <v>1561.9660093462</v>
      </c>
      <c r="J86">
        <v>1538.487841921</v>
      </c>
      <c r="K86">
        <v>1546.8179570602</v>
      </c>
      <c r="L86">
        <v>1554.879900266</v>
      </c>
      <c r="M86">
        <v>1561.9574741376</v>
      </c>
    </row>
    <row r="87" spans="1:13">
      <c r="A87" t="s">
        <v>4840</v>
      </c>
      <c r="B87">
        <v>1538.3605602021</v>
      </c>
      <c r="C87">
        <v>1546.1091046873</v>
      </c>
      <c r="D87">
        <v>1554.7611014368</v>
      </c>
      <c r="E87">
        <v>1561.9116215436</v>
      </c>
      <c r="F87">
        <v>1538.69007575</v>
      </c>
      <c r="G87">
        <v>1546.710118426</v>
      </c>
      <c r="H87">
        <v>1554.9745205089</v>
      </c>
      <c r="I87">
        <v>1561.96759649</v>
      </c>
      <c r="J87">
        <v>1538.484954354</v>
      </c>
      <c r="K87">
        <v>1546.8173728945</v>
      </c>
      <c r="L87">
        <v>1554.8797041499</v>
      </c>
      <c r="M87">
        <v>1561.9592591701</v>
      </c>
    </row>
    <row r="88" spans="1:13">
      <c r="A88" t="s">
        <v>4841</v>
      </c>
      <c r="B88">
        <v>1538.3599824069</v>
      </c>
      <c r="C88">
        <v>1546.1071598882</v>
      </c>
      <c r="D88">
        <v>1554.759526982</v>
      </c>
      <c r="E88">
        <v>1561.9022934226</v>
      </c>
      <c r="F88">
        <v>1538.6898836967</v>
      </c>
      <c r="G88">
        <v>1546.7091443184</v>
      </c>
      <c r="H88">
        <v>1554.9741263061</v>
      </c>
      <c r="I88">
        <v>1561.954297954</v>
      </c>
      <c r="J88">
        <v>1538.487841921</v>
      </c>
      <c r="K88">
        <v>1546.8214601605</v>
      </c>
      <c r="L88">
        <v>1554.8789158407</v>
      </c>
      <c r="M88">
        <v>1561.9515195315</v>
      </c>
    </row>
    <row r="89" spans="1:13">
      <c r="A89" t="s">
        <v>4842</v>
      </c>
      <c r="B89">
        <v>1538.3605602021</v>
      </c>
      <c r="C89">
        <v>1546.107549608</v>
      </c>
      <c r="D89">
        <v>1554.7579544529</v>
      </c>
      <c r="E89">
        <v>1561.9116215436</v>
      </c>
      <c r="F89">
        <v>1538.6914238903</v>
      </c>
      <c r="G89">
        <v>1546.7087561978</v>
      </c>
      <c r="H89">
        <v>1554.975110852</v>
      </c>
      <c r="I89">
        <v>1561.9664051617</v>
      </c>
      <c r="J89">
        <v>1538.4886136976</v>
      </c>
      <c r="K89">
        <v>1546.8195135688</v>
      </c>
      <c r="L89">
        <v>1554.879900266</v>
      </c>
      <c r="M89">
        <v>1561.9592591701</v>
      </c>
    </row>
    <row r="90" spans="1:13">
      <c r="A90" t="s">
        <v>4843</v>
      </c>
      <c r="B90">
        <v>1538.3594046122</v>
      </c>
      <c r="C90">
        <v>1546.1067720696</v>
      </c>
      <c r="D90">
        <v>1554.7636582505</v>
      </c>
      <c r="E90">
        <v>1561.9233322959</v>
      </c>
      <c r="F90">
        <v>1538.6916159441</v>
      </c>
      <c r="G90">
        <v>1546.7062258081</v>
      </c>
      <c r="H90">
        <v>1554.9741263061</v>
      </c>
      <c r="I90">
        <v>1561.9664051617</v>
      </c>
      <c r="J90">
        <v>1538.484954354</v>
      </c>
      <c r="K90">
        <v>1546.8183471385</v>
      </c>
      <c r="L90">
        <v>1554.8812769254</v>
      </c>
      <c r="M90">
        <v>1561.9604504875</v>
      </c>
    </row>
    <row r="91" spans="1:13">
      <c r="A91" t="s">
        <v>4844</v>
      </c>
      <c r="B91">
        <v>1538.3599824069</v>
      </c>
      <c r="C91">
        <v>1546.1091046873</v>
      </c>
      <c r="D91">
        <v>1554.7585446315</v>
      </c>
      <c r="E91">
        <v>1561.9106301345</v>
      </c>
      <c r="F91">
        <v>1538.6918098807</v>
      </c>
      <c r="G91">
        <v>1546.7070039496</v>
      </c>
      <c r="H91">
        <v>1554.9772741652</v>
      </c>
      <c r="I91">
        <v>1561.9608482405</v>
      </c>
      <c r="J91">
        <v>1538.4866880223</v>
      </c>
      <c r="K91">
        <v>1546.8179570602</v>
      </c>
      <c r="L91">
        <v>1554.8818671977</v>
      </c>
      <c r="M91">
        <v>1561.9582677004</v>
      </c>
    </row>
    <row r="92" spans="1:13">
      <c r="A92" t="s">
        <v>4845</v>
      </c>
      <c r="B92">
        <v>1538.361907765</v>
      </c>
      <c r="C92">
        <v>1546.1077435175</v>
      </c>
      <c r="D92">
        <v>1554.7605112562</v>
      </c>
      <c r="E92">
        <v>1561.9165844288</v>
      </c>
      <c r="F92">
        <v>1538.6894977073</v>
      </c>
      <c r="G92">
        <v>1546.7081721146</v>
      </c>
      <c r="H92">
        <v>1554.9766838205</v>
      </c>
      <c r="I92">
        <v>1561.9673985819</v>
      </c>
      <c r="J92">
        <v>1538.4870720276</v>
      </c>
      <c r="K92">
        <v>1546.821266072</v>
      </c>
      <c r="L92">
        <v>1554.8787197248</v>
      </c>
      <c r="M92">
        <v>1561.9556871689</v>
      </c>
    </row>
    <row r="93" spans="1:13">
      <c r="A93" t="s">
        <v>4846</v>
      </c>
      <c r="B93">
        <v>1538.3599824069</v>
      </c>
      <c r="C93">
        <v>1546.1071598882</v>
      </c>
      <c r="D93">
        <v>1554.758740717</v>
      </c>
      <c r="E93">
        <v>1561.8963392373</v>
      </c>
      <c r="F93">
        <v>1538.6939281238</v>
      </c>
      <c r="G93">
        <v>1546.7075880319</v>
      </c>
      <c r="H93">
        <v>1554.9745205089</v>
      </c>
      <c r="I93">
        <v>1561.9463585216</v>
      </c>
      <c r="J93">
        <v>1538.485532243</v>
      </c>
      <c r="K93">
        <v>1546.8199036479</v>
      </c>
      <c r="L93">
        <v>1554.8791138793</v>
      </c>
      <c r="M93">
        <v>1561.9501283837</v>
      </c>
    </row>
    <row r="94" spans="1:13">
      <c r="A94" t="s">
        <v>4847</v>
      </c>
      <c r="B94">
        <v>1538.3605602021</v>
      </c>
      <c r="C94">
        <v>1546.1073537975</v>
      </c>
      <c r="D94">
        <v>1554.7626739723</v>
      </c>
      <c r="E94">
        <v>1561.9020955311</v>
      </c>
      <c r="F94">
        <v>1538.6920019345</v>
      </c>
      <c r="G94">
        <v>1546.7099243654</v>
      </c>
      <c r="H94">
        <v>1554.9747166489</v>
      </c>
      <c r="I94">
        <v>1561.9437780294</v>
      </c>
      <c r="J94">
        <v>1538.4870720276</v>
      </c>
      <c r="K94">
        <v>1546.8202937272</v>
      </c>
      <c r="L94">
        <v>1554.878523609</v>
      </c>
      <c r="M94">
        <v>1561.954297954</v>
      </c>
    </row>
    <row r="95" spans="1:13">
      <c r="A95" t="s">
        <v>4848</v>
      </c>
      <c r="B95">
        <v>1538.3611379976</v>
      </c>
      <c r="C95">
        <v>1546.1089107775</v>
      </c>
      <c r="D95">
        <v>1554.7563800045</v>
      </c>
      <c r="E95">
        <v>1561.9118194376</v>
      </c>
      <c r="F95">
        <v>1538.6935421324</v>
      </c>
      <c r="G95">
        <v>1546.7083661747</v>
      </c>
      <c r="H95">
        <v>1554.9745205089</v>
      </c>
      <c r="I95">
        <v>1561.942982541</v>
      </c>
      <c r="J95">
        <v>1538.4889977038</v>
      </c>
      <c r="K95">
        <v>1546.8200977361</v>
      </c>
      <c r="L95">
        <v>1554.8789158407</v>
      </c>
      <c r="M95">
        <v>1561.9592591701</v>
      </c>
    </row>
    <row r="96" spans="1:13">
      <c r="A96" t="s">
        <v>4849</v>
      </c>
      <c r="B96">
        <v>1538.3613299689</v>
      </c>
      <c r="C96">
        <v>1546.1052150939</v>
      </c>
      <c r="D96">
        <v>1554.7603132478</v>
      </c>
      <c r="E96">
        <v>1561.8991174634</v>
      </c>
      <c r="F96">
        <v>1538.6912318367</v>
      </c>
      <c r="G96">
        <v>1546.7071980094</v>
      </c>
      <c r="H96">
        <v>1554.9747166489</v>
      </c>
      <c r="I96">
        <v>1561.9588633582</v>
      </c>
      <c r="J96">
        <v>1538.4870720276</v>
      </c>
      <c r="K96">
        <v>1546.8195135688</v>
      </c>
      <c r="L96">
        <v>1554.8787197248</v>
      </c>
      <c r="M96">
        <v>1561.9548936087</v>
      </c>
    </row>
    <row r="97" spans="1:13">
      <c r="A97" t="s">
        <v>4850</v>
      </c>
      <c r="B97">
        <v>1538.361907765</v>
      </c>
      <c r="C97">
        <v>1546.107937427</v>
      </c>
      <c r="D97">
        <v>1554.7597230678</v>
      </c>
      <c r="E97">
        <v>1561.9171800547</v>
      </c>
      <c r="F97">
        <v>1538.6906537931</v>
      </c>
      <c r="G97">
        <v>1546.7075880319</v>
      </c>
      <c r="H97">
        <v>1554.9733398241</v>
      </c>
      <c r="I97">
        <v>1561.9739489783</v>
      </c>
      <c r="J97">
        <v>1538.4866880223</v>
      </c>
      <c r="K97">
        <v>1546.8185412263</v>
      </c>
      <c r="L97">
        <v>1554.8787197248</v>
      </c>
      <c r="M97">
        <v>1561.9608482405</v>
      </c>
    </row>
    <row r="98" spans="1:13">
      <c r="A98" t="s">
        <v>4851</v>
      </c>
      <c r="B98">
        <v>1538.3594046122</v>
      </c>
      <c r="C98">
        <v>1546.1094944082</v>
      </c>
      <c r="D98">
        <v>1554.7614936092</v>
      </c>
      <c r="E98">
        <v>1561.9213475089</v>
      </c>
      <c r="F98">
        <v>1538.6908458466</v>
      </c>
      <c r="G98">
        <v>1546.7077820919</v>
      </c>
      <c r="H98">
        <v>1554.9753069922</v>
      </c>
      <c r="I98">
        <v>1561.9695813945</v>
      </c>
      <c r="J98">
        <v>1538.4863021349</v>
      </c>
      <c r="K98">
        <v>1546.8200977361</v>
      </c>
      <c r="L98">
        <v>1554.8804905372</v>
      </c>
      <c r="M98">
        <v>1561.9578699488</v>
      </c>
    </row>
    <row r="99" spans="1:13">
      <c r="A99" t="s">
        <v>4852</v>
      </c>
      <c r="B99">
        <v>1538.3580570537</v>
      </c>
      <c r="C99">
        <v>1546.107549608</v>
      </c>
      <c r="D99">
        <v>1554.7575603599</v>
      </c>
      <c r="E99">
        <v>1561.9122171658</v>
      </c>
      <c r="F99">
        <v>1538.6904598568</v>
      </c>
      <c r="G99">
        <v>1546.7077820919</v>
      </c>
      <c r="H99">
        <v>1554.9758973359</v>
      </c>
      <c r="I99">
        <v>1561.9598548286</v>
      </c>
      <c r="J99">
        <v>1538.4851463562</v>
      </c>
      <c r="K99">
        <v>1546.8214601605</v>
      </c>
      <c r="L99">
        <v>1554.8779333393</v>
      </c>
      <c r="M99">
        <v>1561.9584656062</v>
      </c>
    </row>
    <row r="100" spans="1:13">
      <c r="A100" t="s">
        <v>4853</v>
      </c>
      <c r="B100">
        <v>1538.3599824069</v>
      </c>
      <c r="C100">
        <v>1546.1071598882</v>
      </c>
      <c r="D100">
        <v>1554.7603132478</v>
      </c>
      <c r="E100">
        <v>1561.9294865256</v>
      </c>
      <c r="F100">
        <v>1538.6914238903</v>
      </c>
      <c r="G100">
        <v>1546.7071980094</v>
      </c>
      <c r="H100">
        <v>1554.9755031324</v>
      </c>
      <c r="I100">
        <v>1561.9856606652</v>
      </c>
      <c r="J100">
        <v>1538.4872640303</v>
      </c>
      <c r="K100">
        <v>1546.8183471385</v>
      </c>
      <c r="L100">
        <v>1554.8804905372</v>
      </c>
      <c r="M100">
        <v>1561.9628331278</v>
      </c>
    </row>
    <row r="101" spans="1:13">
      <c r="A101" t="s">
        <v>4854</v>
      </c>
      <c r="B101">
        <v>1538.3624855616</v>
      </c>
      <c r="C101">
        <v>1546.1083271473</v>
      </c>
      <c r="D101">
        <v>1554.7585446315</v>
      </c>
      <c r="E101">
        <v>1561.9070564156</v>
      </c>
      <c r="F101">
        <v>1538.6914238903</v>
      </c>
      <c r="G101">
        <v>1546.7075880319</v>
      </c>
      <c r="H101">
        <v>1554.9753069922</v>
      </c>
      <c r="I101">
        <v>1561.9624353739</v>
      </c>
      <c r="J101">
        <v>1538.4891915894</v>
      </c>
      <c r="K101">
        <v>1546.8204878155</v>
      </c>
      <c r="L101">
        <v>1554.8783255706</v>
      </c>
      <c r="M101">
        <v>1561.9598548286</v>
      </c>
    </row>
    <row r="102" spans="1:13">
      <c r="A102" t="s">
        <v>4855</v>
      </c>
      <c r="B102">
        <v>1538.3594046122</v>
      </c>
      <c r="C102">
        <v>1546.1077435175</v>
      </c>
      <c r="D102">
        <v>1554.7569701819</v>
      </c>
      <c r="E102">
        <v>1561.9147975537</v>
      </c>
      <c r="F102">
        <v>1538.6902678034</v>
      </c>
      <c r="G102">
        <v>1546.7083661747</v>
      </c>
      <c r="H102">
        <v>1554.9733398241</v>
      </c>
      <c r="I102">
        <v>1561.9618397134</v>
      </c>
      <c r="J102">
        <v>1538.4876499182</v>
      </c>
      <c r="K102">
        <v>1546.8191253928</v>
      </c>
      <c r="L102">
        <v>1554.8779333393</v>
      </c>
      <c r="M102">
        <v>1561.9578699488</v>
      </c>
    </row>
    <row r="103" spans="1:13">
      <c r="A103" t="s">
        <v>4856</v>
      </c>
      <c r="B103">
        <v>1538.3605602021</v>
      </c>
      <c r="C103">
        <v>1546.1094944082</v>
      </c>
      <c r="D103">
        <v>1554.7601171619</v>
      </c>
      <c r="E103">
        <v>1561.9108280282</v>
      </c>
      <c r="F103">
        <v>1538.6908458466</v>
      </c>
      <c r="G103">
        <v>1546.7079780545</v>
      </c>
      <c r="H103">
        <v>1554.9760934762</v>
      </c>
      <c r="I103">
        <v>1561.9624353739</v>
      </c>
      <c r="J103">
        <v>1538.4857242453</v>
      </c>
      <c r="K103">
        <v>1546.8200977361</v>
      </c>
      <c r="L103">
        <v>1554.882849704</v>
      </c>
      <c r="M103">
        <v>1561.9578699488</v>
      </c>
    </row>
    <row r="104" spans="1:13">
      <c r="A104" t="s">
        <v>4857</v>
      </c>
      <c r="B104">
        <v>1538.361907765</v>
      </c>
      <c r="C104">
        <v>1546.1071598882</v>
      </c>
      <c r="D104">
        <v>1554.7603132478</v>
      </c>
      <c r="E104">
        <v>1561.9169802193</v>
      </c>
      <c r="F104">
        <v>1538.6887276121</v>
      </c>
      <c r="G104">
        <v>1546.7062258081</v>
      </c>
      <c r="H104">
        <v>1554.9739301663</v>
      </c>
      <c r="I104">
        <v>1561.9628331278</v>
      </c>
      <c r="J104">
        <v>1538.4891915894</v>
      </c>
      <c r="K104">
        <v>1546.8197095598</v>
      </c>
      <c r="L104">
        <v>1554.8767528011</v>
      </c>
      <c r="M104">
        <v>1561.9582677004</v>
      </c>
    </row>
    <row r="105" spans="1:13">
      <c r="A105" t="s">
        <v>4858</v>
      </c>
      <c r="B105">
        <v>1538.3599824069</v>
      </c>
      <c r="C105">
        <v>1546.1077435175</v>
      </c>
      <c r="D105">
        <v>1554.759526982</v>
      </c>
      <c r="E105">
        <v>1561.9064607974</v>
      </c>
      <c r="F105">
        <v>1538.6921939883</v>
      </c>
      <c r="G105">
        <v>1546.7075880319</v>
      </c>
      <c r="H105">
        <v>1554.9760934762</v>
      </c>
      <c r="I105">
        <v>1561.9709706367</v>
      </c>
      <c r="J105">
        <v>1538.484954354</v>
      </c>
      <c r="K105">
        <v>1546.818929402</v>
      </c>
      <c r="L105">
        <v>1554.880294421</v>
      </c>
      <c r="M105">
        <v>1561.9578699488</v>
      </c>
    </row>
    <row r="106" spans="1:13">
      <c r="A106" t="s">
        <v>4859</v>
      </c>
      <c r="B106">
        <v>1538.3580570537</v>
      </c>
      <c r="C106">
        <v>1546.1091046873</v>
      </c>
      <c r="D106">
        <v>1554.7591348106</v>
      </c>
      <c r="E106">
        <v>1561.9175758455</v>
      </c>
      <c r="F106">
        <v>1538.6896897606</v>
      </c>
      <c r="G106">
        <v>1546.7075880319</v>
      </c>
      <c r="H106">
        <v>1554.974322446</v>
      </c>
      <c r="I106">
        <v>1561.9487391787</v>
      </c>
      <c r="J106">
        <v>1538.4868800249</v>
      </c>
      <c r="K106">
        <v>1546.820877895</v>
      </c>
      <c r="L106">
        <v>1554.878523609</v>
      </c>
      <c r="M106">
        <v>1561.9546937636</v>
      </c>
    </row>
    <row r="107" spans="1:13">
      <c r="A107" t="s">
        <v>4860</v>
      </c>
      <c r="B107">
        <v>1538.3586348473</v>
      </c>
      <c r="C107">
        <v>1546.1059926308</v>
      </c>
      <c r="D107">
        <v>1554.7597230678</v>
      </c>
      <c r="E107">
        <v>1561.9064607974</v>
      </c>
      <c r="F107">
        <v>1538.6887276121</v>
      </c>
      <c r="G107">
        <v>1546.7093402814</v>
      </c>
      <c r="H107">
        <v>1554.975110852</v>
      </c>
      <c r="I107">
        <v>1561.965413683</v>
      </c>
      <c r="J107">
        <v>1538.4864941374</v>
      </c>
      <c r="K107">
        <v>1546.8195135688</v>
      </c>
      <c r="L107">
        <v>1554.880294421</v>
      </c>
      <c r="M107">
        <v>1561.9582677004</v>
      </c>
    </row>
    <row r="108" spans="1:13">
      <c r="A108" t="s">
        <v>4861</v>
      </c>
      <c r="B108">
        <v>1538.3561317052</v>
      </c>
      <c r="C108">
        <v>1546.1071598882</v>
      </c>
      <c r="D108">
        <v>1554.7593308963</v>
      </c>
      <c r="E108">
        <v>1561.9191648311</v>
      </c>
      <c r="F108">
        <v>1538.6896897606</v>
      </c>
      <c r="G108">
        <v>1546.7071980094</v>
      </c>
      <c r="H108">
        <v>1554.9755031324</v>
      </c>
      <c r="I108">
        <v>1561.9537022997</v>
      </c>
      <c r="J108">
        <v>1538.4857242453</v>
      </c>
      <c r="K108">
        <v>1546.8195135688</v>
      </c>
      <c r="L108">
        <v>1554.8775391855</v>
      </c>
      <c r="M108">
        <v>1561.9582677004</v>
      </c>
    </row>
    <row r="109" spans="1:13">
      <c r="A109" t="s">
        <v>4862</v>
      </c>
      <c r="B109">
        <v>1538.3586348473</v>
      </c>
      <c r="C109">
        <v>1546.1063823501</v>
      </c>
      <c r="D109">
        <v>1554.7616896954</v>
      </c>
      <c r="E109">
        <v>1561.9157909083</v>
      </c>
      <c r="F109">
        <v>1538.69007575</v>
      </c>
      <c r="G109">
        <v>1546.7068098898</v>
      </c>
      <c r="H109">
        <v>1554.9762896166</v>
      </c>
      <c r="I109">
        <v>1561.9628331278</v>
      </c>
      <c r="J109">
        <v>1538.4874579154</v>
      </c>
      <c r="K109">
        <v>1546.8193194808</v>
      </c>
      <c r="L109">
        <v>1554.8791138793</v>
      </c>
      <c r="M109">
        <v>1561.9582677004</v>
      </c>
    </row>
    <row r="110" spans="1:13">
      <c r="A110" t="s">
        <v>4863</v>
      </c>
      <c r="B110">
        <v>1538.3607521732</v>
      </c>
      <c r="C110">
        <v>1546.107549608</v>
      </c>
      <c r="D110">
        <v>1554.7589368026</v>
      </c>
      <c r="E110">
        <v>1561.9106301345</v>
      </c>
      <c r="F110">
        <v>1538.6929640871</v>
      </c>
      <c r="G110">
        <v>1546.7064198677</v>
      </c>
      <c r="H110">
        <v>1554.9753069922</v>
      </c>
      <c r="I110">
        <v>1561.9755361383</v>
      </c>
      <c r="J110">
        <v>1538.4880358063</v>
      </c>
      <c r="K110">
        <v>1546.8185412263</v>
      </c>
      <c r="L110">
        <v>1554.879900266</v>
      </c>
      <c r="M110">
        <v>1561.9592591701</v>
      </c>
    </row>
    <row r="111" spans="1:13">
      <c r="A111" t="s">
        <v>4864</v>
      </c>
      <c r="B111">
        <v>1538.3605602021</v>
      </c>
      <c r="C111">
        <v>1546.1098822281</v>
      </c>
      <c r="D111">
        <v>1554.7632641546</v>
      </c>
      <c r="E111">
        <v>1561.9163865336</v>
      </c>
      <c r="F111">
        <v>1538.6916159441</v>
      </c>
      <c r="G111">
        <v>1546.7068098898</v>
      </c>
      <c r="H111">
        <v>1554.9723552804</v>
      </c>
      <c r="I111">
        <v>1561.9638246033</v>
      </c>
      <c r="J111">
        <v>1538.4886136976</v>
      </c>
      <c r="K111">
        <v>1546.8204878155</v>
      </c>
      <c r="L111">
        <v>1554.8787197248</v>
      </c>
      <c r="M111">
        <v>1561.9604504875</v>
      </c>
    </row>
    <row r="112" spans="1:13">
      <c r="A112" t="s">
        <v>4865</v>
      </c>
      <c r="B112">
        <v>1538.3605602021</v>
      </c>
      <c r="C112">
        <v>1546.1085210569</v>
      </c>
      <c r="D112">
        <v>1554.759921076</v>
      </c>
      <c r="E112">
        <v>1561.9149954484</v>
      </c>
      <c r="F112">
        <v>1538.6914238903</v>
      </c>
      <c r="G112">
        <v>1546.7093402814</v>
      </c>
      <c r="H112">
        <v>1554.9741263061</v>
      </c>
      <c r="I112">
        <v>1561.954297954</v>
      </c>
      <c r="J112">
        <v>1538.4847604695</v>
      </c>
      <c r="K112">
        <v>1546.8202937272</v>
      </c>
      <c r="L112">
        <v>1554.8800963821</v>
      </c>
      <c r="M112">
        <v>1561.9594590164</v>
      </c>
    </row>
    <row r="113" spans="1:13">
      <c r="A113" t="s">
        <v>4866</v>
      </c>
      <c r="B113">
        <v>1538.3613299689</v>
      </c>
      <c r="C113">
        <v>1546.107937427</v>
      </c>
      <c r="D113">
        <v>1554.7609034283</v>
      </c>
      <c r="E113">
        <v>1561.9090411662</v>
      </c>
      <c r="F113">
        <v>1538.69007575</v>
      </c>
      <c r="G113">
        <v>1546.7066139274</v>
      </c>
      <c r="H113">
        <v>1554.9758973359</v>
      </c>
      <c r="I113">
        <v>1561.974544648</v>
      </c>
      <c r="J113">
        <v>1538.4863021349</v>
      </c>
      <c r="K113">
        <v>1546.8191253928</v>
      </c>
      <c r="L113">
        <v>1554.8818671977</v>
      </c>
      <c r="M113">
        <v>1561.9594590164</v>
      </c>
    </row>
    <row r="114" spans="1:13">
      <c r="A114" t="s">
        <v>4867</v>
      </c>
      <c r="B114">
        <v>1538.3605602021</v>
      </c>
      <c r="C114">
        <v>1546.1087168677</v>
      </c>
      <c r="D114">
        <v>1554.7575603599</v>
      </c>
      <c r="E114">
        <v>1561.9070564156</v>
      </c>
      <c r="F114">
        <v>1538.6904598568</v>
      </c>
      <c r="G114">
        <v>1546.7075880319</v>
      </c>
      <c r="H114">
        <v>1554.9741263061</v>
      </c>
      <c r="I114">
        <v>1561.9588633582</v>
      </c>
      <c r="J114">
        <v>1538.4863021349</v>
      </c>
      <c r="K114">
        <v>1546.8200977361</v>
      </c>
      <c r="L114">
        <v>1554.8789158407</v>
      </c>
      <c r="M114">
        <v>1561.9594590164</v>
      </c>
    </row>
    <row r="115" spans="1:13">
      <c r="A115" t="s">
        <v>4868</v>
      </c>
      <c r="B115">
        <v>1538.3594046122</v>
      </c>
      <c r="C115">
        <v>1546.107937427</v>
      </c>
      <c r="D115">
        <v>1554.759526982</v>
      </c>
      <c r="E115">
        <v>1561.9066606301</v>
      </c>
      <c r="F115">
        <v>1538.6902678034</v>
      </c>
      <c r="G115">
        <v>1546.7081721146</v>
      </c>
      <c r="H115">
        <v>1554.9737321035</v>
      </c>
      <c r="I115">
        <v>1561.9509238794</v>
      </c>
      <c r="J115">
        <v>1538.4857242453</v>
      </c>
      <c r="K115">
        <v>1546.820877895</v>
      </c>
      <c r="L115">
        <v>1554.8789158407</v>
      </c>
      <c r="M115">
        <v>1561.9556871689</v>
      </c>
    </row>
    <row r="116" spans="1:13">
      <c r="A116" t="s">
        <v>4869</v>
      </c>
      <c r="B116">
        <v>1538.3613299689</v>
      </c>
      <c r="C116">
        <v>1546.1077435175</v>
      </c>
      <c r="D116">
        <v>1554.7589368026</v>
      </c>
      <c r="E116">
        <v>1561.9104303007</v>
      </c>
      <c r="F116">
        <v>1538.6906537931</v>
      </c>
      <c r="G116">
        <v>1546.7044735656</v>
      </c>
      <c r="H116">
        <v>1554.9745205089</v>
      </c>
      <c r="I116">
        <v>1561.9584656062</v>
      </c>
      <c r="J116">
        <v>1538.4874579154</v>
      </c>
      <c r="K116">
        <v>1546.8187353141</v>
      </c>
      <c r="L116">
        <v>1554.8789158407</v>
      </c>
      <c r="M116">
        <v>1561.9572742918</v>
      </c>
    </row>
    <row r="117" spans="1:13">
      <c r="A117" t="s">
        <v>4870</v>
      </c>
      <c r="B117">
        <v>1538.3594046122</v>
      </c>
      <c r="C117">
        <v>1546.1071598882</v>
      </c>
      <c r="D117">
        <v>1554.758740717</v>
      </c>
      <c r="E117">
        <v>1561.9026892059</v>
      </c>
      <c r="F117">
        <v>1538.6904598568</v>
      </c>
      <c r="G117">
        <v>1546.7071980094</v>
      </c>
      <c r="H117">
        <v>1554.9731436844</v>
      </c>
      <c r="I117">
        <v>1561.9546937636</v>
      </c>
      <c r="J117">
        <v>1538.4866880223</v>
      </c>
      <c r="K117">
        <v>1546.8200977361</v>
      </c>
      <c r="L117">
        <v>1554.8787197248</v>
      </c>
      <c r="M117">
        <v>1561.9592591701</v>
      </c>
    </row>
    <row r="118" spans="1:13">
      <c r="A118" t="s">
        <v>4871</v>
      </c>
      <c r="B118">
        <v>1538.3594046122</v>
      </c>
      <c r="C118">
        <v>1546.1077435175</v>
      </c>
      <c r="D118">
        <v>1554.7601171619</v>
      </c>
      <c r="E118">
        <v>1561.9195606229</v>
      </c>
      <c r="F118">
        <v>1538.6906537931</v>
      </c>
      <c r="G118">
        <v>1546.7083661747</v>
      </c>
      <c r="H118">
        <v>1554.9755031324</v>
      </c>
      <c r="I118">
        <v>1561.9648180202</v>
      </c>
      <c r="J118">
        <v>1538.4868800249</v>
      </c>
      <c r="K118">
        <v>1546.8187353141</v>
      </c>
      <c r="L118">
        <v>1554.880294421</v>
      </c>
      <c r="M118">
        <v>1561.9574741376</v>
      </c>
    </row>
    <row r="119" spans="1:13">
      <c r="A119" t="s">
        <v>4872</v>
      </c>
      <c r="B119">
        <v>1538.3594046122</v>
      </c>
      <c r="C119">
        <v>1546.1094944082</v>
      </c>
      <c r="D119">
        <v>1554.7589368026</v>
      </c>
      <c r="E119">
        <v>1561.9175758455</v>
      </c>
      <c r="F119">
        <v>1538.6916159441</v>
      </c>
      <c r="G119">
        <v>1546.7068098898</v>
      </c>
      <c r="H119">
        <v>1554.9745205089</v>
      </c>
      <c r="I119">
        <v>1561.9709706367</v>
      </c>
      <c r="J119">
        <v>1538.4866880223</v>
      </c>
      <c r="K119">
        <v>1546.8204878155</v>
      </c>
      <c r="L119">
        <v>1554.8789158407</v>
      </c>
      <c r="M119">
        <v>1561.9598548286</v>
      </c>
    </row>
    <row r="120" spans="1:13">
      <c r="A120" t="s">
        <v>4873</v>
      </c>
      <c r="B120">
        <v>1538.3613299689</v>
      </c>
      <c r="C120">
        <v>1546.1059926308</v>
      </c>
      <c r="D120">
        <v>1554.7640504241</v>
      </c>
      <c r="E120">
        <v>1561.8985218513</v>
      </c>
      <c r="F120">
        <v>1538.6916159441</v>
      </c>
      <c r="G120">
        <v>1546.708560235</v>
      </c>
      <c r="H120">
        <v>1554.9733398241</v>
      </c>
      <c r="I120">
        <v>1561.955885074</v>
      </c>
      <c r="J120">
        <v>1538.4874579154</v>
      </c>
      <c r="K120">
        <v>1546.8187353141</v>
      </c>
      <c r="L120">
        <v>1554.879900266</v>
      </c>
      <c r="M120">
        <v>1561.9539002043</v>
      </c>
    </row>
    <row r="121" spans="1:13">
      <c r="A121" t="s">
        <v>4874</v>
      </c>
      <c r="B121">
        <v>1538.3599824069</v>
      </c>
      <c r="C121">
        <v>1546.1067720696</v>
      </c>
      <c r="D121">
        <v>1554.7591348106</v>
      </c>
      <c r="E121">
        <v>1561.9078499272</v>
      </c>
      <c r="F121">
        <v>1538.6916159441</v>
      </c>
      <c r="G121">
        <v>1546.7070039496</v>
      </c>
      <c r="H121">
        <v>1554.9725533428</v>
      </c>
      <c r="I121">
        <v>1561.9658114385</v>
      </c>
      <c r="J121">
        <v>1538.4843764654</v>
      </c>
      <c r="K121">
        <v>1546.8181511479</v>
      </c>
      <c r="L121">
        <v>1554.8783255706</v>
      </c>
      <c r="M121">
        <v>1561.9592591701</v>
      </c>
    </row>
    <row r="122" spans="1:13">
      <c r="A122" t="s">
        <v>4875</v>
      </c>
      <c r="B122">
        <v>1538.3594046122</v>
      </c>
      <c r="C122">
        <v>1546.1098822281</v>
      </c>
      <c r="D122">
        <v>1554.7648366945</v>
      </c>
      <c r="E122">
        <v>1561.9136063059</v>
      </c>
      <c r="F122">
        <v>1538.6916159441</v>
      </c>
      <c r="G122">
        <v>1546.7081721146</v>
      </c>
      <c r="H122">
        <v>1554.974322446</v>
      </c>
      <c r="I122">
        <v>1561.9546937636</v>
      </c>
      <c r="J122">
        <v>1538.4863021349</v>
      </c>
      <c r="K122">
        <v>1546.8202937272</v>
      </c>
      <c r="L122">
        <v>1554.8816710811</v>
      </c>
      <c r="M122">
        <v>1561.9546937636</v>
      </c>
    </row>
    <row r="123" spans="1:13">
      <c r="A123" t="s">
        <v>4876</v>
      </c>
      <c r="B123">
        <v>1538.3594046122</v>
      </c>
      <c r="C123">
        <v>1546.1085210569</v>
      </c>
      <c r="D123">
        <v>1554.7597230678</v>
      </c>
      <c r="E123">
        <v>1561.9106301345</v>
      </c>
      <c r="F123">
        <v>1538.6896897606</v>
      </c>
      <c r="G123">
        <v>1546.7095343418</v>
      </c>
      <c r="H123">
        <v>1554.9729456219</v>
      </c>
      <c r="I123">
        <v>1561.9598548286</v>
      </c>
      <c r="J123">
        <v>1538.4843764654</v>
      </c>
      <c r="K123">
        <v>1546.8199036479</v>
      </c>
      <c r="L123">
        <v>1554.878523609</v>
      </c>
      <c r="M123">
        <v>1561.9592591701</v>
      </c>
    </row>
    <row r="124" spans="1:13">
      <c r="A124" t="s">
        <v>4877</v>
      </c>
      <c r="B124">
        <v>1538.3605602021</v>
      </c>
      <c r="C124">
        <v>1546.1083271473</v>
      </c>
      <c r="D124">
        <v>1554.7609034283</v>
      </c>
      <c r="E124">
        <v>1561.9110259219</v>
      </c>
      <c r="F124">
        <v>1538.6914238903</v>
      </c>
      <c r="G124">
        <v>1546.708560235</v>
      </c>
      <c r="H124">
        <v>1554.9757011956</v>
      </c>
      <c r="I124">
        <v>1561.9761318092</v>
      </c>
      <c r="J124">
        <v>1538.487841921</v>
      </c>
      <c r="K124">
        <v>1546.8197095598</v>
      </c>
      <c r="L124">
        <v>1554.8800963821</v>
      </c>
      <c r="M124">
        <v>1561.9584656062</v>
      </c>
    </row>
    <row r="125" spans="1:13">
      <c r="A125" t="s">
        <v>4878</v>
      </c>
      <c r="B125">
        <v>1538.3605602021</v>
      </c>
      <c r="C125">
        <v>1546.1067720696</v>
      </c>
      <c r="D125">
        <v>1554.7601171619</v>
      </c>
      <c r="E125">
        <v>1561.9056672871</v>
      </c>
      <c r="F125">
        <v>1538.6916159441</v>
      </c>
      <c r="G125">
        <v>1546.7064198677</v>
      </c>
      <c r="H125">
        <v>1554.9774703059</v>
      </c>
      <c r="I125">
        <v>1561.9523130883</v>
      </c>
      <c r="J125">
        <v>1538.4868800249</v>
      </c>
      <c r="K125">
        <v>1546.8191253928</v>
      </c>
      <c r="L125">
        <v>1554.8808827699</v>
      </c>
      <c r="M125">
        <v>1561.9535043951</v>
      </c>
    </row>
    <row r="126" spans="1:13">
      <c r="A126" t="s">
        <v>4879</v>
      </c>
      <c r="B126">
        <v>1538.3605602021</v>
      </c>
      <c r="C126">
        <v>1546.1067720696</v>
      </c>
      <c r="D126">
        <v>1554.7618877042</v>
      </c>
      <c r="E126">
        <v>1561.9092409997</v>
      </c>
      <c r="F126">
        <v>1538.692579979</v>
      </c>
      <c r="G126">
        <v>1546.708560235</v>
      </c>
      <c r="H126">
        <v>1554.9755031324</v>
      </c>
      <c r="I126">
        <v>1561.9608482405</v>
      </c>
      <c r="J126">
        <v>1538.4880358063</v>
      </c>
      <c r="K126">
        <v>1546.8216561519</v>
      </c>
      <c r="L126">
        <v>1554.8800963821</v>
      </c>
      <c r="M126">
        <v>1561.9556871689</v>
      </c>
    </row>
    <row r="127" spans="1:13">
      <c r="A127" t="s">
        <v>4880</v>
      </c>
      <c r="B127">
        <v>1538.3586348473</v>
      </c>
      <c r="C127">
        <v>1546.107549608</v>
      </c>
      <c r="D127">
        <v>1554.7611014368</v>
      </c>
      <c r="E127">
        <v>1561.8868114711</v>
      </c>
      <c r="F127">
        <v>1538.6896897606</v>
      </c>
      <c r="G127">
        <v>1546.7087561978</v>
      </c>
      <c r="H127">
        <v>1554.9725533428</v>
      </c>
      <c r="I127">
        <v>1561.9584656062</v>
      </c>
      <c r="J127">
        <v>1538.4847604695</v>
      </c>
      <c r="K127">
        <v>1546.8197095598</v>
      </c>
      <c r="L127">
        <v>1554.8789158407</v>
      </c>
      <c r="M127">
        <v>1561.9546937636</v>
      </c>
    </row>
    <row r="128" spans="1:13">
      <c r="A128" t="s">
        <v>4881</v>
      </c>
      <c r="B128">
        <v>1538.3599824069</v>
      </c>
      <c r="C128">
        <v>1546.1083271473</v>
      </c>
      <c r="D128">
        <v>1554.759921076</v>
      </c>
      <c r="E128">
        <v>1561.9171800547</v>
      </c>
      <c r="F128">
        <v>1538.6918098807</v>
      </c>
      <c r="G128">
        <v>1546.7081721146</v>
      </c>
      <c r="H128">
        <v>1554.9755031324</v>
      </c>
      <c r="I128">
        <v>1561.9586654523</v>
      </c>
      <c r="J128">
        <v>1538.4870720276</v>
      </c>
      <c r="K128">
        <v>1546.8183471385</v>
      </c>
      <c r="L128">
        <v>1554.8806866535</v>
      </c>
      <c r="M128">
        <v>1561.9586654523</v>
      </c>
    </row>
    <row r="129" spans="1:13">
      <c r="A129" t="s">
        <v>4882</v>
      </c>
      <c r="B129">
        <v>1538.3594046122</v>
      </c>
      <c r="C129">
        <v>1546.1089107775</v>
      </c>
      <c r="D129">
        <v>1554.7614936092</v>
      </c>
      <c r="E129">
        <v>1561.9074541414</v>
      </c>
      <c r="F129">
        <v>1538.6889196651</v>
      </c>
      <c r="G129">
        <v>1546.7064198677</v>
      </c>
      <c r="H129">
        <v>1554.9753069922</v>
      </c>
      <c r="I129">
        <v>1561.9660093462</v>
      </c>
      <c r="J129">
        <v>1538.4863021349</v>
      </c>
      <c r="K129">
        <v>1546.8195135688</v>
      </c>
      <c r="L129">
        <v>1554.879900266</v>
      </c>
      <c r="M129">
        <v>1561.9568784809</v>
      </c>
    </row>
    <row r="130" spans="1:13">
      <c r="A130" t="s">
        <v>4883</v>
      </c>
      <c r="B130">
        <v>1538.3594046122</v>
      </c>
      <c r="C130">
        <v>1546.1096883181</v>
      </c>
      <c r="D130">
        <v>1554.7579544529</v>
      </c>
      <c r="E130">
        <v>1561.9110259219</v>
      </c>
      <c r="F130">
        <v>1538.6896897606</v>
      </c>
      <c r="G130">
        <v>1546.7073939719</v>
      </c>
      <c r="H130">
        <v>1554.9745205089</v>
      </c>
      <c r="I130">
        <v>1561.9604504875</v>
      </c>
      <c r="J130">
        <v>1538.4843764654</v>
      </c>
      <c r="K130">
        <v>1546.8197095598</v>
      </c>
      <c r="L130">
        <v>1554.878523609</v>
      </c>
      <c r="M130">
        <v>1561.9598548286</v>
      </c>
    </row>
    <row r="131" spans="1:13">
      <c r="A131" t="s">
        <v>4884</v>
      </c>
      <c r="B131">
        <v>1538.3599824069</v>
      </c>
      <c r="C131">
        <v>1546.107549608</v>
      </c>
      <c r="D131">
        <v>1554.7622798769</v>
      </c>
      <c r="E131">
        <v>1561.9165844288</v>
      </c>
      <c r="F131">
        <v>1538.6894977073</v>
      </c>
      <c r="G131">
        <v>1546.7095343418</v>
      </c>
      <c r="H131">
        <v>1554.9737321035</v>
      </c>
      <c r="I131">
        <v>1561.9620395603</v>
      </c>
      <c r="J131">
        <v>1538.4876499182</v>
      </c>
      <c r="K131">
        <v>1546.8199036479</v>
      </c>
      <c r="L131">
        <v>1554.8789158407</v>
      </c>
      <c r="M131">
        <v>1561.9594590164</v>
      </c>
    </row>
    <row r="132" spans="1:13">
      <c r="A132" t="s">
        <v>4885</v>
      </c>
      <c r="B132">
        <v>1538.361907765</v>
      </c>
      <c r="C132">
        <v>1546.1098822281</v>
      </c>
      <c r="D132">
        <v>1554.7607073422</v>
      </c>
      <c r="E132">
        <v>1561.9112257559</v>
      </c>
      <c r="F132">
        <v>1538.6923860422</v>
      </c>
      <c r="G132">
        <v>1546.7070039496</v>
      </c>
      <c r="H132">
        <v>1554.9729456219</v>
      </c>
      <c r="I132">
        <v>1561.9582677004</v>
      </c>
      <c r="J132">
        <v>1538.4874579154</v>
      </c>
      <c r="K132">
        <v>1546.8204878155</v>
      </c>
      <c r="L132">
        <v>1554.8800963821</v>
      </c>
      <c r="M132">
        <v>1561.954297954</v>
      </c>
    </row>
    <row r="133" spans="1:13">
      <c r="A133" t="s">
        <v>4886</v>
      </c>
      <c r="B133">
        <v>1538.3611379976</v>
      </c>
      <c r="C133">
        <v>1546.1065762593</v>
      </c>
      <c r="D133">
        <v>1554.7593308963</v>
      </c>
      <c r="E133">
        <v>1561.9120192717</v>
      </c>
      <c r="F133">
        <v>1538.6935421324</v>
      </c>
      <c r="G133">
        <v>1546.7064198677</v>
      </c>
      <c r="H133">
        <v>1554.97648768</v>
      </c>
      <c r="I133">
        <v>1561.963428789</v>
      </c>
      <c r="J133">
        <v>1538.487841921</v>
      </c>
      <c r="K133">
        <v>1546.8206819038</v>
      </c>
      <c r="L133">
        <v>1554.8797041499</v>
      </c>
      <c r="M133">
        <v>1561.9582677004</v>
      </c>
    </row>
    <row r="134" spans="1:13">
      <c r="A134" t="s">
        <v>4887</v>
      </c>
      <c r="B134">
        <v>1538.3607521732</v>
      </c>
      <c r="C134">
        <v>1546.107937427</v>
      </c>
      <c r="D134">
        <v>1554.7620837905</v>
      </c>
      <c r="E134">
        <v>1561.9056672871</v>
      </c>
      <c r="F134">
        <v>1538.6910379002</v>
      </c>
      <c r="G134">
        <v>1546.7073939719</v>
      </c>
      <c r="H134">
        <v>1554.9747166489</v>
      </c>
      <c r="I134">
        <v>1561.9592591701</v>
      </c>
      <c r="J134">
        <v>1538.4853383584</v>
      </c>
      <c r="K134">
        <v>1546.8173728945</v>
      </c>
      <c r="L134">
        <v>1554.878523609</v>
      </c>
      <c r="M134">
        <v>1561.9578699488</v>
      </c>
    </row>
    <row r="135" spans="1:13">
      <c r="A135" t="s">
        <v>4888</v>
      </c>
      <c r="B135">
        <v>1538.3586348473</v>
      </c>
      <c r="C135">
        <v>1546.1083271473</v>
      </c>
      <c r="D135">
        <v>1554.759921076</v>
      </c>
      <c r="E135">
        <v>1561.9189649951</v>
      </c>
      <c r="F135">
        <v>1538.6912318367</v>
      </c>
      <c r="G135">
        <v>1546.7068098898</v>
      </c>
      <c r="H135">
        <v>1554.9747166489</v>
      </c>
      <c r="I135">
        <v>1561.9648180202</v>
      </c>
      <c r="J135">
        <v>1538.4857242453</v>
      </c>
      <c r="K135">
        <v>1546.8202937272</v>
      </c>
      <c r="L135">
        <v>1554.8787197248</v>
      </c>
      <c r="M135">
        <v>1561.9568784809</v>
      </c>
    </row>
    <row r="136" spans="1:13">
      <c r="A136" t="s">
        <v>4889</v>
      </c>
      <c r="B136">
        <v>1538.361907765</v>
      </c>
      <c r="C136">
        <v>1546.1081332377</v>
      </c>
      <c r="D136">
        <v>1554.7583466236</v>
      </c>
      <c r="E136">
        <v>1561.9169802193</v>
      </c>
      <c r="F136">
        <v>1538.6902678034</v>
      </c>
      <c r="G136">
        <v>1546.7075880319</v>
      </c>
      <c r="H136">
        <v>1554.975110852</v>
      </c>
      <c r="I136">
        <v>1561.9689857286</v>
      </c>
      <c r="J136">
        <v>1538.4876499182</v>
      </c>
      <c r="K136">
        <v>1546.8193194808</v>
      </c>
      <c r="L136">
        <v>1554.8781294549</v>
      </c>
      <c r="M136">
        <v>1561.9624353739</v>
      </c>
    </row>
    <row r="137" spans="1:13">
      <c r="A137" t="s">
        <v>4890</v>
      </c>
      <c r="B137">
        <v>1538.3624855616</v>
      </c>
      <c r="C137">
        <v>1546.1087168677</v>
      </c>
      <c r="D137">
        <v>1554.7589368026</v>
      </c>
      <c r="E137">
        <v>1561.9128127884</v>
      </c>
      <c r="F137">
        <v>1538.692579979</v>
      </c>
      <c r="G137">
        <v>1546.7081721146</v>
      </c>
      <c r="H137">
        <v>1554.9737321035</v>
      </c>
      <c r="I137">
        <v>1561.9614439002</v>
      </c>
      <c r="J137">
        <v>1538.4872640303</v>
      </c>
      <c r="K137">
        <v>1546.8195135688</v>
      </c>
      <c r="L137">
        <v>1554.8795061112</v>
      </c>
      <c r="M137">
        <v>1561.9594590164</v>
      </c>
    </row>
    <row r="138" spans="1:13">
      <c r="A138" t="s">
        <v>4891</v>
      </c>
      <c r="B138">
        <v>1538.3636411561</v>
      </c>
      <c r="C138">
        <v>1546.1069659788</v>
      </c>
      <c r="D138">
        <v>1554.7581505382</v>
      </c>
      <c r="E138">
        <v>1561.9096367864</v>
      </c>
      <c r="F138">
        <v>1538.6896897606</v>
      </c>
      <c r="G138">
        <v>1546.7093402814</v>
      </c>
      <c r="H138">
        <v>1554.9731436844</v>
      </c>
      <c r="I138">
        <v>1561.9552894186</v>
      </c>
      <c r="J138">
        <v>1538.4893835926</v>
      </c>
      <c r="K138">
        <v>1546.818929402</v>
      </c>
      <c r="L138">
        <v>1554.87734307</v>
      </c>
      <c r="M138">
        <v>1561.9572742918</v>
      </c>
    </row>
    <row r="139" spans="1:13">
      <c r="A139" t="s">
        <v>4892</v>
      </c>
      <c r="B139">
        <v>1538.3613299689</v>
      </c>
      <c r="C139">
        <v>1546.1085210569</v>
      </c>
      <c r="D139">
        <v>1554.764246511</v>
      </c>
      <c r="E139">
        <v>1561.9173779501</v>
      </c>
      <c r="F139">
        <v>1538.6920019345</v>
      </c>
      <c r="G139">
        <v>1546.7081721146</v>
      </c>
      <c r="H139">
        <v>1554.9760934762</v>
      </c>
      <c r="I139">
        <v>1561.9592591701</v>
      </c>
      <c r="J139">
        <v>1538.4872640303</v>
      </c>
      <c r="K139">
        <v>1546.8181511479</v>
      </c>
      <c r="L139">
        <v>1554.8812769254</v>
      </c>
      <c r="M139">
        <v>1561.9578699488</v>
      </c>
    </row>
    <row r="140" spans="1:13">
      <c r="A140" t="s">
        <v>4893</v>
      </c>
      <c r="B140">
        <v>1538.3580570537</v>
      </c>
      <c r="C140">
        <v>1546.107937427</v>
      </c>
      <c r="D140">
        <v>1554.7591348106</v>
      </c>
      <c r="E140">
        <v>1561.9014999167</v>
      </c>
      <c r="F140">
        <v>1538.6908458466</v>
      </c>
      <c r="G140">
        <v>1546.708560235</v>
      </c>
      <c r="H140">
        <v>1554.974912789</v>
      </c>
      <c r="I140">
        <v>1561.9537022997</v>
      </c>
      <c r="J140">
        <v>1538.4863021349</v>
      </c>
      <c r="K140">
        <v>1546.821266072</v>
      </c>
      <c r="L140">
        <v>1554.8791138793</v>
      </c>
      <c r="M140">
        <v>1561.9523130883</v>
      </c>
    </row>
    <row r="141" spans="1:13">
      <c r="A141" t="s">
        <v>4894</v>
      </c>
      <c r="B141">
        <v>1538.3586348473</v>
      </c>
      <c r="C141">
        <v>1546.1098822281</v>
      </c>
      <c r="D141">
        <v>1554.7626739723</v>
      </c>
      <c r="E141">
        <v>1561.9263104558</v>
      </c>
      <c r="F141">
        <v>1538.6912318367</v>
      </c>
      <c r="G141">
        <v>1546.7062258081</v>
      </c>
      <c r="H141">
        <v>1554.9729456219</v>
      </c>
      <c r="I141">
        <v>1561.9693834859</v>
      </c>
      <c r="J141">
        <v>1538.4863021349</v>
      </c>
      <c r="K141">
        <v>1546.8197095598</v>
      </c>
      <c r="L141">
        <v>1554.8797041499</v>
      </c>
      <c r="M141">
        <v>1561.9640244507</v>
      </c>
    </row>
    <row r="142" spans="1:13">
      <c r="A142" t="s">
        <v>4895</v>
      </c>
      <c r="B142">
        <v>1538.3605602021</v>
      </c>
      <c r="C142">
        <v>1546.1083271473</v>
      </c>
      <c r="D142">
        <v>1554.7607073422</v>
      </c>
      <c r="E142">
        <v>1561.9062629048</v>
      </c>
      <c r="F142">
        <v>1538.6929640871</v>
      </c>
      <c r="G142">
        <v>1546.7068098898</v>
      </c>
      <c r="H142">
        <v>1554.9737321035</v>
      </c>
      <c r="I142">
        <v>1561.9527088969</v>
      </c>
      <c r="J142">
        <v>1538.4874579154</v>
      </c>
      <c r="K142">
        <v>1546.8199036479</v>
      </c>
      <c r="L142">
        <v>1554.8767528011</v>
      </c>
      <c r="M142">
        <v>1561.9598548286</v>
      </c>
    </row>
    <row r="143" spans="1:13">
      <c r="A143" t="s">
        <v>4896</v>
      </c>
      <c r="B143">
        <v>1538.3586348473</v>
      </c>
      <c r="C143">
        <v>1546.1087168677</v>
      </c>
      <c r="D143">
        <v>1554.759921076</v>
      </c>
      <c r="E143">
        <v>1561.9203560874</v>
      </c>
      <c r="F143">
        <v>1538.6896897606</v>
      </c>
      <c r="G143">
        <v>1546.7062258081</v>
      </c>
      <c r="H143">
        <v>1554.9739301663</v>
      </c>
      <c r="I143">
        <v>1561.9640244507</v>
      </c>
      <c r="J143">
        <v>1538.4866880223</v>
      </c>
      <c r="K143">
        <v>1546.8195135688</v>
      </c>
      <c r="L143">
        <v>1554.8797041499</v>
      </c>
      <c r="M143">
        <v>1561.9588633582</v>
      </c>
    </row>
    <row r="144" spans="1:13">
      <c r="A144" t="s">
        <v>4897</v>
      </c>
      <c r="B144">
        <v>1538.3605602021</v>
      </c>
      <c r="C144">
        <v>1546.1073537975</v>
      </c>
      <c r="D144">
        <v>1554.759526982</v>
      </c>
      <c r="E144">
        <v>1561.9007044714</v>
      </c>
      <c r="F144">
        <v>1538.69007575</v>
      </c>
      <c r="G144">
        <v>1546.7068098898</v>
      </c>
      <c r="H144">
        <v>1554.9733398241</v>
      </c>
      <c r="I144">
        <v>1561.9481435287</v>
      </c>
      <c r="J144">
        <v>1538.4886136976</v>
      </c>
      <c r="K144">
        <v>1546.8177629725</v>
      </c>
      <c r="L144">
        <v>1554.8787197248</v>
      </c>
      <c r="M144">
        <v>1561.954098109</v>
      </c>
    </row>
    <row r="145" spans="1:13">
      <c r="A145" t="s">
        <v>4898</v>
      </c>
      <c r="B145">
        <v>1538.3599824069</v>
      </c>
      <c r="C145">
        <v>1546.1073537975</v>
      </c>
      <c r="D145">
        <v>1554.7622798769</v>
      </c>
      <c r="E145">
        <v>1561.9229365022</v>
      </c>
      <c r="F145">
        <v>1538.6916159441</v>
      </c>
      <c r="G145">
        <v>1546.7077820919</v>
      </c>
      <c r="H145">
        <v>1554.9757011956</v>
      </c>
      <c r="I145">
        <v>1561.9683900632</v>
      </c>
      <c r="J145">
        <v>1538.4861101325</v>
      </c>
      <c r="K145">
        <v>1546.8195135688</v>
      </c>
      <c r="L145">
        <v>1554.8800963821</v>
      </c>
      <c r="M145">
        <v>1561.9592591701</v>
      </c>
    </row>
    <row r="146" spans="1:13">
      <c r="A146" t="s">
        <v>4899</v>
      </c>
      <c r="B146">
        <v>1538.3605602021</v>
      </c>
      <c r="C146">
        <v>1546.1087168677</v>
      </c>
      <c r="D146">
        <v>1554.7569701819</v>
      </c>
      <c r="E146">
        <v>1561.9138061405</v>
      </c>
      <c r="F146">
        <v>1538.6906537931</v>
      </c>
      <c r="G146">
        <v>1546.7064198677</v>
      </c>
      <c r="H146">
        <v>1554.9757011956</v>
      </c>
      <c r="I146">
        <v>1561.9560849194</v>
      </c>
      <c r="J146">
        <v>1538.487841921</v>
      </c>
      <c r="K146">
        <v>1546.8175669821</v>
      </c>
      <c r="L146">
        <v>1554.8795061112</v>
      </c>
      <c r="M146">
        <v>1561.9598548286</v>
      </c>
    </row>
    <row r="147" spans="1:13">
      <c r="A147" t="s">
        <v>4900</v>
      </c>
      <c r="B147">
        <v>1538.3605602021</v>
      </c>
      <c r="C147">
        <v>1546.1091046873</v>
      </c>
      <c r="D147">
        <v>1554.7603132478</v>
      </c>
      <c r="E147">
        <v>1561.914599659</v>
      </c>
      <c r="F147">
        <v>1538.6902678034</v>
      </c>
      <c r="G147">
        <v>1546.7091443184</v>
      </c>
      <c r="H147">
        <v>1554.9747166489</v>
      </c>
      <c r="I147">
        <v>1561.9640244507</v>
      </c>
      <c r="J147">
        <v>1538.4880358063</v>
      </c>
      <c r="K147">
        <v>1546.8214601605</v>
      </c>
      <c r="L147">
        <v>1554.8787197248</v>
      </c>
      <c r="M147">
        <v>1561.9568784809</v>
      </c>
    </row>
    <row r="148" spans="1:13">
      <c r="A148" t="s">
        <v>4901</v>
      </c>
      <c r="B148">
        <v>1538.3599824069</v>
      </c>
      <c r="C148">
        <v>1546.1071598882</v>
      </c>
      <c r="D148">
        <v>1554.7620837905</v>
      </c>
      <c r="E148">
        <v>1561.9074541414</v>
      </c>
      <c r="F148">
        <v>1538.6906537931</v>
      </c>
      <c r="G148">
        <v>1546.708560235</v>
      </c>
      <c r="H148">
        <v>1554.9729456219</v>
      </c>
      <c r="I148">
        <v>1561.9628331278</v>
      </c>
      <c r="J148">
        <v>1538.4864941374</v>
      </c>
      <c r="K148">
        <v>1546.8210719835</v>
      </c>
      <c r="L148">
        <v>1554.8789158407</v>
      </c>
      <c r="M148">
        <v>1561.9568784809</v>
      </c>
    </row>
    <row r="149" spans="1:13">
      <c r="A149" t="s">
        <v>4902</v>
      </c>
      <c r="B149">
        <v>1538.3599824069</v>
      </c>
      <c r="C149">
        <v>1546.1093004982</v>
      </c>
      <c r="D149">
        <v>1554.7583466236</v>
      </c>
      <c r="E149">
        <v>1561.9205539835</v>
      </c>
      <c r="F149">
        <v>1538.6904598568</v>
      </c>
      <c r="G149">
        <v>1546.7064198677</v>
      </c>
      <c r="H149">
        <v>1554.9717649394</v>
      </c>
      <c r="I149">
        <v>1561.9711704859</v>
      </c>
      <c r="J149">
        <v>1538.4851463562</v>
      </c>
      <c r="K149">
        <v>1546.8206819038</v>
      </c>
      <c r="L149">
        <v>1554.8781294549</v>
      </c>
      <c r="M149">
        <v>1561.9556871689</v>
      </c>
    </row>
    <row r="150" spans="1:13">
      <c r="A150" t="s">
        <v>4903</v>
      </c>
      <c r="B150">
        <v>1538.3605602021</v>
      </c>
      <c r="C150">
        <v>1546.107937427</v>
      </c>
      <c r="D150">
        <v>1554.7581505382</v>
      </c>
      <c r="E150">
        <v>1561.9070564156</v>
      </c>
      <c r="F150">
        <v>1538.6894977073</v>
      </c>
      <c r="G150">
        <v>1546.7064198677</v>
      </c>
      <c r="H150">
        <v>1554.9727494823</v>
      </c>
      <c r="I150">
        <v>1561.9550915136</v>
      </c>
      <c r="J150">
        <v>1538.4863021349</v>
      </c>
      <c r="K150">
        <v>1546.8206819038</v>
      </c>
      <c r="L150">
        <v>1554.8771469545</v>
      </c>
      <c r="M150">
        <v>1561.9556871689</v>
      </c>
    </row>
    <row r="151" spans="1:13">
      <c r="A151" t="s">
        <v>4904</v>
      </c>
      <c r="B151">
        <v>1538.3592126415</v>
      </c>
      <c r="C151">
        <v>1546.1083271473</v>
      </c>
      <c r="D151">
        <v>1554.759526982</v>
      </c>
      <c r="E151">
        <v>1561.9096367864</v>
      </c>
      <c r="F151">
        <v>1538.6910379002</v>
      </c>
      <c r="G151">
        <v>1546.7058357863</v>
      </c>
      <c r="H151">
        <v>1554.9731436844</v>
      </c>
      <c r="I151">
        <v>1561.9578699488</v>
      </c>
      <c r="J151">
        <v>1538.4884198122</v>
      </c>
      <c r="K151">
        <v>1546.8185412263</v>
      </c>
      <c r="L151">
        <v>1554.8800963821</v>
      </c>
      <c r="M151">
        <v>1561.9546937636</v>
      </c>
    </row>
    <row r="152" spans="1:13">
      <c r="A152" t="s">
        <v>4905</v>
      </c>
      <c r="B152">
        <v>1538.361907765</v>
      </c>
      <c r="C152">
        <v>1546.1077435175</v>
      </c>
      <c r="D152">
        <v>1554.7622798769</v>
      </c>
      <c r="E152">
        <v>1561.9064607974</v>
      </c>
      <c r="F152">
        <v>1538.6914238903</v>
      </c>
      <c r="G152">
        <v>1546.7062258081</v>
      </c>
      <c r="H152">
        <v>1554.9758973359</v>
      </c>
      <c r="I152">
        <v>1561.955885074</v>
      </c>
      <c r="J152">
        <v>1538.4897675992</v>
      </c>
      <c r="K152">
        <v>1546.8195135688</v>
      </c>
      <c r="L152">
        <v>1554.8793099952</v>
      </c>
      <c r="M152">
        <v>1561.9584656062</v>
      </c>
    </row>
    <row r="153" spans="1:13">
      <c r="A153" t="s">
        <v>4906</v>
      </c>
      <c r="B153">
        <v>1538.3599824069</v>
      </c>
      <c r="C153">
        <v>1546.1073537975</v>
      </c>
      <c r="D153">
        <v>1554.759921076</v>
      </c>
      <c r="E153">
        <v>1561.9211496125</v>
      </c>
      <c r="F153">
        <v>1538.6910379002</v>
      </c>
      <c r="G153">
        <v>1546.7058357863</v>
      </c>
      <c r="H153">
        <v>1554.9760934762</v>
      </c>
      <c r="I153">
        <v>1561.9685899118</v>
      </c>
      <c r="J153">
        <v>1538.4861101325</v>
      </c>
      <c r="K153">
        <v>1546.8187353141</v>
      </c>
      <c r="L153">
        <v>1554.8808827699</v>
      </c>
      <c r="M153">
        <v>1561.9614439002</v>
      </c>
    </row>
    <row r="154" spans="1:13">
      <c r="A154" t="s">
        <v>4907</v>
      </c>
      <c r="B154">
        <v>1538.3586348473</v>
      </c>
      <c r="C154">
        <v>1546.1071598882</v>
      </c>
      <c r="D154">
        <v>1554.7591348106</v>
      </c>
      <c r="E154">
        <v>1561.8913764808</v>
      </c>
      <c r="F154">
        <v>1538.6908458466</v>
      </c>
      <c r="G154">
        <v>1546.7079780545</v>
      </c>
      <c r="H154">
        <v>1554.9727494823</v>
      </c>
      <c r="I154">
        <v>1561.9546937636</v>
      </c>
      <c r="J154">
        <v>1538.4857242453</v>
      </c>
      <c r="K154">
        <v>1546.8206819038</v>
      </c>
      <c r="L154">
        <v>1554.8795061112</v>
      </c>
      <c r="M154">
        <v>1561.9519153397</v>
      </c>
    </row>
    <row r="155" spans="1:13">
      <c r="A155" t="s">
        <v>4908</v>
      </c>
      <c r="B155">
        <v>1538.3580570537</v>
      </c>
      <c r="C155">
        <v>1546.107937427</v>
      </c>
      <c r="D155">
        <v>1554.7607073422</v>
      </c>
      <c r="E155">
        <v>1561.9090411662</v>
      </c>
      <c r="F155">
        <v>1538.6887276121</v>
      </c>
      <c r="G155">
        <v>1546.7075880319</v>
      </c>
      <c r="H155">
        <v>1554.9735359638</v>
      </c>
      <c r="I155">
        <v>1561.9650159277</v>
      </c>
      <c r="J155">
        <v>1538.4859162477</v>
      </c>
      <c r="K155">
        <v>1546.820877895</v>
      </c>
      <c r="L155">
        <v>1554.8800963821</v>
      </c>
      <c r="M155">
        <v>1561.9552894186</v>
      </c>
    </row>
    <row r="156" spans="1:13">
      <c r="A156" t="s">
        <v>4909</v>
      </c>
      <c r="B156">
        <v>1538.3586348473</v>
      </c>
      <c r="C156">
        <v>1546.1083271473</v>
      </c>
      <c r="D156">
        <v>1554.7589368026</v>
      </c>
      <c r="E156">
        <v>1561.9161866983</v>
      </c>
      <c r="F156">
        <v>1538.6908458466</v>
      </c>
      <c r="G156">
        <v>1546.708560235</v>
      </c>
      <c r="H156">
        <v>1554.9747166489</v>
      </c>
      <c r="I156">
        <v>1561.9638246033</v>
      </c>
      <c r="J156">
        <v>1538.484954354</v>
      </c>
      <c r="K156">
        <v>1546.8202937272</v>
      </c>
      <c r="L156">
        <v>1554.8759664176</v>
      </c>
      <c r="M156">
        <v>1561.9584656062</v>
      </c>
    </row>
    <row r="157" spans="1:13">
      <c r="A157" t="s">
        <v>4910</v>
      </c>
      <c r="B157">
        <v>1538.3586348473</v>
      </c>
      <c r="C157">
        <v>1546.107937427</v>
      </c>
      <c r="D157">
        <v>1554.7597230678</v>
      </c>
      <c r="E157">
        <v>1561.9138061405</v>
      </c>
      <c r="F157">
        <v>1538.692579979</v>
      </c>
      <c r="G157">
        <v>1546.7070039496</v>
      </c>
      <c r="H157">
        <v>1554.974322446</v>
      </c>
      <c r="I157">
        <v>1561.9614439002</v>
      </c>
      <c r="J157">
        <v>1538.4845684674</v>
      </c>
      <c r="K157">
        <v>1546.818929402</v>
      </c>
      <c r="L157">
        <v>1554.8791138793</v>
      </c>
      <c r="M157">
        <v>1561.9574741376</v>
      </c>
    </row>
    <row r="158" spans="1:13">
      <c r="A158" t="s">
        <v>4911</v>
      </c>
      <c r="B158">
        <v>1538.3605602021</v>
      </c>
      <c r="C158">
        <v>1546.1089107775</v>
      </c>
      <c r="D158">
        <v>1554.7593308963</v>
      </c>
      <c r="E158">
        <v>1561.9201562511</v>
      </c>
      <c r="F158">
        <v>1538.6906537931</v>
      </c>
      <c r="G158">
        <v>1546.7071980094</v>
      </c>
      <c r="H158">
        <v>1554.975110852</v>
      </c>
      <c r="I158">
        <v>1561.9781167354</v>
      </c>
      <c r="J158">
        <v>1538.4886136976</v>
      </c>
      <c r="K158">
        <v>1546.8210719835</v>
      </c>
      <c r="L158">
        <v>1554.8779333393</v>
      </c>
      <c r="M158">
        <v>1561.9624353739</v>
      </c>
    </row>
    <row r="159" spans="1:13">
      <c r="A159" t="s">
        <v>4912</v>
      </c>
      <c r="B159">
        <v>1538.3594046122</v>
      </c>
      <c r="C159">
        <v>1546.1071598882</v>
      </c>
      <c r="D159">
        <v>1554.759921076</v>
      </c>
      <c r="E159">
        <v>1561.9090411662</v>
      </c>
      <c r="F159">
        <v>1538.6894977073</v>
      </c>
      <c r="G159">
        <v>1546.7070039496</v>
      </c>
      <c r="H159">
        <v>1554.9747166489</v>
      </c>
      <c r="I159">
        <v>1561.9527088969</v>
      </c>
      <c r="J159">
        <v>1538.4859162477</v>
      </c>
      <c r="K159">
        <v>1546.8193194808</v>
      </c>
      <c r="L159">
        <v>1554.8795061112</v>
      </c>
      <c r="M159">
        <v>1561.9527088969</v>
      </c>
    </row>
    <row r="160" spans="1:13">
      <c r="A160" t="s">
        <v>4913</v>
      </c>
      <c r="B160">
        <v>1538.3594046122</v>
      </c>
      <c r="C160">
        <v>1546.1089107775</v>
      </c>
      <c r="D160">
        <v>1554.7605112562</v>
      </c>
      <c r="E160">
        <v>1561.9161866983</v>
      </c>
      <c r="F160">
        <v>1538.6916159441</v>
      </c>
      <c r="G160">
        <v>1546.7093402814</v>
      </c>
      <c r="H160">
        <v>1554.9760934762</v>
      </c>
      <c r="I160">
        <v>1561.9683900632</v>
      </c>
      <c r="J160">
        <v>1538.4866880223</v>
      </c>
      <c r="K160">
        <v>1546.8200977361</v>
      </c>
      <c r="L160">
        <v>1554.8806866535</v>
      </c>
      <c r="M160">
        <v>1561.9598548286</v>
      </c>
    </row>
    <row r="161" spans="1:13">
      <c r="A161" t="s">
        <v>4914</v>
      </c>
      <c r="B161">
        <v>1538.3592126415</v>
      </c>
      <c r="C161">
        <v>1546.1085210569</v>
      </c>
      <c r="D161">
        <v>1554.7603132478</v>
      </c>
      <c r="E161">
        <v>1561.8989195727</v>
      </c>
      <c r="F161">
        <v>1538.6910379002</v>
      </c>
      <c r="G161">
        <v>1546.7081721146</v>
      </c>
      <c r="H161">
        <v>1554.9747166489</v>
      </c>
      <c r="I161">
        <v>1561.9529087415</v>
      </c>
      <c r="J161">
        <v>1538.487841921</v>
      </c>
      <c r="K161">
        <v>1546.8179570602</v>
      </c>
      <c r="L161">
        <v>1554.879900266</v>
      </c>
      <c r="M161">
        <v>1561.9523130883</v>
      </c>
    </row>
    <row r="162" spans="1:13">
      <c r="A162" t="s">
        <v>4915</v>
      </c>
      <c r="B162">
        <v>1538.3594046122</v>
      </c>
      <c r="C162">
        <v>1546.107937427</v>
      </c>
      <c r="D162">
        <v>1554.7583466236</v>
      </c>
      <c r="E162">
        <v>1561.9128127884</v>
      </c>
      <c r="F162">
        <v>1538.692579979</v>
      </c>
      <c r="G162">
        <v>1546.7075880319</v>
      </c>
      <c r="H162">
        <v>1554.974912789</v>
      </c>
      <c r="I162">
        <v>1561.9624353739</v>
      </c>
      <c r="J162">
        <v>1538.4864941374</v>
      </c>
      <c r="K162">
        <v>1546.8218502405</v>
      </c>
      <c r="L162">
        <v>1554.8791138793</v>
      </c>
      <c r="M162">
        <v>1561.9604504875</v>
      </c>
    </row>
    <row r="163" spans="1:13">
      <c r="A163" t="s">
        <v>4916</v>
      </c>
      <c r="B163">
        <v>1538.3605602021</v>
      </c>
      <c r="C163">
        <v>1546.1077435175</v>
      </c>
      <c r="D163">
        <v>1554.759921076</v>
      </c>
      <c r="E163">
        <v>1561.9235301928</v>
      </c>
      <c r="F163">
        <v>1538.6902678034</v>
      </c>
      <c r="G163">
        <v>1546.7077820919</v>
      </c>
      <c r="H163">
        <v>1554.9745205089</v>
      </c>
      <c r="I163">
        <v>1561.9699791521</v>
      </c>
      <c r="J163">
        <v>1538.4874579154</v>
      </c>
      <c r="K163">
        <v>1546.821266072</v>
      </c>
      <c r="L163">
        <v>1554.8783255706</v>
      </c>
      <c r="M163">
        <v>1561.9620395603</v>
      </c>
    </row>
    <row r="164" spans="1:13">
      <c r="A164" t="s">
        <v>4917</v>
      </c>
      <c r="B164">
        <v>1538.3594046122</v>
      </c>
      <c r="C164">
        <v>1546.1071598882</v>
      </c>
      <c r="D164">
        <v>1554.7579544529</v>
      </c>
      <c r="E164">
        <v>1561.9052695623</v>
      </c>
      <c r="F164">
        <v>1538.6916159441</v>
      </c>
      <c r="G164">
        <v>1546.7071980094</v>
      </c>
      <c r="H164">
        <v>1554.9747166489</v>
      </c>
      <c r="I164">
        <v>1561.9618397134</v>
      </c>
      <c r="J164">
        <v>1538.4880358063</v>
      </c>
      <c r="K164">
        <v>1546.8177629725</v>
      </c>
      <c r="L164">
        <v>1554.8795061112</v>
      </c>
      <c r="M164">
        <v>1561.955885074</v>
      </c>
    </row>
    <row r="165" spans="1:13">
      <c r="A165" t="s">
        <v>4918</v>
      </c>
      <c r="B165">
        <v>1538.3599824069</v>
      </c>
      <c r="C165">
        <v>1546.1098822281</v>
      </c>
      <c r="D165">
        <v>1554.7607073422</v>
      </c>
      <c r="E165">
        <v>1561.8953459074</v>
      </c>
      <c r="F165">
        <v>1538.6894977073</v>
      </c>
      <c r="G165">
        <v>1546.7073939719</v>
      </c>
      <c r="H165">
        <v>1554.9774703059</v>
      </c>
      <c r="I165">
        <v>1561.9457628734</v>
      </c>
      <c r="J165">
        <v>1538.485532243</v>
      </c>
      <c r="K165">
        <v>1546.8202937272</v>
      </c>
      <c r="L165">
        <v>1554.882849704</v>
      </c>
      <c r="M165">
        <v>1561.9568784809</v>
      </c>
    </row>
    <row r="166" spans="1:13">
      <c r="A166" t="s">
        <v>4919</v>
      </c>
      <c r="B166">
        <v>1538.3599824069</v>
      </c>
      <c r="C166">
        <v>1546.1098822281</v>
      </c>
      <c r="D166">
        <v>1554.7630680679</v>
      </c>
      <c r="E166">
        <v>1561.9074541414</v>
      </c>
      <c r="F166">
        <v>1538.6916159441</v>
      </c>
      <c r="G166">
        <v>1546.7068098898</v>
      </c>
      <c r="H166">
        <v>1554.974322446</v>
      </c>
      <c r="I166">
        <v>1561.954297954</v>
      </c>
      <c r="J166">
        <v>1538.4882278092</v>
      </c>
      <c r="K166">
        <v>1546.8199036479</v>
      </c>
      <c r="L166">
        <v>1554.8816710811</v>
      </c>
      <c r="M166">
        <v>1561.9576720431</v>
      </c>
    </row>
    <row r="167" spans="1:13">
      <c r="A167" t="s">
        <v>4920</v>
      </c>
      <c r="B167">
        <v>1538.3599824069</v>
      </c>
      <c r="C167">
        <v>1546.1083271473</v>
      </c>
      <c r="D167">
        <v>1554.7593308963</v>
      </c>
      <c r="E167">
        <v>1561.9177756811</v>
      </c>
      <c r="F167">
        <v>1538.69007575</v>
      </c>
      <c r="G167">
        <v>1546.7066139274</v>
      </c>
      <c r="H167">
        <v>1554.9737321035</v>
      </c>
      <c r="I167">
        <v>1561.9445715783</v>
      </c>
      <c r="J167">
        <v>1538.4891915894</v>
      </c>
      <c r="K167">
        <v>1546.8191253928</v>
      </c>
      <c r="L167">
        <v>1554.8793099952</v>
      </c>
      <c r="M167">
        <v>1561.9588633582</v>
      </c>
    </row>
    <row r="168" spans="1:13">
      <c r="A168" t="s">
        <v>4921</v>
      </c>
      <c r="B168">
        <v>1538.3605602021</v>
      </c>
      <c r="C168">
        <v>1546.107549608</v>
      </c>
      <c r="D168">
        <v>1554.7614936092</v>
      </c>
      <c r="E168">
        <v>1561.9161866983</v>
      </c>
      <c r="F168">
        <v>1538.6912318367</v>
      </c>
      <c r="G168">
        <v>1546.7097284023</v>
      </c>
      <c r="H168">
        <v>1554.97648768</v>
      </c>
      <c r="I168">
        <v>1561.9612440534</v>
      </c>
      <c r="J168">
        <v>1538.4895755959</v>
      </c>
      <c r="K168">
        <v>1546.8199036479</v>
      </c>
      <c r="L168">
        <v>1554.8820633143</v>
      </c>
      <c r="M168">
        <v>1561.955885074</v>
      </c>
    </row>
    <row r="169" spans="1:13">
      <c r="A169" t="s">
        <v>4922</v>
      </c>
      <c r="B169">
        <v>1538.3613299689</v>
      </c>
      <c r="C169">
        <v>1546.107937427</v>
      </c>
      <c r="D169">
        <v>1554.7603132478</v>
      </c>
      <c r="E169">
        <v>1561.9078499272</v>
      </c>
      <c r="F169">
        <v>1538.6902678034</v>
      </c>
      <c r="G169">
        <v>1546.7075880319</v>
      </c>
      <c r="H169">
        <v>1554.975110852</v>
      </c>
      <c r="I169">
        <v>1561.9689857286</v>
      </c>
      <c r="J169">
        <v>1538.4874579154</v>
      </c>
      <c r="K169">
        <v>1546.8197095598</v>
      </c>
      <c r="L169">
        <v>1554.8789158407</v>
      </c>
      <c r="M169">
        <v>1561.955885074</v>
      </c>
    </row>
    <row r="170" spans="1:13">
      <c r="A170" t="s">
        <v>4923</v>
      </c>
      <c r="B170">
        <v>1538.3605602021</v>
      </c>
      <c r="C170">
        <v>1546.1091046873</v>
      </c>
      <c r="D170">
        <v>1554.759526982</v>
      </c>
      <c r="E170">
        <v>1561.9159888033</v>
      </c>
      <c r="F170">
        <v>1538.6906537931</v>
      </c>
      <c r="G170">
        <v>1546.7071980094</v>
      </c>
      <c r="H170">
        <v>1554.9745205089</v>
      </c>
      <c r="I170">
        <v>1561.9640244507</v>
      </c>
      <c r="J170">
        <v>1538.4866880223</v>
      </c>
      <c r="K170">
        <v>1546.8206819038</v>
      </c>
      <c r="L170">
        <v>1554.8806866535</v>
      </c>
      <c r="M170">
        <v>1561.9588633582</v>
      </c>
    </row>
    <row r="171" spans="1:13">
      <c r="A171" t="s">
        <v>4924</v>
      </c>
      <c r="B171">
        <v>1538.3586348473</v>
      </c>
      <c r="C171">
        <v>1546.1081332377</v>
      </c>
      <c r="D171">
        <v>1554.7607073422</v>
      </c>
      <c r="E171">
        <v>1561.8935590809</v>
      </c>
      <c r="F171">
        <v>1538.6898836967</v>
      </c>
      <c r="G171">
        <v>1546.7091443184</v>
      </c>
      <c r="H171">
        <v>1554.9755031324</v>
      </c>
      <c r="I171">
        <v>1561.9507240353</v>
      </c>
      <c r="J171">
        <v>1538.4864941374</v>
      </c>
      <c r="K171">
        <v>1546.8197095598</v>
      </c>
      <c r="L171">
        <v>1554.8800963821</v>
      </c>
      <c r="M171">
        <v>1561.9527088969</v>
      </c>
    </row>
    <row r="172" spans="1:13">
      <c r="A172" t="s">
        <v>4925</v>
      </c>
      <c r="B172">
        <v>1538.3594046122</v>
      </c>
      <c r="C172">
        <v>1546.107549608</v>
      </c>
      <c r="D172">
        <v>1554.7571662671</v>
      </c>
      <c r="E172">
        <v>1561.9155910732</v>
      </c>
      <c r="F172">
        <v>1538.6894977073</v>
      </c>
      <c r="G172">
        <v>1546.7068098898</v>
      </c>
      <c r="H172">
        <v>1554.97648768</v>
      </c>
      <c r="I172">
        <v>1561.9683900632</v>
      </c>
      <c r="J172">
        <v>1538.4864941374</v>
      </c>
      <c r="K172">
        <v>1546.8200977361</v>
      </c>
      <c r="L172">
        <v>1554.8777372237</v>
      </c>
      <c r="M172">
        <v>1561.9604504875</v>
      </c>
    </row>
    <row r="173" spans="1:13">
      <c r="A173" t="s">
        <v>4926</v>
      </c>
      <c r="B173">
        <v>1538.3613299689</v>
      </c>
      <c r="C173">
        <v>1546.1071598882</v>
      </c>
      <c r="D173">
        <v>1554.7607073422</v>
      </c>
      <c r="E173">
        <v>1561.9042781612</v>
      </c>
      <c r="F173">
        <v>1538.6918098807</v>
      </c>
      <c r="G173">
        <v>1546.7075880319</v>
      </c>
      <c r="H173">
        <v>1554.9753069922</v>
      </c>
      <c r="I173">
        <v>1561.9572742918</v>
      </c>
      <c r="J173">
        <v>1538.4884198122</v>
      </c>
      <c r="K173">
        <v>1546.818929402</v>
      </c>
      <c r="L173">
        <v>1554.8779333393</v>
      </c>
      <c r="M173">
        <v>1561.9598548286</v>
      </c>
    </row>
    <row r="174" spans="1:13">
      <c r="A174" t="s">
        <v>4927</v>
      </c>
      <c r="B174">
        <v>1538.3605602021</v>
      </c>
      <c r="C174">
        <v>1546.1087168677</v>
      </c>
      <c r="D174">
        <v>1554.7579544529</v>
      </c>
      <c r="E174">
        <v>1561.9082476534</v>
      </c>
      <c r="F174">
        <v>1538.6889196651</v>
      </c>
      <c r="G174">
        <v>1546.7083661747</v>
      </c>
      <c r="H174">
        <v>1554.9745205089</v>
      </c>
      <c r="I174">
        <v>1561.9689857286</v>
      </c>
      <c r="J174">
        <v>1538.4876499182</v>
      </c>
      <c r="K174">
        <v>1546.8206819038</v>
      </c>
      <c r="L174">
        <v>1554.8789158407</v>
      </c>
      <c r="M174">
        <v>1561.9564807299</v>
      </c>
    </row>
    <row r="175" spans="1:13">
      <c r="A175" t="s">
        <v>4928</v>
      </c>
      <c r="B175">
        <v>1538.3594046122</v>
      </c>
      <c r="C175">
        <v>1546.1085210569</v>
      </c>
      <c r="D175">
        <v>1554.7618877042</v>
      </c>
      <c r="E175">
        <v>1561.9009043027</v>
      </c>
      <c r="F175">
        <v>1538.69007575</v>
      </c>
      <c r="G175">
        <v>1546.7068098898</v>
      </c>
      <c r="H175">
        <v>1554.9719630017</v>
      </c>
      <c r="I175">
        <v>1561.9497325765</v>
      </c>
      <c r="J175">
        <v>1538.485532243</v>
      </c>
      <c r="K175">
        <v>1546.8179570602</v>
      </c>
      <c r="L175">
        <v>1554.8777372237</v>
      </c>
      <c r="M175">
        <v>1561.9562828247</v>
      </c>
    </row>
    <row r="176" spans="1:13">
      <c r="A176" t="s">
        <v>4929</v>
      </c>
      <c r="B176">
        <v>1538.361907765</v>
      </c>
      <c r="C176">
        <v>1546.1067720696</v>
      </c>
      <c r="D176">
        <v>1554.7624778858</v>
      </c>
      <c r="E176">
        <v>1561.9213475089</v>
      </c>
      <c r="F176">
        <v>1538.6906537931</v>
      </c>
      <c r="G176">
        <v>1546.7068098898</v>
      </c>
      <c r="H176">
        <v>1554.9727494823</v>
      </c>
      <c r="I176">
        <v>1561.9572742918</v>
      </c>
      <c r="J176">
        <v>1538.4868800249</v>
      </c>
      <c r="K176">
        <v>1546.8193194808</v>
      </c>
      <c r="L176">
        <v>1554.8814730419</v>
      </c>
      <c r="M176">
        <v>1561.9592591701</v>
      </c>
    </row>
    <row r="177" spans="1:13">
      <c r="A177" t="s">
        <v>4930</v>
      </c>
      <c r="B177">
        <v>1538.3624855616</v>
      </c>
      <c r="C177">
        <v>1546.107937427</v>
      </c>
      <c r="D177">
        <v>1554.7620837905</v>
      </c>
      <c r="E177">
        <v>1561.9076520343</v>
      </c>
      <c r="F177">
        <v>1538.69007575</v>
      </c>
      <c r="G177">
        <v>1546.7068098898</v>
      </c>
      <c r="H177">
        <v>1554.9727494823</v>
      </c>
      <c r="I177">
        <v>1561.9533045504</v>
      </c>
      <c r="J177">
        <v>1538.4866880223</v>
      </c>
      <c r="K177">
        <v>1546.8199036479</v>
      </c>
      <c r="L177">
        <v>1554.8779333393</v>
      </c>
      <c r="M177">
        <v>1561.9612440534</v>
      </c>
    </row>
    <row r="178" spans="1:13">
      <c r="A178" t="s">
        <v>4931</v>
      </c>
      <c r="B178">
        <v>1538.3605602021</v>
      </c>
      <c r="C178">
        <v>1546.1071598882</v>
      </c>
      <c r="D178">
        <v>1554.7626739723</v>
      </c>
      <c r="E178">
        <v>1561.8967350175</v>
      </c>
      <c r="F178">
        <v>1538.6889196651</v>
      </c>
      <c r="G178">
        <v>1546.7073939719</v>
      </c>
      <c r="H178">
        <v>1554.9735359638</v>
      </c>
      <c r="I178">
        <v>1561.9618397134</v>
      </c>
      <c r="J178">
        <v>1538.4851463562</v>
      </c>
      <c r="K178">
        <v>1546.8197095598</v>
      </c>
      <c r="L178">
        <v>1554.8783255706</v>
      </c>
      <c r="M178">
        <v>1561.9578699488</v>
      </c>
    </row>
    <row r="179" spans="1:13">
      <c r="A179" t="s">
        <v>4932</v>
      </c>
      <c r="B179">
        <v>1538.3605602021</v>
      </c>
      <c r="C179">
        <v>1546.107549608</v>
      </c>
      <c r="D179">
        <v>1554.7581505382</v>
      </c>
      <c r="E179">
        <v>1561.9068585228</v>
      </c>
      <c r="F179">
        <v>1538.6921939883</v>
      </c>
      <c r="G179">
        <v>1546.7083661747</v>
      </c>
      <c r="H179">
        <v>1554.972159141</v>
      </c>
      <c r="I179">
        <v>1561.9576720431</v>
      </c>
      <c r="J179">
        <v>1538.485532243</v>
      </c>
      <c r="K179">
        <v>1546.8206819038</v>
      </c>
      <c r="L179">
        <v>1554.8777372237</v>
      </c>
      <c r="M179">
        <v>1561.9556871689</v>
      </c>
    </row>
    <row r="180" spans="1:13">
      <c r="A180" t="s">
        <v>4933</v>
      </c>
      <c r="B180">
        <v>1538.3592126415</v>
      </c>
      <c r="C180">
        <v>1546.1089107775</v>
      </c>
      <c r="D180">
        <v>1554.7634602413</v>
      </c>
      <c r="E180">
        <v>1561.9007044714</v>
      </c>
      <c r="F180">
        <v>1538.6898836967</v>
      </c>
      <c r="G180">
        <v>1546.7071980094</v>
      </c>
      <c r="H180">
        <v>1554.9733398241</v>
      </c>
      <c r="I180">
        <v>1561.9568784809</v>
      </c>
      <c r="J180">
        <v>1538.4859162477</v>
      </c>
      <c r="K180">
        <v>1546.8191253928</v>
      </c>
      <c r="L180">
        <v>1554.8812769254</v>
      </c>
      <c r="M180">
        <v>1561.954297954</v>
      </c>
    </row>
    <row r="181" spans="1:13">
      <c r="A181" t="s">
        <v>4934</v>
      </c>
      <c r="B181">
        <v>1538.3586348473</v>
      </c>
      <c r="C181">
        <v>1546.1067720696</v>
      </c>
      <c r="D181">
        <v>1554.7585446315</v>
      </c>
      <c r="E181">
        <v>1561.9070564156</v>
      </c>
      <c r="F181">
        <v>1538.6902678034</v>
      </c>
      <c r="G181">
        <v>1546.7077820919</v>
      </c>
      <c r="H181">
        <v>1554.9741263061</v>
      </c>
      <c r="I181">
        <v>1561.9572742918</v>
      </c>
      <c r="J181">
        <v>1538.4847604695</v>
      </c>
      <c r="K181">
        <v>1546.8200977361</v>
      </c>
      <c r="L181">
        <v>1554.8795061112</v>
      </c>
      <c r="M181">
        <v>1561.955885074</v>
      </c>
    </row>
    <row r="182" spans="1:13">
      <c r="A182" t="s">
        <v>4935</v>
      </c>
      <c r="B182">
        <v>1538.3605602021</v>
      </c>
      <c r="C182">
        <v>1546.1087168677</v>
      </c>
      <c r="D182">
        <v>1554.7616896954</v>
      </c>
      <c r="E182">
        <v>1561.9185692036</v>
      </c>
      <c r="F182">
        <v>1538.6887276121</v>
      </c>
      <c r="G182">
        <v>1546.7077820919</v>
      </c>
      <c r="H182">
        <v>1554.9758973359</v>
      </c>
      <c r="I182">
        <v>1561.9610461469</v>
      </c>
      <c r="J182">
        <v>1538.4895755959</v>
      </c>
      <c r="K182">
        <v>1546.8199036479</v>
      </c>
      <c r="L182">
        <v>1554.880294421</v>
      </c>
      <c r="M182">
        <v>1561.9598548286</v>
      </c>
    </row>
    <row r="183" spans="1:13">
      <c r="A183" t="s">
        <v>4936</v>
      </c>
      <c r="B183">
        <v>1538.358826818</v>
      </c>
      <c r="C183">
        <v>1546.1073537975</v>
      </c>
      <c r="D183">
        <v>1554.7603132478</v>
      </c>
      <c r="E183">
        <v>1561.9229365022</v>
      </c>
      <c r="F183">
        <v>1538.6891117182</v>
      </c>
      <c r="G183">
        <v>1546.7073939719</v>
      </c>
      <c r="H183">
        <v>1554.9733398241</v>
      </c>
      <c r="I183">
        <v>1561.9693834859</v>
      </c>
      <c r="J183">
        <v>1538.4847604695</v>
      </c>
      <c r="K183">
        <v>1546.8197095598</v>
      </c>
      <c r="L183">
        <v>1554.879900266</v>
      </c>
      <c r="M183">
        <v>1561.9588633582</v>
      </c>
    </row>
    <row r="184" spans="1:13">
      <c r="A184" t="s">
        <v>4937</v>
      </c>
      <c r="B184">
        <v>1538.3605602021</v>
      </c>
      <c r="C184">
        <v>1546.1071598882</v>
      </c>
      <c r="D184">
        <v>1554.7609034283</v>
      </c>
      <c r="E184">
        <v>1561.9100345135</v>
      </c>
      <c r="F184">
        <v>1538.6889196651</v>
      </c>
      <c r="G184">
        <v>1546.7068098898</v>
      </c>
      <c r="H184">
        <v>1554.9745205089</v>
      </c>
      <c r="I184">
        <v>1561.9614439002</v>
      </c>
      <c r="J184">
        <v>1538.4876499182</v>
      </c>
      <c r="K184">
        <v>1546.8200977361</v>
      </c>
      <c r="L184">
        <v>1554.8781294549</v>
      </c>
      <c r="M184">
        <v>1561.9548936087</v>
      </c>
    </row>
    <row r="185" spans="1:13">
      <c r="A185" t="s">
        <v>4938</v>
      </c>
      <c r="B185">
        <v>1538.3599824069</v>
      </c>
      <c r="C185">
        <v>1546.1083271473</v>
      </c>
      <c r="D185">
        <v>1554.7583466236</v>
      </c>
      <c r="E185">
        <v>1561.9072543084</v>
      </c>
      <c r="F185">
        <v>1538.6918098807</v>
      </c>
      <c r="G185">
        <v>1546.7091443184</v>
      </c>
      <c r="H185">
        <v>1554.9737321035</v>
      </c>
      <c r="I185">
        <v>1561.9664051617</v>
      </c>
      <c r="J185">
        <v>1538.4880358063</v>
      </c>
      <c r="K185">
        <v>1546.8202937272</v>
      </c>
      <c r="L185">
        <v>1554.8769489165</v>
      </c>
      <c r="M185">
        <v>1561.9552894186</v>
      </c>
    </row>
    <row r="186" spans="1:13">
      <c r="A186" t="s">
        <v>4939</v>
      </c>
      <c r="B186">
        <v>1538.3605602021</v>
      </c>
      <c r="C186">
        <v>1546.1094944082</v>
      </c>
      <c r="D186">
        <v>1554.7620837905</v>
      </c>
      <c r="E186">
        <v>1561.9181714722</v>
      </c>
      <c r="F186">
        <v>1538.6906537931</v>
      </c>
      <c r="G186">
        <v>1546.7071980094</v>
      </c>
      <c r="H186">
        <v>1554.9747166489</v>
      </c>
      <c r="I186">
        <v>1561.9670008256</v>
      </c>
      <c r="J186">
        <v>1538.4870720276</v>
      </c>
      <c r="K186">
        <v>1546.8195135688</v>
      </c>
      <c r="L186">
        <v>1554.8818671977</v>
      </c>
      <c r="M186">
        <v>1561.9584656062</v>
      </c>
    </row>
    <row r="187" spans="1:13">
      <c r="A187" t="s">
        <v>4940</v>
      </c>
      <c r="B187">
        <v>1538.3611379976</v>
      </c>
      <c r="C187">
        <v>1546.107549608</v>
      </c>
      <c r="D187">
        <v>1554.7583466236</v>
      </c>
      <c r="E187">
        <v>1561.9003086891</v>
      </c>
      <c r="F187">
        <v>1538.6898836967</v>
      </c>
      <c r="G187">
        <v>1546.7068098898</v>
      </c>
      <c r="H187">
        <v>1554.9723552804</v>
      </c>
      <c r="I187">
        <v>1561.9594590164</v>
      </c>
      <c r="J187">
        <v>1538.4864941374</v>
      </c>
      <c r="K187">
        <v>1546.8183471385</v>
      </c>
      <c r="L187">
        <v>1554.8765566858</v>
      </c>
      <c r="M187">
        <v>1561.954297954</v>
      </c>
    </row>
    <row r="188" spans="1:13">
      <c r="A188" t="s">
        <v>4941</v>
      </c>
      <c r="B188">
        <v>1538.3599824069</v>
      </c>
      <c r="C188">
        <v>1546.1067720696</v>
      </c>
      <c r="D188">
        <v>1554.7607073422</v>
      </c>
      <c r="E188">
        <v>1561.9215454053</v>
      </c>
      <c r="F188">
        <v>1538.6904598568</v>
      </c>
      <c r="G188">
        <v>1546.7075880319</v>
      </c>
      <c r="H188">
        <v>1554.9737321035</v>
      </c>
      <c r="I188">
        <v>1561.9644202652</v>
      </c>
      <c r="J188">
        <v>1538.4857242453</v>
      </c>
      <c r="K188">
        <v>1546.8197095598</v>
      </c>
      <c r="L188">
        <v>1554.8793099952</v>
      </c>
      <c r="M188">
        <v>1561.9586654523</v>
      </c>
    </row>
    <row r="189" spans="1:13">
      <c r="A189" t="s">
        <v>4942</v>
      </c>
      <c r="B189">
        <v>1538.3586348473</v>
      </c>
      <c r="C189">
        <v>1546.1083271473</v>
      </c>
      <c r="D189">
        <v>1554.7597230678</v>
      </c>
      <c r="E189">
        <v>1561.919362727</v>
      </c>
      <c r="F189">
        <v>1538.6916159441</v>
      </c>
      <c r="G189">
        <v>1546.7066139274</v>
      </c>
      <c r="H189">
        <v>1554.974322446</v>
      </c>
      <c r="I189">
        <v>1561.9650159277</v>
      </c>
      <c r="J189">
        <v>1538.4861101325</v>
      </c>
      <c r="K189">
        <v>1546.816594642</v>
      </c>
      <c r="L189">
        <v>1554.878523609</v>
      </c>
      <c r="M189">
        <v>1561.9584656062</v>
      </c>
    </row>
    <row r="190" spans="1:13">
      <c r="A190" t="s">
        <v>4943</v>
      </c>
      <c r="B190">
        <v>1538.3599824069</v>
      </c>
      <c r="C190">
        <v>1546.107937427</v>
      </c>
      <c r="D190">
        <v>1554.7616896954</v>
      </c>
      <c r="E190">
        <v>1561.9090411662</v>
      </c>
      <c r="F190">
        <v>1538.6893056542</v>
      </c>
      <c r="G190">
        <v>1546.7077820919</v>
      </c>
      <c r="H190">
        <v>1554.974912789</v>
      </c>
      <c r="I190">
        <v>1561.9650159277</v>
      </c>
      <c r="J190">
        <v>1538.4868800249</v>
      </c>
      <c r="K190">
        <v>1546.821266072</v>
      </c>
      <c r="L190">
        <v>1554.8804905372</v>
      </c>
      <c r="M190">
        <v>1561.9584656062</v>
      </c>
    </row>
    <row r="191" spans="1:13">
      <c r="A191" t="s">
        <v>4944</v>
      </c>
      <c r="B191">
        <v>1538.3594046122</v>
      </c>
      <c r="C191">
        <v>1546.1087168677</v>
      </c>
      <c r="D191">
        <v>1554.7571662671</v>
      </c>
      <c r="E191">
        <v>1561.9171800547</v>
      </c>
      <c r="F191">
        <v>1538.6910379002</v>
      </c>
      <c r="G191">
        <v>1546.7075880319</v>
      </c>
      <c r="H191">
        <v>1554.9755031324</v>
      </c>
      <c r="I191">
        <v>1561.9608482405</v>
      </c>
      <c r="J191">
        <v>1538.4874579154</v>
      </c>
      <c r="K191">
        <v>1546.818929402</v>
      </c>
      <c r="L191">
        <v>1554.8781294549</v>
      </c>
      <c r="M191">
        <v>1561.9620395603</v>
      </c>
    </row>
    <row r="192" spans="1:13">
      <c r="A192" t="s">
        <v>4945</v>
      </c>
      <c r="B192">
        <v>1538.361907765</v>
      </c>
      <c r="C192">
        <v>1546.107937427</v>
      </c>
      <c r="D192">
        <v>1554.758740717</v>
      </c>
      <c r="E192">
        <v>1561.919760459</v>
      </c>
      <c r="F192">
        <v>1538.69007575</v>
      </c>
      <c r="G192">
        <v>1546.708560235</v>
      </c>
      <c r="H192">
        <v>1554.9733398241</v>
      </c>
      <c r="I192">
        <v>1561.9568784809</v>
      </c>
      <c r="J192">
        <v>1538.4876499182</v>
      </c>
      <c r="K192">
        <v>1546.8202937272</v>
      </c>
      <c r="L192">
        <v>1554.8779333393</v>
      </c>
      <c r="M192">
        <v>1561.9608482405</v>
      </c>
    </row>
    <row r="193" spans="1:13">
      <c r="A193" t="s">
        <v>4946</v>
      </c>
      <c r="B193">
        <v>1538.3592126415</v>
      </c>
      <c r="C193">
        <v>1546.107937427</v>
      </c>
      <c r="D193">
        <v>1554.7607073422</v>
      </c>
      <c r="E193">
        <v>1561.9034846532</v>
      </c>
      <c r="F193">
        <v>1538.69007575</v>
      </c>
      <c r="G193">
        <v>1546.7064198677</v>
      </c>
      <c r="H193">
        <v>1554.9735359638</v>
      </c>
      <c r="I193">
        <v>1561.9614439002</v>
      </c>
      <c r="J193">
        <v>1538.4870720276</v>
      </c>
      <c r="K193">
        <v>1546.8191253928</v>
      </c>
      <c r="L193">
        <v>1554.8789158407</v>
      </c>
      <c r="M193">
        <v>1561.9548936087</v>
      </c>
    </row>
    <row r="194" spans="1:13">
      <c r="A194" t="s">
        <v>4947</v>
      </c>
      <c r="B194">
        <v>1538.3605602021</v>
      </c>
      <c r="C194">
        <v>1546.1083271473</v>
      </c>
      <c r="D194">
        <v>1554.758740717</v>
      </c>
      <c r="E194">
        <v>1561.9007044714</v>
      </c>
      <c r="F194">
        <v>1538.6904598568</v>
      </c>
      <c r="G194">
        <v>1546.7070039496</v>
      </c>
      <c r="H194">
        <v>1554.9733398241</v>
      </c>
      <c r="I194">
        <v>1561.9604504875</v>
      </c>
      <c r="J194">
        <v>1538.4882278092</v>
      </c>
      <c r="K194">
        <v>1546.8197095598</v>
      </c>
      <c r="L194">
        <v>1554.878523609</v>
      </c>
      <c r="M194">
        <v>1561.954098109</v>
      </c>
    </row>
    <row r="195" spans="1:13">
      <c r="A195" t="s">
        <v>4948</v>
      </c>
      <c r="B195">
        <v>1538.3605602021</v>
      </c>
      <c r="C195">
        <v>1546.107937427</v>
      </c>
      <c r="D195">
        <v>1554.7567740969</v>
      </c>
      <c r="E195">
        <v>1561.9030869294</v>
      </c>
      <c r="F195">
        <v>1538.6920019345</v>
      </c>
      <c r="G195">
        <v>1546.7064198677</v>
      </c>
      <c r="H195">
        <v>1554.9745205089</v>
      </c>
      <c r="I195">
        <v>1561.9644202652</v>
      </c>
      <c r="J195">
        <v>1538.4872640303</v>
      </c>
      <c r="K195">
        <v>1546.8187353141</v>
      </c>
      <c r="L195">
        <v>1554.8777372237</v>
      </c>
      <c r="M195">
        <v>1561.9572742918</v>
      </c>
    </row>
    <row r="196" spans="1:13">
      <c r="A196" t="s">
        <v>4949</v>
      </c>
      <c r="B196">
        <v>1538.3599824069</v>
      </c>
      <c r="C196">
        <v>1546.1077435175</v>
      </c>
      <c r="D196">
        <v>1554.759921076</v>
      </c>
      <c r="E196">
        <v>1561.914004035</v>
      </c>
      <c r="F196">
        <v>1538.6889196651</v>
      </c>
      <c r="G196">
        <v>1546.7064198677</v>
      </c>
      <c r="H196">
        <v>1554.9753069922</v>
      </c>
      <c r="I196">
        <v>1561.9620395603</v>
      </c>
      <c r="J196">
        <v>1538.4876499182</v>
      </c>
      <c r="K196">
        <v>1546.8191253928</v>
      </c>
      <c r="L196">
        <v>1554.8810808089</v>
      </c>
      <c r="M196">
        <v>1561.9588633582</v>
      </c>
    </row>
    <row r="197" spans="1:13">
      <c r="A197" t="s">
        <v>4950</v>
      </c>
      <c r="B197">
        <v>1538.3580570537</v>
      </c>
      <c r="C197">
        <v>1546.1094944082</v>
      </c>
      <c r="D197">
        <v>1554.7573642746</v>
      </c>
      <c r="E197">
        <v>1561.9245235585</v>
      </c>
      <c r="F197">
        <v>1538.6912318367</v>
      </c>
      <c r="G197">
        <v>1546.7083661747</v>
      </c>
      <c r="H197">
        <v>1554.974322446</v>
      </c>
      <c r="I197">
        <v>1561.9787124083</v>
      </c>
      <c r="J197">
        <v>1538.4843764654</v>
      </c>
      <c r="K197">
        <v>1546.8197095598</v>
      </c>
      <c r="L197">
        <v>1554.8779333393</v>
      </c>
      <c r="M197">
        <v>1561.9584656062</v>
      </c>
    </row>
    <row r="198" spans="1:13">
      <c r="A198" t="s">
        <v>4951</v>
      </c>
      <c r="B198">
        <v>1538.3586348473</v>
      </c>
      <c r="C198">
        <v>1546.1067720696</v>
      </c>
      <c r="D198">
        <v>1554.7622798769</v>
      </c>
      <c r="E198">
        <v>1561.9132105171</v>
      </c>
      <c r="F198">
        <v>1538.6906537931</v>
      </c>
      <c r="G198">
        <v>1546.7093402814</v>
      </c>
      <c r="H198">
        <v>1554.9741263061</v>
      </c>
      <c r="I198">
        <v>1561.9588633582</v>
      </c>
      <c r="J198">
        <v>1538.4866880223</v>
      </c>
      <c r="K198">
        <v>1546.8200977361</v>
      </c>
      <c r="L198">
        <v>1554.8787197248</v>
      </c>
      <c r="M198">
        <v>1561.9556871689</v>
      </c>
    </row>
    <row r="199" spans="1:13">
      <c r="A199" t="s">
        <v>4952</v>
      </c>
      <c r="B199">
        <v>1538.3586348473</v>
      </c>
      <c r="C199">
        <v>1546.1077435175</v>
      </c>
      <c r="D199">
        <v>1554.759526982</v>
      </c>
      <c r="E199">
        <v>1561.916782324</v>
      </c>
      <c r="F199">
        <v>1538.692772033</v>
      </c>
      <c r="G199">
        <v>1546.7054476673</v>
      </c>
      <c r="H199">
        <v>1554.9758973359</v>
      </c>
      <c r="I199">
        <v>1561.955885074</v>
      </c>
      <c r="J199">
        <v>1538.4863021349</v>
      </c>
      <c r="K199">
        <v>1546.8169828167</v>
      </c>
      <c r="L199">
        <v>1554.8806866535</v>
      </c>
      <c r="M199">
        <v>1561.9584656062</v>
      </c>
    </row>
    <row r="200" spans="1:13">
      <c r="A200" t="s">
        <v>4953</v>
      </c>
      <c r="B200">
        <v>1538.3599824069</v>
      </c>
      <c r="C200">
        <v>1546.1077435175</v>
      </c>
      <c r="D200">
        <v>1554.7573642746</v>
      </c>
      <c r="E200">
        <v>1561.9090411662</v>
      </c>
      <c r="F200">
        <v>1538.6896897606</v>
      </c>
      <c r="G200">
        <v>1546.7081721146</v>
      </c>
      <c r="H200">
        <v>1554.974322446</v>
      </c>
      <c r="I200">
        <v>1561.9679942466</v>
      </c>
      <c r="J200">
        <v>1538.4868800249</v>
      </c>
      <c r="K200">
        <v>1546.8204878155</v>
      </c>
      <c r="L200">
        <v>1554.87734307</v>
      </c>
      <c r="M200">
        <v>1561.9574741376</v>
      </c>
    </row>
    <row r="201" spans="1:13">
      <c r="A201" t="s">
        <v>4954</v>
      </c>
      <c r="B201">
        <v>1538.361907765</v>
      </c>
      <c r="C201">
        <v>1546.1094944082</v>
      </c>
      <c r="D201">
        <v>1554.7614936092</v>
      </c>
      <c r="E201">
        <v>1561.9136063059</v>
      </c>
      <c r="F201">
        <v>1538.6916159441</v>
      </c>
      <c r="G201">
        <v>1546.7058357863</v>
      </c>
      <c r="H201">
        <v>1554.975110852</v>
      </c>
      <c r="I201">
        <v>1561.9564807299</v>
      </c>
      <c r="J201">
        <v>1538.4886136976</v>
      </c>
      <c r="K201">
        <v>1546.8197095598</v>
      </c>
      <c r="L201">
        <v>1554.8808827699</v>
      </c>
      <c r="M201">
        <v>1561.9552894186</v>
      </c>
    </row>
    <row r="202" spans="1:13">
      <c r="A202" t="s">
        <v>4955</v>
      </c>
      <c r="B202">
        <v>1538.3613299689</v>
      </c>
      <c r="C202">
        <v>1546.1073537975</v>
      </c>
      <c r="D202">
        <v>1554.758740717</v>
      </c>
      <c r="E202">
        <v>1561.901697808</v>
      </c>
      <c r="F202">
        <v>1538.6923860422</v>
      </c>
      <c r="G202">
        <v>1546.7062258081</v>
      </c>
      <c r="H202">
        <v>1554.9757011956</v>
      </c>
      <c r="I202">
        <v>1561.9650159277</v>
      </c>
      <c r="J202">
        <v>1538.4872640303</v>
      </c>
      <c r="K202">
        <v>1546.8197095598</v>
      </c>
      <c r="L202">
        <v>1554.8779333393</v>
      </c>
      <c r="M202">
        <v>1561.9564807299</v>
      </c>
    </row>
    <row r="203" spans="1:13">
      <c r="A203" t="s">
        <v>4956</v>
      </c>
      <c r="B203">
        <v>1538.3599824069</v>
      </c>
      <c r="C203">
        <v>1546.1083271473</v>
      </c>
      <c r="D203">
        <v>1554.7601171619</v>
      </c>
      <c r="E203">
        <v>1561.9048737777</v>
      </c>
      <c r="F203">
        <v>1538.692579979</v>
      </c>
      <c r="G203">
        <v>1546.7083661747</v>
      </c>
      <c r="H203">
        <v>1554.9739301663</v>
      </c>
      <c r="I203">
        <v>1561.9485412754</v>
      </c>
      <c r="J203">
        <v>1538.4872640303</v>
      </c>
      <c r="K203">
        <v>1546.818929402</v>
      </c>
      <c r="L203">
        <v>1554.878523609</v>
      </c>
      <c r="M203">
        <v>1561.9582677004</v>
      </c>
    </row>
    <row r="204" spans="1:13">
      <c r="A204" t="s">
        <v>4957</v>
      </c>
      <c r="B204">
        <v>1538.361907765</v>
      </c>
      <c r="C204">
        <v>1546.107937427</v>
      </c>
      <c r="D204">
        <v>1554.7593308963</v>
      </c>
      <c r="E204">
        <v>1561.9173779501</v>
      </c>
      <c r="F204">
        <v>1538.6910379002</v>
      </c>
      <c r="G204">
        <v>1546.7087561978</v>
      </c>
      <c r="H204">
        <v>1554.9733398241</v>
      </c>
      <c r="I204">
        <v>1561.9689857286</v>
      </c>
      <c r="J204">
        <v>1538.4874579154</v>
      </c>
      <c r="K204">
        <v>1546.821266072</v>
      </c>
      <c r="L204">
        <v>1554.878523609</v>
      </c>
      <c r="M204">
        <v>1561.9604504875</v>
      </c>
    </row>
    <row r="205" spans="1:13">
      <c r="A205" t="s">
        <v>4958</v>
      </c>
      <c r="B205">
        <v>1538.3605602021</v>
      </c>
      <c r="C205">
        <v>1546.1077435175</v>
      </c>
      <c r="D205">
        <v>1554.7607073422</v>
      </c>
      <c r="E205">
        <v>1561.9181714722</v>
      </c>
      <c r="F205">
        <v>1538.6914238903</v>
      </c>
      <c r="G205">
        <v>1546.7062258081</v>
      </c>
      <c r="H205">
        <v>1554.9762896166</v>
      </c>
      <c r="I205">
        <v>1561.9683900632</v>
      </c>
      <c r="J205">
        <v>1538.4886136976</v>
      </c>
      <c r="K205">
        <v>1546.8199036479</v>
      </c>
      <c r="L205">
        <v>1554.8793099952</v>
      </c>
      <c r="M205">
        <v>1561.9604504875</v>
      </c>
    </row>
    <row r="206" spans="1:13">
      <c r="A206" t="s">
        <v>4959</v>
      </c>
      <c r="B206">
        <v>1538.3586348473</v>
      </c>
      <c r="C206">
        <v>1546.1077435175</v>
      </c>
      <c r="D206">
        <v>1554.7616896954</v>
      </c>
      <c r="E206">
        <v>1561.9142019295</v>
      </c>
      <c r="F206">
        <v>1538.6898836967</v>
      </c>
      <c r="G206">
        <v>1546.7068098898</v>
      </c>
      <c r="H206">
        <v>1554.9727494823</v>
      </c>
      <c r="I206">
        <v>1561.9578699488</v>
      </c>
      <c r="J206">
        <v>1538.4864941374</v>
      </c>
      <c r="K206">
        <v>1546.818929402</v>
      </c>
      <c r="L206">
        <v>1554.8806866535</v>
      </c>
      <c r="M206">
        <v>1561.9539002043</v>
      </c>
    </row>
    <row r="207" spans="1:13">
      <c r="A207" t="s">
        <v>4960</v>
      </c>
      <c r="B207">
        <v>1538.3605602021</v>
      </c>
      <c r="C207">
        <v>1546.1083271473</v>
      </c>
      <c r="D207">
        <v>1554.7605112562</v>
      </c>
      <c r="E207">
        <v>1561.9149954484</v>
      </c>
      <c r="F207">
        <v>1538.69007575</v>
      </c>
      <c r="G207">
        <v>1546.7077820919</v>
      </c>
      <c r="H207">
        <v>1554.9753069922</v>
      </c>
      <c r="I207">
        <v>1561.9546937636</v>
      </c>
      <c r="J207">
        <v>1538.4870720276</v>
      </c>
      <c r="K207">
        <v>1546.8200977361</v>
      </c>
      <c r="L207">
        <v>1554.8822613537</v>
      </c>
      <c r="M207">
        <v>1561.9598548286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1538.3638387742</v>
      </c>
      <c r="C2">
        <v>1546.1071655914</v>
      </c>
      <c r="D2">
        <v>1554.7622856442</v>
      </c>
      <c r="E2">
        <v>1561.9114294701</v>
      </c>
      <c r="F2">
        <v>1538.6927776817</v>
      </c>
      <c r="G2">
        <v>1546.70973411</v>
      </c>
      <c r="H2">
        <v>1554.9768857299</v>
      </c>
      <c r="I2">
        <v>1561.951127604</v>
      </c>
      <c r="J2">
        <v>1538.4878475682</v>
      </c>
      <c r="K2">
        <v>1546.8220500377</v>
      </c>
      <c r="L2">
        <v>1554.8791196474</v>
      </c>
      <c r="M2">
        <v>1561.9620453811</v>
      </c>
    </row>
    <row r="3" spans="1:13">
      <c r="A3" t="s">
        <v>4962</v>
      </c>
      <c r="B3">
        <v>1538.3632609766</v>
      </c>
      <c r="C3">
        <v>1546.105804425</v>
      </c>
      <c r="D3">
        <v>1554.7638601045</v>
      </c>
      <c r="E3">
        <v>1561.9189708156</v>
      </c>
      <c r="F3">
        <v>1538.6952819195</v>
      </c>
      <c r="G3">
        <v>1546.7103181943</v>
      </c>
      <c r="H3">
        <v>1554.9784606249</v>
      </c>
      <c r="I3">
        <v>1561.9755419592</v>
      </c>
      <c r="J3">
        <v>1538.4880414534</v>
      </c>
      <c r="K3">
        <v>1546.8251649775</v>
      </c>
      <c r="L3">
        <v>1554.879709918</v>
      </c>
      <c r="M3">
        <v>1561.9618455342</v>
      </c>
    </row>
    <row r="4" spans="1:13">
      <c r="A4" t="s">
        <v>4963</v>
      </c>
      <c r="B4">
        <v>1538.3605658483</v>
      </c>
      <c r="C4">
        <v>1546.1102776526</v>
      </c>
      <c r="D4">
        <v>1554.7630738352</v>
      </c>
      <c r="E4">
        <v>1561.9191706516</v>
      </c>
      <c r="F4">
        <v>1538.6954739742</v>
      </c>
      <c r="G4">
        <v>1546.7083718824</v>
      </c>
      <c r="H4">
        <v>1554.9759031047</v>
      </c>
      <c r="I4">
        <v>1561.9568843016</v>
      </c>
      <c r="J4">
        <v>1538.486307782</v>
      </c>
      <c r="K4">
        <v>1546.8247767986</v>
      </c>
      <c r="L4">
        <v>1554.8789216088</v>
      </c>
      <c r="M4">
        <v>1561.9582735212</v>
      </c>
    </row>
    <row r="5" spans="1:13">
      <c r="A5" t="s">
        <v>4964</v>
      </c>
      <c r="B5">
        <v>1538.3632609766</v>
      </c>
      <c r="C5">
        <v>1546.1089164807</v>
      </c>
      <c r="D5">
        <v>1554.7654326456</v>
      </c>
      <c r="E5">
        <v>1561.9138119609</v>
      </c>
      <c r="F5">
        <v>1538.6950898649</v>
      </c>
      <c r="G5">
        <v>1546.7101241337</v>
      </c>
      <c r="H5">
        <v>1554.976099245</v>
      </c>
      <c r="I5">
        <v>1561.9543037747</v>
      </c>
      <c r="J5">
        <v>1538.4884254594</v>
      </c>
      <c r="K5">
        <v>1546.824970888</v>
      </c>
      <c r="L5">
        <v>1554.8789216088</v>
      </c>
      <c r="M5">
        <v>1561.9574799583</v>
      </c>
    </row>
    <row r="6" spans="1:13">
      <c r="A6" t="s">
        <v>4965</v>
      </c>
      <c r="B6">
        <v>1538.3644165722</v>
      </c>
      <c r="C6">
        <v>1546.1069716821</v>
      </c>
      <c r="D6">
        <v>1554.7609091955</v>
      </c>
      <c r="E6">
        <v>1561.911825258</v>
      </c>
      <c r="F6">
        <v>1538.6945118184</v>
      </c>
      <c r="G6">
        <v>1546.7114863644</v>
      </c>
      <c r="H6">
        <v>1554.9770837934</v>
      </c>
      <c r="I6">
        <v>1561.9620453811</v>
      </c>
      <c r="J6">
        <v>1538.4874635625</v>
      </c>
      <c r="K6">
        <v>1546.8224401181</v>
      </c>
      <c r="L6">
        <v>1554.8761683008</v>
      </c>
      <c r="M6">
        <v>1561.960258402</v>
      </c>
    </row>
    <row r="7" spans="1:13">
      <c r="A7" t="s">
        <v>4966</v>
      </c>
      <c r="B7">
        <v>1538.3638387742</v>
      </c>
      <c r="C7">
        <v>1546.1073595008</v>
      </c>
      <c r="D7">
        <v>1554.7613032902</v>
      </c>
      <c r="E7">
        <v>1561.9157967287</v>
      </c>
      <c r="F7">
        <v>1538.6941258268</v>
      </c>
      <c r="G7">
        <v>1546.709345989</v>
      </c>
      <c r="H7">
        <v>1554.9770837934</v>
      </c>
      <c r="I7">
        <v>1561.9588691789</v>
      </c>
      <c r="J7">
        <v>1538.4876555653</v>
      </c>
      <c r="K7">
        <v>1546.8241926278</v>
      </c>
      <c r="L7">
        <v>1554.8779391074</v>
      </c>
      <c r="M7">
        <v>1561.960258402</v>
      </c>
    </row>
    <row r="8" spans="1:13">
      <c r="A8" t="s">
        <v>4967</v>
      </c>
      <c r="B8">
        <v>1538.3619134113</v>
      </c>
      <c r="C8">
        <v>1546.1077492207</v>
      </c>
      <c r="D8">
        <v>1554.7656306553</v>
      </c>
      <c r="E8">
        <v>1561.9187729198</v>
      </c>
      <c r="F8">
        <v>1538.6941258268</v>
      </c>
      <c r="G8">
        <v>1546.7089559657</v>
      </c>
      <c r="H8">
        <v>1554.9762953854</v>
      </c>
      <c r="I8">
        <v>1561.9689915495</v>
      </c>
      <c r="J8">
        <v>1538.4876555653</v>
      </c>
      <c r="K8">
        <v>1546.8238025466</v>
      </c>
      <c r="L8">
        <v>1554.8804963054</v>
      </c>
      <c r="M8">
        <v>1561.9604563083</v>
      </c>
    </row>
    <row r="9" spans="1:13">
      <c r="A9" t="s">
        <v>4968</v>
      </c>
      <c r="B9">
        <v>1538.3619134113</v>
      </c>
      <c r="C9">
        <v>1546.108722571</v>
      </c>
      <c r="D9">
        <v>1554.7636640177</v>
      </c>
      <c r="E9">
        <v>1561.897536279</v>
      </c>
      <c r="F9">
        <v>1538.6945118184</v>
      </c>
      <c r="G9">
        <v>1546.7083718824</v>
      </c>
      <c r="H9">
        <v>1554.975312761</v>
      </c>
      <c r="I9">
        <v>1561.9477535431</v>
      </c>
      <c r="J9">
        <v>1538.4851520033</v>
      </c>
      <c r="K9">
        <v>1546.8220500377</v>
      </c>
      <c r="L9">
        <v>1554.8773488381</v>
      </c>
      <c r="M9">
        <v>1561.9562886454</v>
      </c>
    </row>
    <row r="10" spans="1:13">
      <c r="A10" t="s">
        <v>4969</v>
      </c>
      <c r="B10">
        <v>1538.3619134113</v>
      </c>
      <c r="C10">
        <v>1546.1083328505</v>
      </c>
      <c r="D10">
        <v>1554.7622856442</v>
      </c>
      <c r="E10">
        <v>1561.91420775</v>
      </c>
      <c r="F10">
        <v>1538.6947038729</v>
      </c>
      <c r="G10">
        <v>1546.7077877995</v>
      </c>
      <c r="H10">
        <v>1554.9792471121</v>
      </c>
      <c r="I10">
        <v>1561.9618455342</v>
      </c>
      <c r="J10">
        <v>1538.4888113478</v>
      </c>
      <c r="K10">
        <v>1546.8232183765</v>
      </c>
      <c r="L10">
        <v>1554.8812826935</v>
      </c>
      <c r="M10">
        <v>1561.9572801125</v>
      </c>
    </row>
    <row r="11" spans="1:13">
      <c r="A11" t="s">
        <v>4970</v>
      </c>
      <c r="B11">
        <v>1538.3619134113</v>
      </c>
      <c r="C11">
        <v>1546.1071655914</v>
      </c>
      <c r="D11">
        <v>1554.7638601045</v>
      </c>
      <c r="E11">
        <v>1561.91420775</v>
      </c>
      <c r="F11">
        <v>1538.6945118184</v>
      </c>
      <c r="G11">
        <v>1546.7116804253</v>
      </c>
      <c r="H11">
        <v>1554.9778702793</v>
      </c>
      <c r="I11">
        <v>1561.9650217485</v>
      </c>
      <c r="J11">
        <v>1538.4878475682</v>
      </c>
      <c r="K11">
        <v>1546.8251649775</v>
      </c>
      <c r="L11">
        <v>1554.879709918</v>
      </c>
      <c r="M11">
        <v>1561.956684456</v>
      </c>
    </row>
    <row r="12" spans="1:13">
      <c r="A12" t="s">
        <v>4971</v>
      </c>
      <c r="B12">
        <v>1538.3638387742</v>
      </c>
      <c r="C12">
        <v>1546.1083328505</v>
      </c>
      <c r="D12">
        <v>1554.760319015</v>
      </c>
      <c r="E12">
        <v>1561.9072601288</v>
      </c>
      <c r="F12">
        <v>1538.6952819195</v>
      </c>
      <c r="G12">
        <v>1546.7091500261</v>
      </c>
      <c r="H12">
        <v>1554.9776741385</v>
      </c>
      <c r="I12">
        <v>1561.9604563083</v>
      </c>
      <c r="J12">
        <v>1538.4878475682</v>
      </c>
      <c r="K12">
        <v>1546.8220500377</v>
      </c>
      <c r="L12">
        <v>1554.8795118793</v>
      </c>
      <c r="M12">
        <v>1561.9558908948</v>
      </c>
    </row>
    <row r="13" spans="1:13">
      <c r="A13" t="s">
        <v>4972</v>
      </c>
      <c r="B13">
        <v>1538.3624912079</v>
      </c>
      <c r="C13">
        <v>1546.1083328505</v>
      </c>
      <c r="D13">
        <v>1554.7648424618</v>
      </c>
      <c r="E13">
        <v>1561.9247272762</v>
      </c>
      <c r="F13">
        <v>1538.694319764</v>
      </c>
      <c r="G13">
        <v>1546.7091500261</v>
      </c>
      <c r="H13">
        <v>1554.9770837934</v>
      </c>
      <c r="I13">
        <v>1561.9761376301</v>
      </c>
      <c r="J13">
        <v>1538.4870776747</v>
      </c>
      <c r="K13">
        <v>1546.8253609699</v>
      </c>
      <c r="L13">
        <v>1554.880888538</v>
      </c>
      <c r="M13">
        <v>1561.9604563083</v>
      </c>
    </row>
    <row r="14" spans="1:13">
      <c r="A14" t="s">
        <v>4973</v>
      </c>
      <c r="B14">
        <v>1538.3632609766</v>
      </c>
      <c r="C14">
        <v>1546.1081389409</v>
      </c>
      <c r="D14">
        <v>1554.7626797396</v>
      </c>
      <c r="E14">
        <v>1561.9024971346</v>
      </c>
      <c r="F14">
        <v>1538.6954739742</v>
      </c>
      <c r="G14">
        <v>1546.7081778222</v>
      </c>
      <c r="H14">
        <v>1554.9772799341</v>
      </c>
      <c r="I14">
        <v>1561.9461644993</v>
      </c>
      <c r="J14">
        <v>1538.486307782</v>
      </c>
      <c r="K14">
        <v>1546.8224401181</v>
      </c>
      <c r="L14">
        <v>1554.8810865771</v>
      </c>
      <c r="M14">
        <v>1561.9552952393</v>
      </c>
    </row>
    <row r="15" spans="1:13">
      <c r="A15" t="s">
        <v>4974</v>
      </c>
      <c r="B15">
        <v>1538.3624912079</v>
      </c>
      <c r="C15">
        <v>1546.1083328505</v>
      </c>
      <c r="D15">
        <v>1554.7622856442</v>
      </c>
      <c r="E15">
        <v>1561.911627364</v>
      </c>
      <c r="F15">
        <v>1538.6948959274</v>
      </c>
      <c r="G15">
        <v>1546.7081778222</v>
      </c>
      <c r="H15">
        <v>1554.9784606249</v>
      </c>
      <c r="I15">
        <v>1561.9618455342</v>
      </c>
      <c r="J15">
        <v>1538.4880414534</v>
      </c>
      <c r="K15">
        <v>1546.8230242875</v>
      </c>
      <c r="L15">
        <v>1554.8795118793</v>
      </c>
      <c r="M15">
        <v>1561.9564865507</v>
      </c>
    </row>
    <row r="16" spans="1:13">
      <c r="A16" t="s">
        <v>4975</v>
      </c>
      <c r="B16">
        <v>1538.3626831794</v>
      </c>
      <c r="C16">
        <v>1546.1081389409</v>
      </c>
      <c r="D16">
        <v>1554.7626797396</v>
      </c>
      <c r="E16">
        <v>1561.9056731075</v>
      </c>
      <c r="F16">
        <v>1538.6933557268</v>
      </c>
      <c r="G16">
        <v>1546.7116804253</v>
      </c>
      <c r="H16">
        <v>1554.9755089012</v>
      </c>
      <c r="I16">
        <v>1561.9709764575</v>
      </c>
      <c r="J16">
        <v>1538.4864997845</v>
      </c>
      <c r="K16">
        <v>1546.825749149</v>
      </c>
      <c r="L16">
        <v>1554.8769546846</v>
      </c>
      <c r="M16">
        <v>1561.9572801125</v>
      </c>
    </row>
    <row r="17" spans="1:13">
      <c r="A17" t="s">
        <v>4976</v>
      </c>
      <c r="B17">
        <v>1538.3626831794</v>
      </c>
      <c r="C17">
        <v>1546.1073595008</v>
      </c>
      <c r="D17">
        <v>1554.7632699218</v>
      </c>
      <c r="E17">
        <v>1561.9223466923</v>
      </c>
      <c r="F17">
        <v>1538.6933557268</v>
      </c>
      <c r="G17">
        <v>1546.7101241337</v>
      </c>
      <c r="H17">
        <v>1554.9772799341</v>
      </c>
      <c r="I17">
        <v>1561.9693893068</v>
      </c>
      <c r="J17">
        <v>1538.4878475682</v>
      </c>
      <c r="K17">
        <v>1546.8224401181</v>
      </c>
      <c r="L17">
        <v>1554.8791196474</v>
      </c>
      <c r="M17">
        <v>1561.9634346098</v>
      </c>
    </row>
    <row r="18" spans="1:13">
      <c r="A18" t="s">
        <v>4977</v>
      </c>
      <c r="B18">
        <v>1538.3632609766</v>
      </c>
      <c r="C18">
        <v>1546.1071655914</v>
      </c>
      <c r="D18">
        <v>1554.7630738352</v>
      </c>
      <c r="E18">
        <v>1561.9187729198</v>
      </c>
      <c r="F18">
        <v>1538.6952819195</v>
      </c>
      <c r="G18">
        <v>1546.7091500261</v>
      </c>
      <c r="H18">
        <v>1554.9762953854</v>
      </c>
      <c r="I18">
        <v>1561.9628389486</v>
      </c>
      <c r="J18">
        <v>1538.4878475682</v>
      </c>
      <c r="K18">
        <v>1546.8239966358</v>
      </c>
      <c r="L18">
        <v>1554.8804963054</v>
      </c>
      <c r="M18">
        <v>1561.9568843016</v>
      </c>
    </row>
    <row r="19" spans="1:13">
      <c r="A19" t="s">
        <v>4978</v>
      </c>
      <c r="B19">
        <v>1538.3619134113</v>
      </c>
      <c r="C19">
        <v>1546.1081389409</v>
      </c>
      <c r="D19">
        <v>1554.7601229291</v>
      </c>
      <c r="E19">
        <v>1561.9120250921</v>
      </c>
      <c r="F19">
        <v>1538.6954739742</v>
      </c>
      <c r="G19">
        <v>1546.7077877995</v>
      </c>
      <c r="H19">
        <v>1554.9768857299</v>
      </c>
      <c r="I19">
        <v>1561.9594648371</v>
      </c>
      <c r="J19">
        <v>1538.486307782</v>
      </c>
      <c r="K19">
        <v>1546.8224401181</v>
      </c>
      <c r="L19">
        <v>1554.879709918</v>
      </c>
      <c r="M19">
        <v>1561.9556929896</v>
      </c>
    </row>
    <row r="20" spans="1:13">
      <c r="A20" t="s">
        <v>4979</v>
      </c>
      <c r="B20">
        <v>1538.3619134113</v>
      </c>
      <c r="C20">
        <v>1546.1081389409</v>
      </c>
      <c r="D20">
        <v>1554.7624836531</v>
      </c>
      <c r="E20">
        <v>1561.9098405003</v>
      </c>
      <c r="F20">
        <v>1538.696438014</v>
      </c>
      <c r="G20">
        <v>1546.7079837621</v>
      </c>
      <c r="H20">
        <v>1554.9759031047</v>
      </c>
      <c r="I20">
        <v>1561.9541039297</v>
      </c>
      <c r="J20">
        <v>1538.4872696774</v>
      </c>
      <c r="K20">
        <v>1546.8238025466</v>
      </c>
      <c r="L20">
        <v>1554.876364416</v>
      </c>
      <c r="M20">
        <v>1561.9604563083</v>
      </c>
    </row>
    <row r="21" spans="1:13">
      <c r="A21" t="s">
        <v>4980</v>
      </c>
      <c r="B21">
        <v>1538.3624912079</v>
      </c>
      <c r="C21">
        <v>1546.1079431302</v>
      </c>
      <c r="D21">
        <v>1554.7638601045</v>
      </c>
      <c r="E21">
        <v>1561.911825258</v>
      </c>
      <c r="F21">
        <v>1538.6925856277</v>
      </c>
      <c r="G21">
        <v>1546.7081778222</v>
      </c>
      <c r="H21">
        <v>1554.9774760748</v>
      </c>
      <c r="I21">
        <v>1561.9578757695</v>
      </c>
      <c r="J21">
        <v>1538.4872696774</v>
      </c>
      <c r="K21">
        <v>1546.8241926278</v>
      </c>
      <c r="L21">
        <v>1554.880888538</v>
      </c>
      <c r="M21">
        <v>1561.9624411946</v>
      </c>
    </row>
    <row r="22" spans="1:13">
      <c r="A22" t="s">
        <v>4981</v>
      </c>
      <c r="B22">
        <v>1538.3638387742</v>
      </c>
      <c r="C22">
        <v>1546.1079431302</v>
      </c>
      <c r="D22">
        <v>1554.7636640177</v>
      </c>
      <c r="E22">
        <v>1561.901505737</v>
      </c>
      <c r="F22">
        <v>1538.6941258268</v>
      </c>
      <c r="G22">
        <v>1546.71109634</v>
      </c>
      <c r="H22">
        <v>1554.9762953854</v>
      </c>
      <c r="I22">
        <v>1561.9592649908</v>
      </c>
      <c r="J22">
        <v>1538.4868856721</v>
      </c>
      <c r="K22">
        <v>1546.8234143684</v>
      </c>
      <c r="L22">
        <v>1554.8791196474</v>
      </c>
      <c r="M22">
        <v>1561.9552952393</v>
      </c>
    </row>
    <row r="23" spans="1:13">
      <c r="A23" t="s">
        <v>4982</v>
      </c>
      <c r="B23">
        <v>1538.3605658483</v>
      </c>
      <c r="C23">
        <v>1546.1081389409</v>
      </c>
      <c r="D23">
        <v>1554.7618934714</v>
      </c>
      <c r="E23">
        <v>1561.9104361211</v>
      </c>
      <c r="F23">
        <v>1538.6950898649</v>
      </c>
      <c r="G23">
        <v>1546.7091500261</v>
      </c>
      <c r="H23">
        <v>1554.9774760748</v>
      </c>
      <c r="I23">
        <v>1561.9558908948</v>
      </c>
      <c r="J23">
        <v>1538.4876555653</v>
      </c>
      <c r="K23">
        <v>1546.821465869</v>
      </c>
      <c r="L23">
        <v>1554.8806924217</v>
      </c>
      <c r="M23">
        <v>1561.9552952393</v>
      </c>
    </row>
    <row r="24" spans="1:13">
      <c r="A24" t="s">
        <v>4983</v>
      </c>
      <c r="B24">
        <v>1538.3644165722</v>
      </c>
      <c r="C24">
        <v>1546.1095001114</v>
      </c>
      <c r="D24">
        <v>1554.7613032902</v>
      </c>
      <c r="E24">
        <v>1561.9199641755</v>
      </c>
      <c r="F24">
        <v>1538.6941258268</v>
      </c>
      <c r="G24">
        <v>1546.70973411</v>
      </c>
      <c r="H24">
        <v>1554.9778702793</v>
      </c>
      <c r="I24">
        <v>1561.9576778639</v>
      </c>
      <c r="J24">
        <v>1538.4874635625</v>
      </c>
      <c r="K24">
        <v>1546.8239966358</v>
      </c>
      <c r="L24">
        <v>1554.8777429918</v>
      </c>
      <c r="M24">
        <v>1561.9588691789</v>
      </c>
    </row>
    <row r="25" spans="1:13">
      <c r="A25" t="s">
        <v>4984</v>
      </c>
      <c r="B25">
        <v>1538.3624912079</v>
      </c>
      <c r="C25">
        <v>1546.1071655914</v>
      </c>
      <c r="D25">
        <v>1554.7616954627</v>
      </c>
      <c r="E25">
        <v>1561.9243314818</v>
      </c>
      <c r="F25">
        <v>1538.6939337724</v>
      </c>
      <c r="G25">
        <v>1546.7099300731</v>
      </c>
      <c r="H25">
        <v>1554.9774760748</v>
      </c>
      <c r="I25">
        <v>1561.9934084035</v>
      </c>
      <c r="J25">
        <v>1538.4876555653</v>
      </c>
      <c r="K25">
        <v>1546.8245808064</v>
      </c>
      <c r="L25">
        <v>1554.8804963054</v>
      </c>
      <c r="M25">
        <v>1561.9608540613</v>
      </c>
    </row>
    <row r="26" spans="1:13">
      <c r="A26" t="s">
        <v>4985</v>
      </c>
      <c r="B26">
        <v>1538.3619134113</v>
      </c>
      <c r="C26">
        <v>1546.1102776526</v>
      </c>
      <c r="D26">
        <v>1554.7630738352</v>
      </c>
      <c r="E26">
        <v>1561.9239337474</v>
      </c>
      <c r="F26">
        <v>1538.6941258268</v>
      </c>
      <c r="G26">
        <v>1546.7112923034</v>
      </c>
      <c r="H26">
        <v>1554.9766895893</v>
      </c>
      <c r="I26">
        <v>1561.964426086</v>
      </c>
      <c r="J26">
        <v>1538.4843821125</v>
      </c>
      <c r="K26">
        <v>1546.8251649775</v>
      </c>
      <c r="L26">
        <v>1554.8795118793</v>
      </c>
      <c r="M26">
        <v>1561.9612498742</v>
      </c>
    </row>
    <row r="27" spans="1:13">
      <c r="A27" t="s">
        <v>4986</v>
      </c>
      <c r="B27">
        <v>1538.3632609766</v>
      </c>
      <c r="C27">
        <v>1546.1096940213</v>
      </c>
      <c r="D27">
        <v>1554.7632699218</v>
      </c>
      <c r="E27">
        <v>1561.9126207146</v>
      </c>
      <c r="F27">
        <v>1538.6947038729</v>
      </c>
      <c r="G27">
        <v>1546.7079837621</v>
      </c>
      <c r="H27">
        <v>1554.9757069644</v>
      </c>
      <c r="I27">
        <v>1561.9676023108</v>
      </c>
      <c r="J27">
        <v>1538.4878475682</v>
      </c>
      <c r="K27">
        <v>1546.8234143684</v>
      </c>
      <c r="L27">
        <v>1554.8779391074</v>
      </c>
      <c r="M27">
        <v>1561.9590670849</v>
      </c>
    </row>
    <row r="28" spans="1:13">
      <c r="A28" t="s">
        <v>4987</v>
      </c>
      <c r="B28">
        <v>1538.3619134113</v>
      </c>
      <c r="C28">
        <v>1546.1065819625</v>
      </c>
      <c r="D28">
        <v>1554.7622856442</v>
      </c>
      <c r="E28">
        <v>1561.925125011</v>
      </c>
      <c r="F28">
        <v>1538.6947038729</v>
      </c>
      <c r="G28">
        <v>1546.7079837621</v>
      </c>
      <c r="H28">
        <v>1554.975312761</v>
      </c>
      <c r="I28">
        <v>1561.975146139</v>
      </c>
      <c r="J28">
        <v>1538.486307782</v>
      </c>
      <c r="K28">
        <v>1546.8226342069</v>
      </c>
      <c r="L28">
        <v>1554.8812826935</v>
      </c>
      <c r="M28">
        <v>1561.9620453811</v>
      </c>
    </row>
    <row r="29" spans="1:13">
      <c r="A29" t="s">
        <v>4988</v>
      </c>
      <c r="B29">
        <v>1538.3630690049</v>
      </c>
      <c r="C29">
        <v>1546.1085267602</v>
      </c>
      <c r="D29">
        <v>1554.7648424618</v>
      </c>
      <c r="E29">
        <v>1561.9229423226</v>
      </c>
      <c r="F29">
        <v>1538.6948959274</v>
      </c>
      <c r="G29">
        <v>1546.709345989</v>
      </c>
      <c r="H29">
        <v>1554.9764934488</v>
      </c>
      <c r="I29">
        <v>1561.9640302715</v>
      </c>
      <c r="J29">
        <v>1538.4870776747</v>
      </c>
      <c r="K29">
        <v>1546.8239966358</v>
      </c>
      <c r="L29">
        <v>1554.878135223</v>
      </c>
      <c r="M29">
        <v>1561.960258402</v>
      </c>
    </row>
    <row r="30" spans="1:13">
      <c r="A30" t="s">
        <v>4989</v>
      </c>
      <c r="B30">
        <v>1538.3613356151</v>
      </c>
      <c r="C30">
        <v>1546.1075553112</v>
      </c>
      <c r="D30">
        <v>1554.7614993764</v>
      </c>
      <c r="E30">
        <v>1561.9304837793</v>
      </c>
      <c r="F30">
        <v>1538.6958599665</v>
      </c>
      <c r="G30">
        <v>1546.7081778222</v>
      </c>
      <c r="H30">
        <v>1554.9770837934</v>
      </c>
      <c r="I30">
        <v>1561.9572801125</v>
      </c>
      <c r="J30">
        <v>1538.4866936695</v>
      </c>
      <c r="K30">
        <v>1546.8241926278</v>
      </c>
      <c r="L30">
        <v>1554.8789216088</v>
      </c>
      <c r="M30">
        <v>1561.9604563083</v>
      </c>
    </row>
    <row r="31" spans="1:13">
      <c r="A31" t="s">
        <v>4990</v>
      </c>
      <c r="B31">
        <v>1538.3619134113</v>
      </c>
      <c r="C31">
        <v>1546.1083328505</v>
      </c>
      <c r="D31">
        <v>1554.7616954627</v>
      </c>
      <c r="E31">
        <v>1561.9030927498</v>
      </c>
      <c r="F31">
        <v>1538.694319764</v>
      </c>
      <c r="G31">
        <v>1546.7070096572</v>
      </c>
      <c r="H31">
        <v>1554.9755089012</v>
      </c>
      <c r="I31">
        <v>1561.9618455342</v>
      </c>
      <c r="J31">
        <v>1538.4868856721</v>
      </c>
      <c r="K31">
        <v>1546.8191311013</v>
      </c>
      <c r="L31">
        <v>1554.8791196474</v>
      </c>
      <c r="M31">
        <v>1561.9578757695</v>
      </c>
    </row>
    <row r="32" spans="1:13">
      <c r="A32" t="s">
        <v>4991</v>
      </c>
      <c r="B32">
        <v>1538.3619134113</v>
      </c>
      <c r="C32">
        <v>1546.1067777728</v>
      </c>
      <c r="D32">
        <v>1554.7646463747</v>
      </c>
      <c r="E32">
        <v>1561.924529379</v>
      </c>
      <c r="F32">
        <v>1538.6952819195</v>
      </c>
      <c r="G32">
        <v>1546.7109022791</v>
      </c>
      <c r="H32">
        <v>1554.9766895893</v>
      </c>
      <c r="I32">
        <v>1561.9594648371</v>
      </c>
      <c r="J32">
        <v>1538.4853440055</v>
      </c>
      <c r="K32">
        <v>1546.821465869</v>
      </c>
      <c r="L32">
        <v>1554.8799060341</v>
      </c>
      <c r="M32">
        <v>1561.9594648371</v>
      </c>
    </row>
    <row r="33" spans="1:13">
      <c r="A33" t="s">
        <v>4992</v>
      </c>
      <c r="B33">
        <v>1538.3613356151</v>
      </c>
      <c r="C33">
        <v>1546.108722571</v>
      </c>
      <c r="D33">
        <v>1554.7626797396</v>
      </c>
      <c r="E33">
        <v>1561.9106359549</v>
      </c>
      <c r="F33">
        <v>1538.6941258268</v>
      </c>
      <c r="G33">
        <v>1546.7081778222</v>
      </c>
      <c r="H33">
        <v>1554.9770837934</v>
      </c>
      <c r="I33">
        <v>1561.9634346098</v>
      </c>
      <c r="J33">
        <v>1538.4861157796</v>
      </c>
      <c r="K33">
        <v>1546.8224401181</v>
      </c>
      <c r="L33">
        <v>1554.8818729658</v>
      </c>
      <c r="M33">
        <v>1561.9574799583</v>
      </c>
    </row>
    <row r="34" spans="1:13">
      <c r="A34" t="s">
        <v>4993</v>
      </c>
      <c r="B34">
        <v>1538.3624912079</v>
      </c>
      <c r="C34">
        <v>1546.1077492207</v>
      </c>
      <c r="D34">
        <v>1554.7609091955</v>
      </c>
      <c r="E34">
        <v>1561.8880084982</v>
      </c>
      <c r="F34">
        <v>1538.6941258268</v>
      </c>
      <c r="G34">
        <v>1546.7079837621</v>
      </c>
      <c r="H34">
        <v>1554.9759031047</v>
      </c>
      <c r="I34">
        <v>1561.9558908948</v>
      </c>
      <c r="J34">
        <v>1538.486307782</v>
      </c>
      <c r="K34">
        <v>1546.8259432387</v>
      </c>
      <c r="L34">
        <v>1554.8793157633</v>
      </c>
      <c r="M34">
        <v>1561.9546995843</v>
      </c>
    </row>
    <row r="35" spans="1:13">
      <c r="A35" t="s">
        <v>4994</v>
      </c>
      <c r="B35">
        <v>1538.3632609766</v>
      </c>
      <c r="C35">
        <v>1546.1075553112</v>
      </c>
      <c r="D35">
        <v>1554.7646463747</v>
      </c>
      <c r="E35">
        <v>1561.9114294701</v>
      </c>
      <c r="F35">
        <v>1538.6945118184</v>
      </c>
      <c r="G35">
        <v>1546.7087619054</v>
      </c>
      <c r="H35">
        <v>1554.9751166209</v>
      </c>
      <c r="I35">
        <v>1561.9674044028</v>
      </c>
      <c r="J35">
        <v>1538.486307782</v>
      </c>
      <c r="K35">
        <v>1546.8238025466</v>
      </c>
      <c r="L35">
        <v>1554.8767585692</v>
      </c>
      <c r="M35">
        <v>1561.9582735212</v>
      </c>
    </row>
    <row r="36" spans="1:13">
      <c r="A36" t="s">
        <v>4995</v>
      </c>
      <c r="B36">
        <v>1538.3619134113</v>
      </c>
      <c r="C36">
        <v>1546.1079431302</v>
      </c>
      <c r="D36">
        <v>1554.7618934714</v>
      </c>
      <c r="E36">
        <v>1561.9157967287</v>
      </c>
      <c r="F36">
        <v>1538.6929697357</v>
      </c>
      <c r="G36">
        <v>1546.7083718824</v>
      </c>
      <c r="H36">
        <v>1554.9792471121</v>
      </c>
      <c r="I36">
        <v>1561.9666108306</v>
      </c>
      <c r="J36">
        <v>1538.4861157796</v>
      </c>
      <c r="K36">
        <v>1546.8220500377</v>
      </c>
      <c r="L36">
        <v>1554.8785293772</v>
      </c>
      <c r="M36">
        <v>1561.9594648371</v>
      </c>
    </row>
    <row r="37" spans="1:13">
      <c r="A37" t="s">
        <v>4996</v>
      </c>
      <c r="B37">
        <v>1538.3605658483</v>
      </c>
      <c r="C37">
        <v>1546.1075553112</v>
      </c>
      <c r="D37">
        <v>1554.7634660085</v>
      </c>
      <c r="E37">
        <v>1561.9148033741</v>
      </c>
      <c r="F37">
        <v>1538.6939337724</v>
      </c>
      <c r="G37">
        <v>1546.70973411</v>
      </c>
      <c r="H37">
        <v>1554.9770837934</v>
      </c>
      <c r="I37">
        <v>1561.9715721249</v>
      </c>
      <c r="J37">
        <v>1538.4876555653</v>
      </c>
      <c r="K37">
        <v>1546.8238025466</v>
      </c>
      <c r="L37">
        <v>1554.878135223</v>
      </c>
      <c r="M37">
        <v>1561.958471427</v>
      </c>
    </row>
    <row r="38" spans="1:13">
      <c r="A38" t="s">
        <v>4997</v>
      </c>
      <c r="B38">
        <v>1538.3644165722</v>
      </c>
      <c r="C38">
        <v>1546.1075553112</v>
      </c>
      <c r="D38">
        <v>1554.7630738352</v>
      </c>
      <c r="E38">
        <v>1561.901505737</v>
      </c>
      <c r="F38">
        <v>1538.6927776817</v>
      </c>
      <c r="G38">
        <v>1546.7091500261</v>
      </c>
      <c r="H38">
        <v>1554.9759031047</v>
      </c>
      <c r="I38">
        <v>1561.9701828817</v>
      </c>
      <c r="J38">
        <v>1538.486307782</v>
      </c>
      <c r="K38">
        <v>1546.8251649775</v>
      </c>
      <c r="L38">
        <v>1554.879709918</v>
      </c>
      <c r="M38">
        <v>1561.9598606493</v>
      </c>
    </row>
    <row r="39" spans="1:13">
      <c r="A39" t="s">
        <v>4998</v>
      </c>
      <c r="B39">
        <v>1538.3626831794</v>
      </c>
      <c r="C39">
        <v>1546.1079431302</v>
      </c>
      <c r="D39">
        <v>1554.7634660085</v>
      </c>
      <c r="E39">
        <v>1561.917581666</v>
      </c>
      <c r="F39">
        <v>1538.6948959274</v>
      </c>
      <c r="G39">
        <v>1546.7112923034</v>
      </c>
      <c r="H39">
        <v>1554.979050971</v>
      </c>
      <c r="I39">
        <v>1561.9658172593</v>
      </c>
      <c r="J39">
        <v>1538.4849600011</v>
      </c>
      <c r="K39">
        <v>1546.8255550594</v>
      </c>
      <c r="L39">
        <v>1554.8795118793</v>
      </c>
      <c r="M39">
        <v>1561.9592649908</v>
      </c>
    </row>
    <row r="40" spans="1:13">
      <c r="A40" t="s">
        <v>4999</v>
      </c>
      <c r="B40">
        <v>1538.3619134113</v>
      </c>
      <c r="C40">
        <v>1546.1075553112</v>
      </c>
      <c r="D40">
        <v>1554.7609091955</v>
      </c>
      <c r="E40">
        <v>1561.924529379</v>
      </c>
      <c r="F40">
        <v>1538.6920075831</v>
      </c>
      <c r="G40">
        <v>1546.7087619054</v>
      </c>
      <c r="H40">
        <v>1554.9766895893</v>
      </c>
      <c r="I40">
        <v>1561.9715721249</v>
      </c>
      <c r="J40">
        <v>1538.4868856721</v>
      </c>
      <c r="K40">
        <v>1546.8222460293</v>
      </c>
      <c r="L40">
        <v>1554.8799060341</v>
      </c>
      <c r="M40">
        <v>1561.9592649908</v>
      </c>
    </row>
    <row r="41" spans="1:13">
      <c r="A41" t="s">
        <v>5000</v>
      </c>
      <c r="B41">
        <v>1538.3619134113</v>
      </c>
      <c r="C41">
        <v>1546.1091103905</v>
      </c>
      <c r="D41">
        <v>1554.7638601045</v>
      </c>
      <c r="E41">
        <v>1561.9011080142</v>
      </c>
      <c r="F41">
        <v>1538.6947038729</v>
      </c>
      <c r="G41">
        <v>1546.7105141576</v>
      </c>
      <c r="H41">
        <v>1554.9770837934</v>
      </c>
      <c r="I41">
        <v>1561.9481493493</v>
      </c>
      <c r="J41">
        <v>1538.4853440055</v>
      </c>
      <c r="K41">
        <v>1546.8234143684</v>
      </c>
      <c r="L41">
        <v>1554.8789216088</v>
      </c>
      <c r="M41">
        <v>1561.9572801125</v>
      </c>
    </row>
    <row r="42" spans="1:13">
      <c r="A42" t="s">
        <v>5001</v>
      </c>
      <c r="B42">
        <v>1538.3619134113</v>
      </c>
      <c r="C42">
        <v>1546.105804425</v>
      </c>
      <c r="D42">
        <v>1554.7605170234</v>
      </c>
      <c r="E42">
        <v>1561.9221468555</v>
      </c>
      <c r="F42">
        <v>1538.696822124</v>
      </c>
      <c r="G42">
        <v>1546.7085659426</v>
      </c>
      <c r="H42">
        <v>1554.976099245</v>
      </c>
      <c r="I42">
        <v>1561.9777267349</v>
      </c>
      <c r="J42">
        <v>1538.4864997845</v>
      </c>
      <c r="K42">
        <v>1546.8236084575</v>
      </c>
      <c r="L42">
        <v>1554.8787254929</v>
      </c>
      <c r="M42">
        <v>1561.9600604958</v>
      </c>
    </row>
    <row r="43" spans="1:13">
      <c r="A43" t="s">
        <v>5002</v>
      </c>
      <c r="B43">
        <v>1538.3613356151</v>
      </c>
      <c r="C43">
        <v>1546.1067777728</v>
      </c>
      <c r="D43">
        <v>1554.7630738352</v>
      </c>
      <c r="E43">
        <v>1561.9257206435</v>
      </c>
      <c r="F43">
        <v>1538.6947038729</v>
      </c>
      <c r="G43">
        <v>1546.7095400495</v>
      </c>
      <c r="H43">
        <v>1554.9768857299</v>
      </c>
      <c r="I43">
        <v>1561.9594648371</v>
      </c>
      <c r="J43">
        <v>1538.4857298924</v>
      </c>
      <c r="K43">
        <v>1546.8224401181</v>
      </c>
      <c r="L43">
        <v>1554.8791196474</v>
      </c>
      <c r="M43">
        <v>1561.9588691789</v>
      </c>
    </row>
    <row r="44" spans="1:13">
      <c r="A44" t="s">
        <v>5003</v>
      </c>
      <c r="B44">
        <v>1538.365764142</v>
      </c>
      <c r="C44">
        <v>1546.1085267602</v>
      </c>
      <c r="D44">
        <v>1554.7624836531</v>
      </c>
      <c r="E44">
        <v>1561.911825258</v>
      </c>
      <c r="F44">
        <v>1538.696438014</v>
      </c>
      <c r="G44">
        <v>1546.7083718824</v>
      </c>
      <c r="H44">
        <v>1554.9759031047</v>
      </c>
      <c r="I44">
        <v>1561.9739547992</v>
      </c>
      <c r="J44">
        <v>1538.4888113478</v>
      </c>
      <c r="K44">
        <v>1546.8238025466</v>
      </c>
      <c r="L44">
        <v>1554.8816768492</v>
      </c>
      <c r="M44">
        <v>1561.9608540613</v>
      </c>
    </row>
    <row r="45" spans="1:13">
      <c r="A45" t="s">
        <v>5004</v>
      </c>
      <c r="B45">
        <v>1538.3619134113</v>
      </c>
      <c r="C45">
        <v>1546.1067777728</v>
      </c>
      <c r="D45">
        <v>1554.7601229291</v>
      </c>
      <c r="E45">
        <v>1561.9223466923</v>
      </c>
      <c r="F45">
        <v>1538.6950898649</v>
      </c>
      <c r="G45">
        <v>1546.7081778222</v>
      </c>
      <c r="H45">
        <v>1554.9794432533</v>
      </c>
      <c r="I45">
        <v>1561.9574799583</v>
      </c>
      <c r="J45">
        <v>1538.4855378901</v>
      </c>
      <c r="K45">
        <v>1546.8232183765</v>
      </c>
      <c r="L45">
        <v>1554.8783313387</v>
      </c>
      <c r="M45">
        <v>1561.9594648371</v>
      </c>
    </row>
    <row r="46" spans="1:13">
      <c r="A46" t="s">
        <v>5005</v>
      </c>
      <c r="B46">
        <v>1538.3638387742</v>
      </c>
      <c r="C46">
        <v>1546.1083328505</v>
      </c>
      <c r="D46">
        <v>1554.7613032902</v>
      </c>
      <c r="E46">
        <v>1561.9096426068</v>
      </c>
      <c r="F46">
        <v>1538.6927776817</v>
      </c>
      <c r="G46">
        <v>1546.709345989</v>
      </c>
      <c r="H46">
        <v>1554.9759031047</v>
      </c>
      <c r="I46">
        <v>1561.9630368556</v>
      </c>
      <c r="J46">
        <v>1538.4870776747</v>
      </c>
      <c r="K46">
        <v>1546.8241926278</v>
      </c>
      <c r="L46">
        <v>1554.8765624539</v>
      </c>
      <c r="M46">
        <v>1561.9533103711</v>
      </c>
    </row>
    <row r="47" spans="1:13">
      <c r="A47" t="s">
        <v>5006</v>
      </c>
      <c r="B47">
        <v>1538.3624912079</v>
      </c>
      <c r="C47">
        <v>1546.1091103905</v>
      </c>
      <c r="D47">
        <v>1554.7599268432</v>
      </c>
      <c r="E47">
        <v>1561.9191706516</v>
      </c>
      <c r="F47">
        <v>1538.6954739742</v>
      </c>
      <c r="G47">
        <v>1546.7085659426</v>
      </c>
      <c r="H47">
        <v>1554.978262561</v>
      </c>
      <c r="I47">
        <v>1561.9719698836</v>
      </c>
      <c r="J47">
        <v>1538.4866936695</v>
      </c>
      <c r="K47">
        <v>1546.8224401181</v>
      </c>
      <c r="L47">
        <v>1554.8799060341</v>
      </c>
      <c r="M47">
        <v>1561.961449721</v>
      </c>
    </row>
    <row r="48" spans="1:13">
      <c r="A48" t="s">
        <v>5007</v>
      </c>
      <c r="B48">
        <v>1538.3619134113</v>
      </c>
      <c r="C48">
        <v>1546.108722571</v>
      </c>
      <c r="D48">
        <v>1554.7626797396</v>
      </c>
      <c r="E48">
        <v>1561.9221468555</v>
      </c>
      <c r="F48">
        <v>1538.6952819195</v>
      </c>
      <c r="G48">
        <v>1546.7095400495</v>
      </c>
      <c r="H48">
        <v>1554.9762953854</v>
      </c>
      <c r="I48">
        <v>1561.968395884</v>
      </c>
      <c r="J48">
        <v>1538.4866936695</v>
      </c>
      <c r="K48">
        <v>1546.8245808064</v>
      </c>
      <c r="L48">
        <v>1554.8799060341</v>
      </c>
      <c r="M48">
        <v>1561.9598606493</v>
      </c>
    </row>
    <row r="49" spans="1:13">
      <c r="A49" t="s">
        <v>5008</v>
      </c>
      <c r="B49">
        <v>1538.3630690049</v>
      </c>
      <c r="C49">
        <v>1546.1069716821</v>
      </c>
      <c r="D49">
        <v>1554.7646463747</v>
      </c>
      <c r="E49">
        <v>1561.9159946237</v>
      </c>
      <c r="F49">
        <v>1538.694319764</v>
      </c>
      <c r="G49">
        <v>1546.7103181943</v>
      </c>
      <c r="H49">
        <v>1554.9780664201</v>
      </c>
      <c r="I49">
        <v>1561.9624411946</v>
      </c>
      <c r="J49">
        <v>1538.4864997845</v>
      </c>
      <c r="K49">
        <v>1546.8243867171</v>
      </c>
      <c r="L49">
        <v>1554.88147881</v>
      </c>
      <c r="M49">
        <v>1561.9578757695</v>
      </c>
    </row>
    <row r="50" spans="1:13">
      <c r="A50" t="s">
        <v>5009</v>
      </c>
      <c r="B50">
        <v>1538.3632609766</v>
      </c>
      <c r="C50">
        <v>1546.1075553112</v>
      </c>
      <c r="D50">
        <v>1554.7632699218</v>
      </c>
      <c r="E50">
        <v>1561.9187729198</v>
      </c>
      <c r="F50">
        <v>1538.6945118184</v>
      </c>
      <c r="G50">
        <v>1546.7085659426</v>
      </c>
      <c r="H50">
        <v>1554.9751166209</v>
      </c>
      <c r="I50">
        <v>1561.9618455342</v>
      </c>
      <c r="J50">
        <v>1538.4888113478</v>
      </c>
      <c r="K50">
        <v>1546.8236084575</v>
      </c>
      <c r="L50">
        <v>1554.8773488381</v>
      </c>
      <c r="M50">
        <v>1561.958471427</v>
      </c>
    </row>
    <row r="51" spans="1:13">
      <c r="A51" t="s">
        <v>5010</v>
      </c>
      <c r="B51">
        <v>1538.3619134113</v>
      </c>
      <c r="C51">
        <v>1546.108722571</v>
      </c>
      <c r="D51">
        <v>1554.7632699218</v>
      </c>
      <c r="E51">
        <v>1561.9122229862</v>
      </c>
      <c r="F51">
        <v>1538.6945118184</v>
      </c>
      <c r="G51">
        <v>1546.7085659426</v>
      </c>
      <c r="H51">
        <v>1554.9762953854</v>
      </c>
      <c r="I51">
        <v>1561.9630368556</v>
      </c>
      <c r="J51">
        <v>1538.4870776747</v>
      </c>
      <c r="K51">
        <v>1546.8236084575</v>
      </c>
      <c r="L51">
        <v>1554.8799060341</v>
      </c>
      <c r="M51">
        <v>1561.9572801125</v>
      </c>
    </row>
    <row r="52" spans="1:13">
      <c r="A52" t="s">
        <v>5011</v>
      </c>
      <c r="B52">
        <v>1538.3632609766</v>
      </c>
      <c r="C52">
        <v>1546.1075553112</v>
      </c>
      <c r="D52">
        <v>1554.7642522783</v>
      </c>
      <c r="E52">
        <v>1561.9140098554</v>
      </c>
      <c r="F52">
        <v>1538.6962459591</v>
      </c>
      <c r="G52">
        <v>1546.7105141576</v>
      </c>
      <c r="H52">
        <v>1554.9772799341</v>
      </c>
      <c r="I52">
        <v>1561.9650217485</v>
      </c>
      <c r="J52">
        <v>1538.4866936695</v>
      </c>
      <c r="K52">
        <v>1546.8228301986</v>
      </c>
      <c r="L52">
        <v>1554.8799060341</v>
      </c>
      <c r="M52">
        <v>1561.958471427</v>
      </c>
    </row>
    <row r="53" spans="1:13">
      <c r="A53" t="s">
        <v>5012</v>
      </c>
      <c r="B53">
        <v>1538.3619134113</v>
      </c>
      <c r="C53">
        <v>1546.1077492207</v>
      </c>
      <c r="D53">
        <v>1554.7630738352</v>
      </c>
      <c r="E53">
        <v>1561.9096426068</v>
      </c>
      <c r="F53">
        <v>1538.6950898649</v>
      </c>
      <c r="G53">
        <v>1546.7095400495</v>
      </c>
      <c r="H53">
        <v>1554.9786567659</v>
      </c>
      <c r="I53">
        <v>1561.9612498742</v>
      </c>
      <c r="J53">
        <v>1538.4868856721</v>
      </c>
      <c r="K53">
        <v>1546.8224401181</v>
      </c>
      <c r="L53">
        <v>1554.8801021502</v>
      </c>
      <c r="M53">
        <v>1561.958471427</v>
      </c>
    </row>
    <row r="54" spans="1:13">
      <c r="A54" t="s">
        <v>5013</v>
      </c>
      <c r="B54">
        <v>1538.3624912079</v>
      </c>
      <c r="C54">
        <v>1546.105804425</v>
      </c>
      <c r="D54">
        <v>1554.7638601045</v>
      </c>
      <c r="E54">
        <v>1561.9052753826</v>
      </c>
      <c r="F54">
        <v>1538.6945118184</v>
      </c>
      <c r="G54">
        <v>1546.7087619054</v>
      </c>
      <c r="H54">
        <v>1554.9770837934</v>
      </c>
      <c r="I54">
        <v>1561.94378385</v>
      </c>
      <c r="J54">
        <v>1538.4876555653</v>
      </c>
      <c r="K54">
        <v>1546.8230242875</v>
      </c>
      <c r="L54">
        <v>1554.8787254929</v>
      </c>
      <c r="M54">
        <v>1561.9548994294</v>
      </c>
    </row>
    <row r="55" spans="1:13">
      <c r="A55" t="s">
        <v>5014</v>
      </c>
      <c r="B55">
        <v>1538.3632609766</v>
      </c>
      <c r="C55">
        <v>1546.1061941442</v>
      </c>
      <c r="D55">
        <v>1554.7620895578</v>
      </c>
      <c r="E55">
        <v>1561.925522746</v>
      </c>
      <c r="F55">
        <v>1538.6948959274</v>
      </c>
      <c r="G55">
        <v>1546.7087619054</v>
      </c>
      <c r="H55">
        <v>1554.9774760748</v>
      </c>
      <c r="I55">
        <v>1561.9739547992</v>
      </c>
      <c r="J55">
        <v>1538.4861157796</v>
      </c>
      <c r="K55">
        <v>1546.8224401181</v>
      </c>
      <c r="L55">
        <v>1554.8783313387</v>
      </c>
      <c r="M55">
        <v>1561.9620453811</v>
      </c>
    </row>
    <row r="56" spans="1:13">
      <c r="A56" t="s">
        <v>5015</v>
      </c>
      <c r="B56">
        <v>1538.3632609766</v>
      </c>
      <c r="C56">
        <v>1546.1065819625</v>
      </c>
      <c r="D56">
        <v>1554.7622856442</v>
      </c>
      <c r="E56">
        <v>1561.9064666177</v>
      </c>
      <c r="F56">
        <v>1538.6947038729</v>
      </c>
      <c r="G56">
        <v>1546.7081778222</v>
      </c>
      <c r="H56">
        <v>1554.9764934488</v>
      </c>
      <c r="I56">
        <v>1561.9527147176</v>
      </c>
      <c r="J56">
        <v>1538.4868856721</v>
      </c>
      <c r="K56">
        <v>1546.8232183765</v>
      </c>
      <c r="L56">
        <v>1554.8775449536</v>
      </c>
      <c r="M56">
        <v>1561.956684456</v>
      </c>
    </row>
    <row r="57" spans="1:13">
      <c r="A57" t="s">
        <v>5016</v>
      </c>
      <c r="B57">
        <v>1538.3619134113</v>
      </c>
      <c r="C57">
        <v>1546.1079431302</v>
      </c>
      <c r="D57">
        <v>1554.7640561914</v>
      </c>
      <c r="E57">
        <v>1561.9078557476</v>
      </c>
      <c r="F57">
        <v>1538.6950898649</v>
      </c>
      <c r="G57">
        <v>1546.7087619054</v>
      </c>
      <c r="H57">
        <v>1554.975312761</v>
      </c>
      <c r="I57">
        <v>1561.9618455342</v>
      </c>
      <c r="J57">
        <v>1538.4868856721</v>
      </c>
      <c r="K57">
        <v>1546.8236084575</v>
      </c>
      <c r="L57">
        <v>1554.8785293772</v>
      </c>
      <c r="M57">
        <v>1561.9592649908</v>
      </c>
    </row>
    <row r="58" spans="1:13">
      <c r="A58" t="s">
        <v>5017</v>
      </c>
      <c r="B58">
        <v>1538.3638387742</v>
      </c>
      <c r="C58">
        <v>1546.1069716821</v>
      </c>
      <c r="D58">
        <v>1554.7638601045</v>
      </c>
      <c r="E58">
        <v>1561.9108338486</v>
      </c>
      <c r="F58">
        <v>1538.696630069</v>
      </c>
      <c r="G58">
        <v>1546.7072037171</v>
      </c>
      <c r="H58">
        <v>1554.9770837934</v>
      </c>
      <c r="I58">
        <v>1561.958471427</v>
      </c>
      <c r="J58">
        <v>1538.4891972365</v>
      </c>
      <c r="K58">
        <v>1546.8234143684</v>
      </c>
      <c r="L58">
        <v>1554.8789216088</v>
      </c>
      <c r="M58">
        <v>1561.9578757695</v>
      </c>
    </row>
    <row r="59" spans="1:13">
      <c r="A59" t="s">
        <v>5018</v>
      </c>
      <c r="B59">
        <v>1538.3619134113</v>
      </c>
      <c r="C59">
        <v>1546.1052207971</v>
      </c>
      <c r="D59">
        <v>1554.7630738352</v>
      </c>
      <c r="E59">
        <v>1561.9215512258</v>
      </c>
      <c r="F59">
        <v>1538.6947038729</v>
      </c>
      <c r="G59">
        <v>1546.7085659426</v>
      </c>
      <c r="H59">
        <v>1554.9780664201</v>
      </c>
      <c r="I59">
        <v>1561.948944843</v>
      </c>
      <c r="J59">
        <v>1538.4859218948</v>
      </c>
      <c r="K59">
        <v>1546.8234143684</v>
      </c>
      <c r="L59">
        <v>1554.8801021502</v>
      </c>
      <c r="M59">
        <v>1561.9582735212</v>
      </c>
    </row>
    <row r="60" spans="1:13">
      <c r="A60" t="s">
        <v>5019</v>
      </c>
      <c r="B60">
        <v>1538.3630690049</v>
      </c>
      <c r="C60">
        <v>1546.1091103905</v>
      </c>
      <c r="D60">
        <v>1554.7662208398</v>
      </c>
      <c r="E60">
        <v>1561.905871</v>
      </c>
      <c r="F60">
        <v>1538.6937417181</v>
      </c>
      <c r="G60">
        <v>1546.7079837621</v>
      </c>
      <c r="H60">
        <v>1554.9774760748</v>
      </c>
      <c r="I60">
        <v>1561.9455688513</v>
      </c>
      <c r="J60">
        <v>1538.4874635625</v>
      </c>
      <c r="K60">
        <v>1546.8230242875</v>
      </c>
      <c r="L60">
        <v>1554.8791196474</v>
      </c>
      <c r="M60">
        <v>1561.9598606493</v>
      </c>
    </row>
    <row r="61" spans="1:13">
      <c r="A61" t="s">
        <v>5020</v>
      </c>
      <c r="B61">
        <v>1538.3638387742</v>
      </c>
      <c r="C61">
        <v>1546.1079431302</v>
      </c>
      <c r="D61">
        <v>1554.7628758261</v>
      </c>
      <c r="E61">
        <v>1561.9153989987</v>
      </c>
      <c r="F61">
        <v>1538.6958599665</v>
      </c>
      <c r="G61">
        <v>1546.7066196351</v>
      </c>
      <c r="H61">
        <v>1554.9770837934</v>
      </c>
      <c r="I61">
        <v>1561.9624411946</v>
      </c>
      <c r="J61">
        <v>1538.4880414534</v>
      </c>
      <c r="K61">
        <v>1546.8222460293</v>
      </c>
      <c r="L61">
        <v>1554.878135223</v>
      </c>
      <c r="M61">
        <v>1561.958471427</v>
      </c>
    </row>
    <row r="62" spans="1:13">
      <c r="A62" t="s">
        <v>5021</v>
      </c>
      <c r="B62">
        <v>1538.3607578194</v>
      </c>
      <c r="C62">
        <v>1546.1079431302</v>
      </c>
      <c r="D62">
        <v>1554.7628758261</v>
      </c>
      <c r="E62">
        <v>1561.9298881432</v>
      </c>
      <c r="F62">
        <v>1538.696630069</v>
      </c>
      <c r="G62">
        <v>1546.709345989</v>
      </c>
      <c r="H62">
        <v>1554.9784606249</v>
      </c>
      <c r="I62">
        <v>1561.9721677928</v>
      </c>
      <c r="J62">
        <v>1538.4841901106</v>
      </c>
      <c r="K62">
        <v>1546.8239966358</v>
      </c>
      <c r="L62">
        <v>1554.880888538</v>
      </c>
      <c r="M62">
        <v>1561.9630368556</v>
      </c>
    </row>
    <row r="63" spans="1:13">
      <c r="A63" t="s">
        <v>5022</v>
      </c>
      <c r="B63">
        <v>1538.3630690049</v>
      </c>
      <c r="C63">
        <v>1546.1067777728</v>
      </c>
      <c r="D63">
        <v>1554.7648424618</v>
      </c>
      <c r="E63">
        <v>1561.9088490934</v>
      </c>
      <c r="F63">
        <v>1538.694319764</v>
      </c>
      <c r="G63">
        <v>1546.70973411</v>
      </c>
      <c r="H63">
        <v>1554.9776741385</v>
      </c>
      <c r="I63">
        <v>1561.9618455342</v>
      </c>
      <c r="J63">
        <v>1538.4864997845</v>
      </c>
      <c r="K63">
        <v>1546.8232183765</v>
      </c>
      <c r="L63">
        <v>1554.880888538</v>
      </c>
      <c r="M63">
        <v>1561.9564865507</v>
      </c>
    </row>
    <row r="64" spans="1:13">
      <c r="A64" t="s">
        <v>5023</v>
      </c>
      <c r="B64">
        <v>1538.3638387742</v>
      </c>
      <c r="C64">
        <v>1546.1069716821</v>
      </c>
      <c r="D64">
        <v>1554.7614993764</v>
      </c>
      <c r="E64">
        <v>1561.886023801</v>
      </c>
      <c r="F64">
        <v>1538.6933557268</v>
      </c>
      <c r="G64">
        <v>1546.7077877995</v>
      </c>
      <c r="H64">
        <v>1554.9784606249</v>
      </c>
      <c r="I64">
        <v>1561.9517232563</v>
      </c>
      <c r="J64">
        <v>1538.4872696774</v>
      </c>
      <c r="K64">
        <v>1546.8222460293</v>
      </c>
      <c r="L64">
        <v>1554.8775449536</v>
      </c>
      <c r="M64">
        <v>1561.9562886454</v>
      </c>
    </row>
    <row r="65" spans="1:13">
      <c r="A65" t="s">
        <v>5024</v>
      </c>
      <c r="B65">
        <v>1538.3638387742</v>
      </c>
      <c r="C65">
        <v>1546.1067777728</v>
      </c>
      <c r="D65">
        <v>1554.7583523909</v>
      </c>
      <c r="E65">
        <v>1561.9122229862</v>
      </c>
      <c r="F65">
        <v>1538.6958599665</v>
      </c>
      <c r="G65">
        <v>1546.7105141576</v>
      </c>
      <c r="H65">
        <v>1554.9770837934</v>
      </c>
      <c r="I65">
        <v>1561.9564865507</v>
      </c>
      <c r="J65">
        <v>1538.4868856721</v>
      </c>
      <c r="K65">
        <v>1546.8247767986</v>
      </c>
      <c r="L65">
        <v>1554.8775449536</v>
      </c>
      <c r="M65">
        <v>1561.9558908948</v>
      </c>
    </row>
    <row r="66" spans="1:13">
      <c r="A66" t="s">
        <v>5025</v>
      </c>
      <c r="B66">
        <v>1538.3624912079</v>
      </c>
      <c r="C66">
        <v>1546.1071655914</v>
      </c>
      <c r="D66">
        <v>1554.7616954627</v>
      </c>
      <c r="E66">
        <v>1561.9148033741</v>
      </c>
      <c r="F66">
        <v>1538.6950898649</v>
      </c>
      <c r="G66">
        <v>1546.7077877995</v>
      </c>
      <c r="H66">
        <v>1554.978262561</v>
      </c>
      <c r="I66">
        <v>1561.9658172593</v>
      </c>
      <c r="J66">
        <v>1538.4880414534</v>
      </c>
      <c r="K66">
        <v>1546.8232183765</v>
      </c>
      <c r="L66">
        <v>1554.8791196474</v>
      </c>
      <c r="M66">
        <v>1561.9572801125</v>
      </c>
    </row>
    <row r="67" spans="1:13">
      <c r="A67" t="s">
        <v>5026</v>
      </c>
      <c r="B67">
        <v>1538.3619134113</v>
      </c>
      <c r="C67">
        <v>1546.108722571</v>
      </c>
      <c r="D67">
        <v>1554.7607131094</v>
      </c>
      <c r="E67">
        <v>1561.9275075436</v>
      </c>
      <c r="F67">
        <v>1538.6954739742</v>
      </c>
      <c r="G67">
        <v>1546.7087619054</v>
      </c>
      <c r="H67">
        <v>1554.9776741385</v>
      </c>
      <c r="I67">
        <v>1561.9628389486</v>
      </c>
      <c r="J67">
        <v>1538.486307782</v>
      </c>
      <c r="K67">
        <v>1546.8238025466</v>
      </c>
      <c r="L67">
        <v>1554.8799060341</v>
      </c>
      <c r="M67">
        <v>1561.961449721</v>
      </c>
    </row>
    <row r="68" spans="1:13">
      <c r="A68" t="s">
        <v>5027</v>
      </c>
      <c r="B68">
        <v>1538.3605658483</v>
      </c>
      <c r="C68">
        <v>1546.1083328505</v>
      </c>
      <c r="D68">
        <v>1554.7642522783</v>
      </c>
      <c r="E68">
        <v>1561.9191706516</v>
      </c>
      <c r="F68">
        <v>1538.6950898649</v>
      </c>
      <c r="G68">
        <v>1546.7083718824</v>
      </c>
      <c r="H68">
        <v>1554.9770837934</v>
      </c>
      <c r="I68">
        <v>1561.9582735212</v>
      </c>
      <c r="J68">
        <v>1538.4870776747</v>
      </c>
      <c r="K68">
        <v>1546.821855949</v>
      </c>
      <c r="L68">
        <v>1554.8789216088</v>
      </c>
      <c r="M68">
        <v>1561.9568843016</v>
      </c>
    </row>
    <row r="69" spans="1:13">
      <c r="A69" t="s">
        <v>5028</v>
      </c>
      <c r="B69">
        <v>1538.3624912079</v>
      </c>
      <c r="C69">
        <v>1546.1079431302</v>
      </c>
      <c r="D69">
        <v>1554.7624836531</v>
      </c>
      <c r="E69">
        <v>1561.9144056446</v>
      </c>
      <c r="F69">
        <v>1538.6925856277</v>
      </c>
      <c r="G69">
        <v>1546.7101241337</v>
      </c>
      <c r="H69">
        <v>1554.9778702793</v>
      </c>
      <c r="I69">
        <v>1561.9624411946</v>
      </c>
      <c r="J69">
        <v>1538.4874635625</v>
      </c>
      <c r="K69">
        <v>1546.8238025466</v>
      </c>
      <c r="L69">
        <v>1554.8783313387</v>
      </c>
      <c r="M69">
        <v>1561.958471427</v>
      </c>
    </row>
    <row r="70" spans="1:13">
      <c r="A70" t="s">
        <v>5029</v>
      </c>
      <c r="B70">
        <v>1538.3632609766</v>
      </c>
      <c r="C70">
        <v>1546.1075553112</v>
      </c>
      <c r="D70">
        <v>1554.7634660085</v>
      </c>
      <c r="E70">
        <v>1561.9030927498</v>
      </c>
      <c r="F70">
        <v>1538.6947038729</v>
      </c>
      <c r="G70">
        <v>1546.7103181943</v>
      </c>
      <c r="H70">
        <v>1554.979050971</v>
      </c>
      <c r="I70">
        <v>1561.9447753013</v>
      </c>
      <c r="J70">
        <v>1538.486307782</v>
      </c>
      <c r="K70">
        <v>1546.8251649775</v>
      </c>
      <c r="L70">
        <v>1554.8801021502</v>
      </c>
      <c r="M70">
        <v>1561.9527147176</v>
      </c>
    </row>
    <row r="71" spans="1:13">
      <c r="A71" t="s">
        <v>5030</v>
      </c>
      <c r="B71">
        <v>1538.3638387742</v>
      </c>
      <c r="C71">
        <v>1546.1098879314</v>
      </c>
      <c r="D71">
        <v>1554.7622856442</v>
      </c>
      <c r="E71">
        <v>1561.925125011</v>
      </c>
      <c r="F71">
        <v>1538.6952819195</v>
      </c>
      <c r="G71">
        <v>1546.7077877995</v>
      </c>
      <c r="H71">
        <v>1554.9762953854</v>
      </c>
      <c r="I71">
        <v>1561.9816966004</v>
      </c>
      <c r="J71">
        <v>1538.4872696774</v>
      </c>
      <c r="K71">
        <v>1546.8228301986</v>
      </c>
      <c r="L71">
        <v>1554.8777429918</v>
      </c>
      <c r="M71">
        <v>1561.9620453811</v>
      </c>
    </row>
    <row r="72" spans="1:13">
      <c r="A72" t="s">
        <v>5031</v>
      </c>
      <c r="B72">
        <v>1538.3624912079</v>
      </c>
      <c r="C72">
        <v>1546.1079431302</v>
      </c>
      <c r="D72">
        <v>1554.7646463747</v>
      </c>
      <c r="E72">
        <v>1561.9221468555</v>
      </c>
      <c r="F72">
        <v>1538.6948959274</v>
      </c>
      <c r="G72">
        <v>1546.7091500261</v>
      </c>
      <c r="H72">
        <v>1554.9774760748</v>
      </c>
      <c r="I72">
        <v>1561.9630368556</v>
      </c>
      <c r="J72">
        <v>1538.4874635625</v>
      </c>
      <c r="K72">
        <v>1546.8220500377</v>
      </c>
      <c r="L72">
        <v>1554.8789216088</v>
      </c>
      <c r="M72">
        <v>1561.9558908948</v>
      </c>
    </row>
    <row r="73" spans="1:13">
      <c r="A73" t="s">
        <v>5032</v>
      </c>
      <c r="B73">
        <v>1538.3651863429</v>
      </c>
      <c r="C73">
        <v>1546.1065819625</v>
      </c>
      <c r="D73">
        <v>1554.7587464843</v>
      </c>
      <c r="E73">
        <v>1561.9177815016</v>
      </c>
      <c r="F73">
        <v>1538.6947038729</v>
      </c>
      <c r="G73">
        <v>1546.7112923034</v>
      </c>
      <c r="H73">
        <v>1554.9772799341</v>
      </c>
      <c r="I73">
        <v>1561.9731612204</v>
      </c>
      <c r="J73">
        <v>1538.4882334564</v>
      </c>
      <c r="K73">
        <v>1546.8243867171</v>
      </c>
      <c r="L73">
        <v>1554.8765624539</v>
      </c>
      <c r="M73">
        <v>1561.9594648371</v>
      </c>
    </row>
    <row r="74" spans="1:13">
      <c r="A74" t="s">
        <v>5033</v>
      </c>
      <c r="B74">
        <v>1538.3613356151</v>
      </c>
      <c r="C74">
        <v>1546.1081389409</v>
      </c>
      <c r="D74">
        <v>1554.7607131094</v>
      </c>
      <c r="E74">
        <v>1561.917581666</v>
      </c>
      <c r="F74">
        <v>1538.6950898649</v>
      </c>
      <c r="G74">
        <v>1546.7085659426</v>
      </c>
      <c r="H74">
        <v>1554.9774760748</v>
      </c>
      <c r="I74">
        <v>1561.9527147176</v>
      </c>
      <c r="J74">
        <v>1538.4857298924</v>
      </c>
      <c r="K74">
        <v>1546.8236084575</v>
      </c>
      <c r="L74">
        <v>1554.879709918</v>
      </c>
      <c r="M74">
        <v>1561.956684456</v>
      </c>
    </row>
    <row r="75" spans="1:13">
      <c r="A75" t="s">
        <v>5034</v>
      </c>
      <c r="B75">
        <v>1538.3613356151</v>
      </c>
      <c r="C75">
        <v>1546.1067777728</v>
      </c>
      <c r="D75">
        <v>1554.7630738352</v>
      </c>
      <c r="E75">
        <v>1561.9177815016</v>
      </c>
      <c r="F75">
        <v>1538.6931636727</v>
      </c>
      <c r="G75">
        <v>1546.7105141576</v>
      </c>
      <c r="H75">
        <v>1554.9762953854</v>
      </c>
      <c r="I75">
        <v>1561.975146139</v>
      </c>
      <c r="J75">
        <v>1538.4868856721</v>
      </c>
      <c r="K75">
        <v>1546.8239966358</v>
      </c>
      <c r="L75">
        <v>1554.879709918</v>
      </c>
      <c r="M75">
        <v>1561.9588691789</v>
      </c>
    </row>
    <row r="76" spans="1:13">
      <c r="A76" t="s">
        <v>5035</v>
      </c>
      <c r="B76">
        <v>1538.3632609766</v>
      </c>
      <c r="C76">
        <v>1546.108722571</v>
      </c>
      <c r="D76">
        <v>1554.7618934714</v>
      </c>
      <c r="E76">
        <v>1561.9104361211</v>
      </c>
      <c r="F76">
        <v>1538.6937417181</v>
      </c>
      <c r="G76">
        <v>1546.7089559657</v>
      </c>
      <c r="H76">
        <v>1554.9778702793</v>
      </c>
      <c r="I76">
        <v>1561.9618455342</v>
      </c>
      <c r="J76">
        <v>1538.4857298924</v>
      </c>
      <c r="K76">
        <v>1546.8216618604</v>
      </c>
      <c r="L76">
        <v>1554.8791196474</v>
      </c>
      <c r="M76">
        <v>1561.9598606493</v>
      </c>
    </row>
    <row r="77" spans="1:13">
      <c r="A77" t="s">
        <v>5036</v>
      </c>
      <c r="B77">
        <v>1538.3632609766</v>
      </c>
      <c r="C77">
        <v>1546.1081389409</v>
      </c>
      <c r="D77">
        <v>1554.7636640177</v>
      </c>
      <c r="E77">
        <v>1561.9153989987</v>
      </c>
      <c r="F77">
        <v>1538.6945118184</v>
      </c>
      <c r="G77">
        <v>1546.7089559657</v>
      </c>
      <c r="H77">
        <v>1554.9755089012</v>
      </c>
      <c r="I77">
        <v>1561.9608540613</v>
      </c>
      <c r="J77">
        <v>1538.4888113478</v>
      </c>
      <c r="K77">
        <v>1546.8238025466</v>
      </c>
      <c r="L77">
        <v>1554.8777429918</v>
      </c>
      <c r="M77">
        <v>1561.960258402</v>
      </c>
    </row>
    <row r="78" spans="1:13">
      <c r="A78" t="s">
        <v>5037</v>
      </c>
      <c r="B78">
        <v>1538.3624912079</v>
      </c>
      <c r="C78">
        <v>1546.1067777728</v>
      </c>
      <c r="D78">
        <v>1554.7630738352</v>
      </c>
      <c r="E78">
        <v>1561.9193685474</v>
      </c>
      <c r="F78">
        <v>1538.6958599665</v>
      </c>
      <c r="G78">
        <v>1546.7073996795</v>
      </c>
      <c r="H78">
        <v>1554.978262561</v>
      </c>
      <c r="I78">
        <v>1561.9721677928</v>
      </c>
      <c r="J78">
        <v>1538.4872696774</v>
      </c>
      <c r="K78">
        <v>1546.8230242875</v>
      </c>
      <c r="L78">
        <v>1554.8830535118</v>
      </c>
      <c r="M78">
        <v>1561.958471427</v>
      </c>
    </row>
    <row r="79" spans="1:13">
      <c r="A79" t="s">
        <v>5038</v>
      </c>
      <c r="B79">
        <v>1538.3619134113</v>
      </c>
      <c r="C79">
        <v>1546.105414706</v>
      </c>
      <c r="D79">
        <v>1554.7622856442</v>
      </c>
      <c r="E79">
        <v>1561.9213533294</v>
      </c>
      <c r="F79">
        <v>1538.6945118184</v>
      </c>
      <c r="G79">
        <v>1546.7075937395</v>
      </c>
      <c r="H79">
        <v>1554.9770837934</v>
      </c>
      <c r="I79">
        <v>1561.9918192668</v>
      </c>
      <c r="J79">
        <v>1538.4866936695</v>
      </c>
      <c r="K79">
        <v>1546.8228301986</v>
      </c>
      <c r="L79">
        <v>1554.8795118793</v>
      </c>
      <c r="M79">
        <v>1561.9624411946</v>
      </c>
    </row>
    <row r="80" spans="1:13">
      <c r="A80" t="s">
        <v>5039</v>
      </c>
      <c r="B80">
        <v>1538.3624912079</v>
      </c>
      <c r="C80">
        <v>1546.1069716821</v>
      </c>
      <c r="D80">
        <v>1554.7620895578</v>
      </c>
      <c r="E80">
        <v>1561.9108338486</v>
      </c>
      <c r="F80">
        <v>1538.693547781</v>
      </c>
      <c r="G80">
        <v>1546.7066196351</v>
      </c>
      <c r="H80">
        <v>1554.9772799341</v>
      </c>
      <c r="I80">
        <v>1561.9731612204</v>
      </c>
      <c r="J80">
        <v>1538.4878475682</v>
      </c>
      <c r="K80">
        <v>1546.8232183765</v>
      </c>
      <c r="L80">
        <v>1554.8779391074</v>
      </c>
      <c r="M80">
        <v>1561.960258402</v>
      </c>
    </row>
    <row r="81" spans="1:13">
      <c r="A81" t="s">
        <v>5040</v>
      </c>
      <c r="B81">
        <v>1538.3636468023</v>
      </c>
      <c r="C81">
        <v>1546.1085267602</v>
      </c>
      <c r="D81">
        <v>1554.76602283</v>
      </c>
      <c r="E81">
        <v>1561.9181772927</v>
      </c>
      <c r="F81">
        <v>1538.6941258268</v>
      </c>
      <c r="G81">
        <v>1546.7107082183</v>
      </c>
      <c r="H81">
        <v>1554.974132075</v>
      </c>
      <c r="I81">
        <v>1561.9598606493</v>
      </c>
      <c r="J81">
        <v>1538.4886193448</v>
      </c>
      <c r="K81">
        <v>1546.8241926278</v>
      </c>
      <c r="L81">
        <v>1554.8789216088</v>
      </c>
      <c r="M81">
        <v>1561.956684456</v>
      </c>
    </row>
    <row r="82" spans="1:13">
      <c r="A82" t="s">
        <v>5041</v>
      </c>
      <c r="B82">
        <v>1538.3607578194</v>
      </c>
      <c r="C82">
        <v>1546.1071655914</v>
      </c>
      <c r="D82">
        <v>1554.7634660085</v>
      </c>
      <c r="E82">
        <v>1561.9050774903</v>
      </c>
      <c r="F82">
        <v>1538.694319764</v>
      </c>
      <c r="G82">
        <v>1546.709345989</v>
      </c>
      <c r="H82">
        <v>1554.9764934488</v>
      </c>
      <c r="I82">
        <v>1561.9826880998</v>
      </c>
      <c r="J82">
        <v>1538.486307782</v>
      </c>
      <c r="K82">
        <v>1546.821465869</v>
      </c>
      <c r="L82">
        <v>1554.8795118793</v>
      </c>
      <c r="M82">
        <v>1561.9618455342</v>
      </c>
    </row>
    <row r="83" spans="1:13">
      <c r="A83" t="s">
        <v>5042</v>
      </c>
      <c r="B83">
        <v>1538.3624912079</v>
      </c>
      <c r="C83">
        <v>1546.1085267602</v>
      </c>
      <c r="D83">
        <v>1554.7630738352</v>
      </c>
      <c r="E83">
        <v>1561.9124208803</v>
      </c>
      <c r="F83">
        <v>1538.6927776817</v>
      </c>
      <c r="G83">
        <v>1546.7083718824</v>
      </c>
      <c r="H83">
        <v>1554.9762953854</v>
      </c>
      <c r="I83">
        <v>1561.9537081204</v>
      </c>
      <c r="J83">
        <v>1538.486307782</v>
      </c>
      <c r="K83">
        <v>1546.8247767986</v>
      </c>
      <c r="L83">
        <v>1554.8810865771</v>
      </c>
      <c r="M83">
        <v>1561.9620453811</v>
      </c>
    </row>
    <row r="84" spans="1:13">
      <c r="A84" t="s">
        <v>5043</v>
      </c>
      <c r="B84">
        <v>1538.3624912079</v>
      </c>
      <c r="C84">
        <v>1546.1079431302</v>
      </c>
      <c r="D84">
        <v>1554.761107204</v>
      </c>
      <c r="E84">
        <v>1561.9153989987</v>
      </c>
      <c r="F84">
        <v>1538.6945118184</v>
      </c>
      <c r="G84">
        <v>1546.7091500261</v>
      </c>
      <c r="H84">
        <v>1554.9770837934</v>
      </c>
      <c r="I84">
        <v>1561.9552952393</v>
      </c>
      <c r="J84">
        <v>1538.4868856721</v>
      </c>
      <c r="K84">
        <v>1546.8238025466</v>
      </c>
      <c r="L84">
        <v>1554.8783313387</v>
      </c>
      <c r="M84">
        <v>1561.9578757695</v>
      </c>
    </row>
    <row r="85" spans="1:13">
      <c r="A85" t="s">
        <v>5044</v>
      </c>
      <c r="B85">
        <v>1538.3626831794</v>
      </c>
      <c r="C85">
        <v>1546.1069716821</v>
      </c>
      <c r="D85">
        <v>1554.7614993764</v>
      </c>
      <c r="E85">
        <v>1561.9239337474</v>
      </c>
      <c r="F85">
        <v>1538.6950898649</v>
      </c>
      <c r="G85">
        <v>1546.7107082183</v>
      </c>
      <c r="H85">
        <v>1554.9768857299</v>
      </c>
      <c r="I85">
        <v>1561.9709764575</v>
      </c>
      <c r="J85">
        <v>1538.4872696774</v>
      </c>
      <c r="K85">
        <v>1546.8238025466</v>
      </c>
      <c r="L85">
        <v>1554.8789216088</v>
      </c>
      <c r="M85">
        <v>1561.9624411946</v>
      </c>
    </row>
    <row r="86" spans="1:13">
      <c r="A86" t="s">
        <v>5045</v>
      </c>
      <c r="B86">
        <v>1538.3638387742</v>
      </c>
      <c r="C86">
        <v>1546.1071655914</v>
      </c>
      <c r="D86">
        <v>1554.7646463747</v>
      </c>
      <c r="E86">
        <v>1561.9017036284</v>
      </c>
      <c r="F86">
        <v>1538.6958599665</v>
      </c>
      <c r="G86">
        <v>1546.7085659426</v>
      </c>
      <c r="H86">
        <v>1554.976099245</v>
      </c>
      <c r="I86">
        <v>1561.9608540613</v>
      </c>
      <c r="J86">
        <v>1538.4872696774</v>
      </c>
      <c r="K86">
        <v>1546.8243867171</v>
      </c>
      <c r="L86">
        <v>1554.8789216088</v>
      </c>
      <c r="M86">
        <v>1561.9588691789</v>
      </c>
    </row>
    <row r="87" spans="1:13">
      <c r="A87" t="s">
        <v>5046</v>
      </c>
      <c r="B87">
        <v>1538.3632609766</v>
      </c>
      <c r="C87">
        <v>1546.1052207971</v>
      </c>
      <c r="D87">
        <v>1554.7607131094</v>
      </c>
      <c r="E87">
        <v>1561.9261164386</v>
      </c>
      <c r="F87">
        <v>1538.6937417181</v>
      </c>
      <c r="G87">
        <v>1546.7087619054</v>
      </c>
      <c r="H87">
        <v>1554.9733455929</v>
      </c>
      <c r="I87">
        <v>1561.9670066464</v>
      </c>
      <c r="J87">
        <v>1538.4870776747</v>
      </c>
      <c r="K87">
        <v>1546.8226342069</v>
      </c>
      <c r="L87">
        <v>1554.8765624539</v>
      </c>
      <c r="M87">
        <v>1561.9604563083</v>
      </c>
    </row>
    <row r="88" spans="1:13">
      <c r="A88" t="s">
        <v>5047</v>
      </c>
      <c r="B88">
        <v>1538.3624912079</v>
      </c>
      <c r="C88">
        <v>1546.1081389409</v>
      </c>
      <c r="D88">
        <v>1554.7614993764</v>
      </c>
      <c r="E88">
        <v>1561.9169860397</v>
      </c>
      <c r="F88">
        <v>1538.6954739742</v>
      </c>
      <c r="G88">
        <v>1546.7083718824</v>
      </c>
      <c r="H88">
        <v>1554.9770837934</v>
      </c>
      <c r="I88">
        <v>1561.9634346098</v>
      </c>
      <c r="J88">
        <v>1538.4882334564</v>
      </c>
      <c r="K88">
        <v>1546.8220500377</v>
      </c>
      <c r="L88">
        <v>1554.878135223</v>
      </c>
      <c r="M88">
        <v>1561.9568843016</v>
      </c>
    </row>
    <row r="89" spans="1:13">
      <c r="A89" t="s">
        <v>5048</v>
      </c>
      <c r="B89">
        <v>1538.3619134113</v>
      </c>
      <c r="C89">
        <v>1546.1075553112</v>
      </c>
      <c r="D89">
        <v>1554.7620895578</v>
      </c>
      <c r="E89">
        <v>1561.9140098554</v>
      </c>
      <c r="F89">
        <v>1538.6941258268</v>
      </c>
      <c r="G89">
        <v>1546.7079837621</v>
      </c>
      <c r="H89">
        <v>1554.9774760748</v>
      </c>
      <c r="I89">
        <v>1561.9548994294</v>
      </c>
      <c r="J89">
        <v>1538.4861157796</v>
      </c>
      <c r="K89">
        <v>1546.8226342069</v>
      </c>
      <c r="L89">
        <v>1554.8789216088</v>
      </c>
      <c r="M89">
        <v>1561.9568843016</v>
      </c>
    </row>
    <row r="90" spans="1:13">
      <c r="A90" t="s">
        <v>5049</v>
      </c>
      <c r="B90">
        <v>1538.3649943707</v>
      </c>
      <c r="C90">
        <v>1546.1061941442</v>
      </c>
      <c r="D90">
        <v>1554.7642522783</v>
      </c>
      <c r="E90">
        <v>1561.9217510624</v>
      </c>
      <c r="F90">
        <v>1538.693547781</v>
      </c>
      <c r="G90">
        <v>1546.7089559657</v>
      </c>
      <c r="H90">
        <v>1554.9788529069</v>
      </c>
      <c r="I90">
        <v>1561.9640302715</v>
      </c>
      <c r="J90">
        <v>1538.490351139</v>
      </c>
      <c r="K90">
        <v>1546.8243867171</v>
      </c>
      <c r="L90">
        <v>1554.879709918</v>
      </c>
      <c r="M90">
        <v>1561.9608540613</v>
      </c>
    </row>
    <row r="91" spans="1:13">
      <c r="A91" t="s">
        <v>5050</v>
      </c>
      <c r="B91">
        <v>1538.3632609766</v>
      </c>
      <c r="C91">
        <v>1546.1083328505</v>
      </c>
      <c r="D91">
        <v>1554.7622856442</v>
      </c>
      <c r="E91">
        <v>1561.9152011038</v>
      </c>
      <c r="F91">
        <v>1538.6954739742</v>
      </c>
      <c r="G91">
        <v>1546.7087619054</v>
      </c>
      <c r="H91">
        <v>1554.9780664201</v>
      </c>
      <c r="I91">
        <v>1561.9620453811</v>
      </c>
      <c r="J91">
        <v>1538.4866936695</v>
      </c>
      <c r="K91">
        <v>1546.8216618604</v>
      </c>
      <c r="L91">
        <v>1554.8779391074</v>
      </c>
      <c r="M91">
        <v>1561.9582735212</v>
      </c>
    </row>
    <row r="92" spans="1:13">
      <c r="A92" t="s">
        <v>5051</v>
      </c>
      <c r="B92">
        <v>1538.3619134113</v>
      </c>
      <c r="C92">
        <v>1546.1089164807</v>
      </c>
      <c r="D92">
        <v>1554.7622856442</v>
      </c>
      <c r="E92">
        <v>1561.9155968936</v>
      </c>
      <c r="F92">
        <v>1538.694319764</v>
      </c>
      <c r="G92">
        <v>1546.7091500261</v>
      </c>
      <c r="H92">
        <v>1554.9764934488</v>
      </c>
      <c r="I92">
        <v>1561.9793139025</v>
      </c>
      <c r="J92">
        <v>1538.4857298924</v>
      </c>
      <c r="K92">
        <v>1546.8226342069</v>
      </c>
      <c r="L92">
        <v>1554.8795118793</v>
      </c>
      <c r="M92">
        <v>1561.9604563083</v>
      </c>
    </row>
    <row r="93" spans="1:13">
      <c r="A93" t="s">
        <v>5052</v>
      </c>
      <c r="B93">
        <v>1538.3619134113</v>
      </c>
      <c r="C93">
        <v>1546.1075553112</v>
      </c>
      <c r="D93">
        <v>1554.760319015</v>
      </c>
      <c r="E93">
        <v>1561.9221468555</v>
      </c>
      <c r="F93">
        <v>1538.6956679118</v>
      </c>
      <c r="G93">
        <v>1546.7095400495</v>
      </c>
      <c r="H93">
        <v>1554.9774760748</v>
      </c>
      <c r="I93">
        <v>1561.9670066464</v>
      </c>
      <c r="J93">
        <v>1538.4874635625</v>
      </c>
      <c r="K93">
        <v>1546.8232183765</v>
      </c>
      <c r="L93">
        <v>1554.8765624539</v>
      </c>
      <c r="M93">
        <v>1561.9612498742</v>
      </c>
    </row>
    <row r="94" spans="1:13">
      <c r="A94" t="s">
        <v>5053</v>
      </c>
      <c r="B94">
        <v>1538.3644165722</v>
      </c>
      <c r="C94">
        <v>1546.108722571</v>
      </c>
      <c r="D94">
        <v>1554.7622856442</v>
      </c>
      <c r="E94">
        <v>1561.8985276716</v>
      </c>
      <c r="F94">
        <v>1538.6960520214</v>
      </c>
      <c r="G94">
        <v>1546.7083718824</v>
      </c>
      <c r="H94">
        <v>1554.976099245</v>
      </c>
      <c r="I94">
        <v>1561.9624411946</v>
      </c>
      <c r="J94">
        <v>1538.4866936695</v>
      </c>
      <c r="K94">
        <v>1546.8224401181</v>
      </c>
      <c r="L94">
        <v>1554.8779391074</v>
      </c>
      <c r="M94">
        <v>1561.9564865507</v>
      </c>
    </row>
    <row r="95" spans="1:13">
      <c r="A95" t="s">
        <v>5054</v>
      </c>
      <c r="B95">
        <v>1538.3638387742</v>
      </c>
      <c r="C95">
        <v>1546.1067777728</v>
      </c>
      <c r="D95">
        <v>1554.7634660085</v>
      </c>
      <c r="E95">
        <v>1561.9152011038</v>
      </c>
      <c r="F95">
        <v>1538.6974001722</v>
      </c>
      <c r="G95">
        <v>1546.7079837621</v>
      </c>
      <c r="H95">
        <v>1554.9778702793</v>
      </c>
      <c r="I95">
        <v>1561.9705806397</v>
      </c>
      <c r="J95">
        <v>1538.4868856721</v>
      </c>
      <c r="K95">
        <v>1546.8238025466</v>
      </c>
      <c r="L95">
        <v>1554.8812826935</v>
      </c>
      <c r="M95">
        <v>1561.9588691789</v>
      </c>
    </row>
    <row r="96" spans="1:13">
      <c r="A96" t="s">
        <v>5055</v>
      </c>
      <c r="B96">
        <v>1538.3624912079</v>
      </c>
      <c r="C96">
        <v>1546.1065819625</v>
      </c>
      <c r="D96">
        <v>1554.7613032902</v>
      </c>
      <c r="E96">
        <v>1561.917581666</v>
      </c>
      <c r="F96">
        <v>1538.6945118184</v>
      </c>
      <c r="G96">
        <v>1546.7085659426</v>
      </c>
      <c r="H96">
        <v>1554.9757069644</v>
      </c>
      <c r="I96">
        <v>1561.9630368556</v>
      </c>
      <c r="J96">
        <v>1538.4874635625</v>
      </c>
      <c r="K96">
        <v>1546.8241926278</v>
      </c>
      <c r="L96">
        <v>1554.8779391074</v>
      </c>
      <c r="M96">
        <v>1561.9578757695</v>
      </c>
    </row>
    <row r="97" spans="1:13">
      <c r="A97" t="s">
        <v>5056</v>
      </c>
      <c r="B97">
        <v>1538.3613356151</v>
      </c>
      <c r="C97">
        <v>1546.1061941442</v>
      </c>
      <c r="D97">
        <v>1554.7614993764</v>
      </c>
      <c r="E97">
        <v>1561.9181772927</v>
      </c>
      <c r="F97">
        <v>1538.6941258268</v>
      </c>
      <c r="G97">
        <v>1546.7099300731</v>
      </c>
      <c r="H97">
        <v>1554.9796413175</v>
      </c>
      <c r="I97">
        <v>1561.9715721249</v>
      </c>
      <c r="J97">
        <v>1538.4861157796</v>
      </c>
      <c r="K97">
        <v>1546.821855949</v>
      </c>
      <c r="L97">
        <v>1554.8789216088</v>
      </c>
      <c r="M97">
        <v>1561.9618455342</v>
      </c>
    </row>
    <row r="98" spans="1:13">
      <c r="A98" t="s">
        <v>5057</v>
      </c>
      <c r="B98">
        <v>1538.3619134113</v>
      </c>
      <c r="C98">
        <v>1546.1077492207</v>
      </c>
      <c r="D98">
        <v>1554.7630738352</v>
      </c>
      <c r="E98">
        <v>1561.9193685474</v>
      </c>
      <c r="F98">
        <v>1538.6937417181</v>
      </c>
      <c r="G98">
        <v>1546.70973411</v>
      </c>
      <c r="H98">
        <v>1554.9759031047</v>
      </c>
      <c r="I98">
        <v>1561.9598606493</v>
      </c>
      <c r="J98">
        <v>1538.4882334564</v>
      </c>
      <c r="K98">
        <v>1546.8239966358</v>
      </c>
      <c r="L98">
        <v>1554.8789216088</v>
      </c>
      <c r="M98">
        <v>1561.9598606493</v>
      </c>
    </row>
    <row r="99" spans="1:13">
      <c r="A99" t="s">
        <v>5058</v>
      </c>
      <c r="B99">
        <v>1538.3649943707</v>
      </c>
      <c r="C99">
        <v>1546.1065819625</v>
      </c>
      <c r="D99">
        <v>1554.7646463747</v>
      </c>
      <c r="E99">
        <v>1561.9150012689</v>
      </c>
      <c r="F99">
        <v>1538.6958599665</v>
      </c>
      <c r="G99">
        <v>1546.7089559657</v>
      </c>
      <c r="H99">
        <v>1554.9759031047</v>
      </c>
      <c r="I99">
        <v>1561.9664109825</v>
      </c>
      <c r="J99">
        <v>1538.4905450249</v>
      </c>
      <c r="K99">
        <v>1546.8245808064</v>
      </c>
      <c r="L99">
        <v>1554.8799060341</v>
      </c>
      <c r="M99">
        <v>1561.9604563083</v>
      </c>
    </row>
    <row r="100" spans="1:13">
      <c r="A100" t="s">
        <v>5059</v>
      </c>
      <c r="B100">
        <v>1538.3619134113</v>
      </c>
      <c r="C100">
        <v>1546.1079431302</v>
      </c>
      <c r="D100">
        <v>1554.7614993764</v>
      </c>
      <c r="E100">
        <v>1561.9128186088</v>
      </c>
      <c r="F100">
        <v>1538.6962459591</v>
      </c>
      <c r="G100">
        <v>1546.7064255754</v>
      </c>
      <c r="H100">
        <v>1554.9772799341</v>
      </c>
      <c r="I100">
        <v>1561.9624411946</v>
      </c>
      <c r="J100">
        <v>1538.4870776747</v>
      </c>
      <c r="K100">
        <v>1546.8228301986</v>
      </c>
      <c r="L100">
        <v>1554.8779391074</v>
      </c>
      <c r="M100">
        <v>1561.9598606493</v>
      </c>
    </row>
    <row r="101" spans="1:13">
      <c r="A101" t="s">
        <v>5060</v>
      </c>
      <c r="B101">
        <v>1538.3624912079</v>
      </c>
      <c r="C101">
        <v>1546.1081389409</v>
      </c>
      <c r="D101">
        <v>1554.7640561914</v>
      </c>
      <c r="E101">
        <v>1561.9239337474</v>
      </c>
      <c r="F101">
        <v>1538.6954739742</v>
      </c>
      <c r="G101">
        <v>1546.7087619054</v>
      </c>
      <c r="H101">
        <v>1554.9739359351</v>
      </c>
      <c r="I101">
        <v>1561.9731612204</v>
      </c>
      <c r="J101">
        <v>1538.4874635625</v>
      </c>
      <c r="K101">
        <v>1546.821855949</v>
      </c>
      <c r="L101">
        <v>1554.8799060341</v>
      </c>
      <c r="M101">
        <v>1561.960258402</v>
      </c>
    </row>
    <row r="102" spans="1:13">
      <c r="A102" t="s">
        <v>5061</v>
      </c>
      <c r="B102">
        <v>1538.3619134113</v>
      </c>
      <c r="C102">
        <v>1546.1067777728</v>
      </c>
      <c r="D102">
        <v>1554.7616954627</v>
      </c>
      <c r="E102">
        <v>1561.925918541</v>
      </c>
      <c r="F102">
        <v>1538.6950898649</v>
      </c>
      <c r="G102">
        <v>1546.7081778222</v>
      </c>
      <c r="H102">
        <v>1554.9755089012</v>
      </c>
      <c r="I102">
        <v>1561.9552952393</v>
      </c>
      <c r="J102">
        <v>1538.4855378901</v>
      </c>
      <c r="K102">
        <v>1546.8216618604</v>
      </c>
      <c r="L102">
        <v>1554.8777429918</v>
      </c>
      <c r="M102">
        <v>1561.9592649908</v>
      </c>
    </row>
    <row r="103" spans="1:13">
      <c r="A103" t="s">
        <v>5062</v>
      </c>
      <c r="B103">
        <v>1538.3624912079</v>
      </c>
      <c r="C103">
        <v>1546.1071655914</v>
      </c>
      <c r="D103">
        <v>1554.760319015</v>
      </c>
      <c r="E103">
        <v>1561.9136121263</v>
      </c>
      <c r="F103">
        <v>1538.6941258268</v>
      </c>
      <c r="G103">
        <v>1546.7099300731</v>
      </c>
      <c r="H103">
        <v>1554.9766895893</v>
      </c>
      <c r="I103">
        <v>1561.9396143359</v>
      </c>
      <c r="J103">
        <v>1538.4874635625</v>
      </c>
      <c r="K103">
        <v>1546.8236084575</v>
      </c>
      <c r="L103">
        <v>1554.8779391074</v>
      </c>
      <c r="M103">
        <v>1561.9558908948</v>
      </c>
    </row>
    <row r="104" spans="1:13">
      <c r="A104" t="s">
        <v>5063</v>
      </c>
      <c r="B104">
        <v>1538.3644165722</v>
      </c>
      <c r="C104">
        <v>1546.1081389409</v>
      </c>
      <c r="D104">
        <v>1554.7607131094</v>
      </c>
      <c r="E104">
        <v>1561.9261164386</v>
      </c>
      <c r="F104">
        <v>1538.6927776817</v>
      </c>
      <c r="G104">
        <v>1546.7091500261</v>
      </c>
      <c r="H104">
        <v>1554.976099245</v>
      </c>
      <c r="I104">
        <v>1561.9812988368</v>
      </c>
      <c r="J104">
        <v>1538.4864997845</v>
      </c>
      <c r="K104">
        <v>1546.824970888</v>
      </c>
      <c r="L104">
        <v>1554.8777429918</v>
      </c>
      <c r="M104">
        <v>1561.9604563083</v>
      </c>
    </row>
    <row r="105" spans="1:13">
      <c r="A105" t="s">
        <v>5064</v>
      </c>
      <c r="B105">
        <v>1538.3624912079</v>
      </c>
      <c r="C105">
        <v>1546.1083328505</v>
      </c>
      <c r="D105">
        <v>1554.7624836531</v>
      </c>
      <c r="E105">
        <v>1561.9235360133</v>
      </c>
      <c r="F105">
        <v>1538.6947038729</v>
      </c>
      <c r="G105">
        <v>1546.7077877995</v>
      </c>
      <c r="H105">
        <v>1554.9780664201</v>
      </c>
      <c r="I105">
        <v>1561.9676023108</v>
      </c>
      <c r="J105">
        <v>1538.4857298924</v>
      </c>
      <c r="K105">
        <v>1546.8232183765</v>
      </c>
      <c r="L105">
        <v>1554.8795118793</v>
      </c>
      <c r="M105">
        <v>1561.9630368556</v>
      </c>
    </row>
    <row r="106" spans="1:13">
      <c r="A106" t="s">
        <v>5065</v>
      </c>
      <c r="B106">
        <v>1538.3638387742</v>
      </c>
      <c r="C106">
        <v>1546.1063880533</v>
      </c>
      <c r="D106">
        <v>1554.7630738352</v>
      </c>
      <c r="E106">
        <v>1561.925125011</v>
      </c>
      <c r="F106">
        <v>1538.6941258268</v>
      </c>
      <c r="G106">
        <v>1546.709345989</v>
      </c>
      <c r="H106">
        <v>1554.9788529069</v>
      </c>
      <c r="I106">
        <v>1561.969984973</v>
      </c>
      <c r="J106">
        <v>1538.4878475682</v>
      </c>
      <c r="K106">
        <v>1546.8239966358</v>
      </c>
      <c r="L106">
        <v>1554.8804963054</v>
      </c>
      <c r="M106">
        <v>1561.9608540613</v>
      </c>
    </row>
    <row r="107" spans="1:13">
      <c r="A107" t="s">
        <v>5066</v>
      </c>
      <c r="B107">
        <v>1538.3626831794</v>
      </c>
      <c r="C107">
        <v>1546.1079431302</v>
      </c>
      <c r="D107">
        <v>1554.7607131094</v>
      </c>
      <c r="E107">
        <v>1561.9108338486</v>
      </c>
      <c r="F107">
        <v>1538.6929697357</v>
      </c>
      <c r="G107">
        <v>1546.7085659426</v>
      </c>
      <c r="H107">
        <v>1554.9751166209</v>
      </c>
      <c r="I107">
        <v>1561.950729856</v>
      </c>
      <c r="J107">
        <v>1538.4880414534</v>
      </c>
      <c r="K107">
        <v>1546.8234143684</v>
      </c>
      <c r="L107">
        <v>1554.8779391074</v>
      </c>
      <c r="M107">
        <v>1561.9546995843</v>
      </c>
    </row>
    <row r="108" spans="1:13">
      <c r="A108" t="s">
        <v>5067</v>
      </c>
      <c r="B108">
        <v>1538.3632609766</v>
      </c>
      <c r="C108">
        <v>1546.1075553112</v>
      </c>
      <c r="D108">
        <v>1554.7662208398</v>
      </c>
      <c r="E108">
        <v>1561.9092468201</v>
      </c>
      <c r="F108">
        <v>1538.692199637</v>
      </c>
      <c r="G108">
        <v>1546.7099300731</v>
      </c>
      <c r="H108">
        <v>1554.976099245</v>
      </c>
      <c r="I108">
        <v>1561.9594648371</v>
      </c>
      <c r="J108">
        <v>1538.486307782</v>
      </c>
      <c r="K108">
        <v>1546.8230242875</v>
      </c>
      <c r="L108">
        <v>1554.8787254929</v>
      </c>
      <c r="M108">
        <v>1561.9588691789</v>
      </c>
    </row>
    <row r="109" spans="1:13">
      <c r="A109" t="s">
        <v>5068</v>
      </c>
      <c r="B109">
        <v>1538.3613356151</v>
      </c>
      <c r="C109">
        <v>1546.1075553112</v>
      </c>
      <c r="D109">
        <v>1554.761107204</v>
      </c>
      <c r="E109">
        <v>1561.8959473375</v>
      </c>
      <c r="F109">
        <v>1538.6954739742</v>
      </c>
      <c r="G109">
        <v>1546.7087619054</v>
      </c>
      <c r="H109">
        <v>1554.9762953854</v>
      </c>
      <c r="I109">
        <v>1561.9513255079</v>
      </c>
      <c r="J109">
        <v>1538.4876555653</v>
      </c>
      <c r="K109">
        <v>1546.8204935239</v>
      </c>
      <c r="L109">
        <v>1554.8777429918</v>
      </c>
      <c r="M109">
        <v>1561.9552952393</v>
      </c>
    </row>
    <row r="110" spans="1:13">
      <c r="A110" t="s">
        <v>5069</v>
      </c>
      <c r="B110">
        <v>1538.3644165722</v>
      </c>
      <c r="C110">
        <v>1546.1075553112</v>
      </c>
      <c r="D110">
        <v>1554.7599268432</v>
      </c>
      <c r="E110">
        <v>1561.9024971346</v>
      </c>
      <c r="F110">
        <v>1538.6954739742</v>
      </c>
      <c r="G110">
        <v>1546.7089559657</v>
      </c>
      <c r="H110">
        <v>1554.976099245</v>
      </c>
      <c r="I110">
        <v>1561.9548994294</v>
      </c>
      <c r="J110">
        <v>1538.4861157796</v>
      </c>
      <c r="K110">
        <v>1546.8247767986</v>
      </c>
      <c r="L110">
        <v>1554.8755780328</v>
      </c>
      <c r="M110">
        <v>1561.9582735212</v>
      </c>
    </row>
    <row r="111" spans="1:13">
      <c r="A111" t="s">
        <v>5070</v>
      </c>
      <c r="B111">
        <v>1538.3624912079</v>
      </c>
      <c r="C111">
        <v>1546.1091103905</v>
      </c>
      <c r="D111">
        <v>1554.7620895578</v>
      </c>
      <c r="E111">
        <v>1561.9112315763</v>
      </c>
      <c r="F111">
        <v>1538.6939337724</v>
      </c>
      <c r="G111">
        <v>1546.7099300731</v>
      </c>
      <c r="H111">
        <v>1554.9774760748</v>
      </c>
      <c r="I111">
        <v>1561.9640302715</v>
      </c>
      <c r="J111">
        <v>1538.4859218948</v>
      </c>
      <c r="K111">
        <v>1546.8220500377</v>
      </c>
      <c r="L111">
        <v>1554.8789216088</v>
      </c>
      <c r="M111">
        <v>1561.9568843016</v>
      </c>
    </row>
    <row r="112" spans="1:13">
      <c r="A112" t="s">
        <v>5071</v>
      </c>
      <c r="B112">
        <v>1538.3624912079</v>
      </c>
      <c r="C112">
        <v>1546.1073595008</v>
      </c>
      <c r="D112">
        <v>1554.7640561914</v>
      </c>
      <c r="E112">
        <v>1561.9134142319</v>
      </c>
      <c r="F112">
        <v>1538.6945118184</v>
      </c>
      <c r="G112">
        <v>1546.7087619054</v>
      </c>
      <c r="H112">
        <v>1554.9762953854</v>
      </c>
      <c r="I112">
        <v>1561.9634346098</v>
      </c>
      <c r="J112">
        <v>1538.4868856721</v>
      </c>
      <c r="K112">
        <v>1546.821465869</v>
      </c>
      <c r="L112">
        <v>1554.8787254929</v>
      </c>
      <c r="M112">
        <v>1561.9556929896</v>
      </c>
    </row>
    <row r="113" spans="1:13">
      <c r="A113" t="s">
        <v>5072</v>
      </c>
      <c r="B113">
        <v>1538.3632609766</v>
      </c>
      <c r="C113">
        <v>1546.1079431302</v>
      </c>
      <c r="D113">
        <v>1554.7648424618</v>
      </c>
      <c r="E113">
        <v>1561.9275075436</v>
      </c>
      <c r="F113">
        <v>1538.6950898649</v>
      </c>
      <c r="G113">
        <v>1546.7083718824</v>
      </c>
      <c r="H113">
        <v>1554.9766895893</v>
      </c>
      <c r="I113">
        <v>1561.975146139</v>
      </c>
      <c r="J113">
        <v>1538.4864997845</v>
      </c>
      <c r="K113">
        <v>1546.8224401181</v>
      </c>
      <c r="L113">
        <v>1554.8787254929</v>
      </c>
      <c r="M113">
        <v>1561.9620453811</v>
      </c>
    </row>
    <row r="114" spans="1:13">
      <c r="A114" t="s">
        <v>5073</v>
      </c>
      <c r="B114">
        <v>1538.3626831794</v>
      </c>
      <c r="C114">
        <v>1546.1067777728</v>
      </c>
      <c r="D114">
        <v>1554.761107204</v>
      </c>
      <c r="E114">
        <v>1561.9277054415</v>
      </c>
      <c r="F114">
        <v>1538.6927776817</v>
      </c>
      <c r="G114">
        <v>1546.70973411</v>
      </c>
      <c r="H114">
        <v>1554.9766895893</v>
      </c>
      <c r="I114">
        <v>1561.9771310627</v>
      </c>
      <c r="J114">
        <v>1538.4872696774</v>
      </c>
      <c r="K114">
        <v>1546.821855949</v>
      </c>
      <c r="L114">
        <v>1554.8775449536</v>
      </c>
      <c r="M114">
        <v>1561.9640302715</v>
      </c>
    </row>
    <row r="115" spans="1:13">
      <c r="A115" t="s">
        <v>5074</v>
      </c>
      <c r="B115">
        <v>1538.3619134113</v>
      </c>
      <c r="C115">
        <v>1546.1071655914</v>
      </c>
      <c r="D115">
        <v>1554.7618934714</v>
      </c>
      <c r="E115">
        <v>1561.91420775</v>
      </c>
      <c r="F115">
        <v>1538.6958599665</v>
      </c>
      <c r="G115">
        <v>1546.7095400495</v>
      </c>
      <c r="H115">
        <v>1554.9774760748</v>
      </c>
      <c r="I115">
        <v>1561.9676023108</v>
      </c>
      <c r="J115">
        <v>1538.4868856721</v>
      </c>
      <c r="K115">
        <v>1546.8245808064</v>
      </c>
      <c r="L115">
        <v>1554.8787254929</v>
      </c>
      <c r="M115">
        <v>1561.9604563083</v>
      </c>
    </row>
    <row r="116" spans="1:13">
      <c r="A116" t="s">
        <v>5075</v>
      </c>
      <c r="B116">
        <v>1538.3644165722</v>
      </c>
      <c r="C116">
        <v>1546.1073595008</v>
      </c>
      <c r="D116">
        <v>1554.760319015</v>
      </c>
      <c r="E116">
        <v>1561.8943603392</v>
      </c>
      <c r="F116">
        <v>1538.6948959274</v>
      </c>
      <c r="G116">
        <v>1546.7083718824</v>
      </c>
      <c r="H116">
        <v>1554.9776741385</v>
      </c>
      <c r="I116">
        <v>1561.9582735212</v>
      </c>
      <c r="J116">
        <v>1538.4880414534</v>
      </c>
      <c r="K116">
        <v>1546.8238025466</v>
      </c>
      <c r="L116">
        <v>1554.8795118793</v>
      </c>
      <c r="M116">
        <v>1561.9543037747</v>
      </c>
    </row>
    <row r="117" spans="1:13">
      <c r="A117" t="s">
        <v>5076</v>
      </c>
      <c r="B117">
        <v>1538.3613356151</v>
      </c>
      <c r="C117">
        <v>1546.1091103905</v>
      </c>
      <c r="D117">
        <v>1554.7638601045</v>
      </c>
      <c r="E117">
        <v>1561.9167881444</v>
      </c>
      <c r="F117">
        <v>1538.6948959274</v>
      </c>
      <c r="G117">
        <v>1546.7091500261</v>
      </c>
      <c r="H117">
        <v>1554.9764934488</v>
      </c>
      <c r="I117">
        <v>1561.9592649908</v>
      </c>
      <c r="J117">
        <v>1538.4874635625</v>
      </c>
      <c r="K117">
        <v>1546.8228301986</v>
      </c>
      <c r="L117">
        <v>1554.8789216088</v>
      </c>
      <c r="M117">
        <v>1561.9572801125</v>
      </c>
    </row>
    <row r="118" spans="1:13">
      <c r="A118" t="s">
        <v>5077</v>
      </c>
      <c r="B118">
        <v>1538.3632609766</v>
      </c>
      <c r="C118">
        <v>1546.1085267602</v>
      </c>
      <c r="D118">
        <v>1554.7640561914</v>
      </c>
      <c r="E118">
        <v>1561.9207577002</v>
      </c>
      <c r="F118">
        <v>1538.6947038729</v>
      </c>
      <c r="G118">
        <v>1546.709345989</v>
      </c>
      <c r="H118">
        <v>1554.9780664201</v>
      </c>
      <c r="I118">
        <v>1561.9664109825</v>
      </c>
      <c r="J118">
        <v>1538.4888113478</v>
      </c>
      <c r="K118">
        <v>1546.8226342069</v>
      </c>
      <c r="L118">
        <v>1554.880888538</v>
      </c>
      <c r="M118">
        <v>1561.9572801125</v>
      </c>
    </row>
    <row r="119" spans="1:13">
      <c r="A119" t="s">
        <v>5078</v>
      </c>
      <c r="B119">
        <v>1538.3624912079</v>
      </c>
      <c r="C119">
        <v>1546.1071655914</v>
      </c>
      <c r="D119">
        <v>1554.7632699218</v>
      </c>
      <c r="E119">
        <v>1561.9189708156</v>
      </c>
      <c r="F119">
        <v>1538.6950898649</v>
      </c>
      <c r="G119">
        <v>1546.7089559657</v>
      </c>
      <c r="H119">
        <v>1554.9776741385</v>
      </c>
      <c r="I119">
        <v>1561.9618455342</v>
      </c>
      <c r="J119">
        <v>1538.4870776747</v>
      </c>
      <c r="K119">
        <v>1546.8232183765</v>
      </c>
      <c r="L119">
        <v>1554.8812826935</v>
      </c>
      <c r="M119">
        <v>1561.9578757695</v>
      </c>
    </row>
    <row r="120" spans="1:13">
      <c r="A120" t="s">
        <v>5079</v>
      </c>
      <c r="B120">
        <v>1538.3638387742</v>
      </c>
      <c r="C120">
        <v>1546.1075553112</v>
      </c>
      <c r="D120">
        <v>1554.7622856442</v>
      </c>
      <c r="E120">
        <v>1561.9217510624</v>
      </c>
      <c r="F120">
        <v>1538.6948959274</v>
      </c>
      <c r="G120">
        <v>1546.7089559657</v>
      </c>
      <c r="H120">
        <v>1554.9764934488</v>
      </c>
      <c r="I120">
        <v>1561.9737568895</v>
      </c>
      <c r="J120">
        <v>1538.4859218948</v>
      </c>
      <c r="K120">
        <v>1546.821855949</v>
      </c>
      <c r="L120">
        <v>1554.8803001891</v>
      </c>
      <c r="M120">
        <v>1561.9634346098</v>
      </c>
    </row>
    <row r="121" spans="1:13">
      <c r="A121" t="s">
        <v>5080</v>
      </c>
      <c r="B121">
        <v>1538.3632609766</v>
      </c>
      <c r="C121">
        <v>1546.1079431302</v>
      </c>
      <c r="D121">
        <v>1554.7624836531</v>
      </c>
      <c r="E121">
        <v>1561.9316750528</v>
      </c>
      <c r="F121">
        <v>1538.6945118184</v>
      </c>
      <c r="G121">
        <v>1546.7114863644</v>
      </c>
      <c r="H121">
        <v>1554.9794432533</v>
      </c>
      <c r="I121">
        <v>1561.9598606493</v>
      </c>
      <c r="J121">
        <v>1538.4880414534</v>
      </c>
      <c r="K121">
        <v>1546.8238025466</v>
      </c>
      <c r="L121">
        <v>1554.8795118793</v>
      </c>
      <c r="M121">
        <v>1561.9624411946</v>
      </c>
    </row>
    <row r="122" spans="1:13">
      <c r="A122" t="s">
        <v>5081</v>
      </c>
      <c r="B122">
        <v>1538.3605658483</v>
      </c>
      <c r="C122">
        <v>1546.108722571</v>
      </c>
      <c r="D122">
        <v>1554.7644502877</v>
      </c>
      <c r="E122">
        <v>1561.8872150068</v>
      </c>
      <c r="F122">
        <v>1538.6950898649</v>
      </c>
      <c r="G122">
        <v>1546.7085659426</v>
      </c>
      <c r="H122">
        <v>1554.9786567659</v>
      </c>
      <c r="I122">
        <v>1561.9562886454</v>
      </c>
      <c r="J122">
        <v>1538.4864997845</v>
      </c>
      <c r="K122">
        <v>1546.8228301986</v>
      </c>
      <c r="L122">
        <v>1554.8826593553</v>
      </c>
      <c r="M122">
        <v>1561.9503340484</v>
      </c>
    </row>
    <row r="123" spans="1:13">
      <c r="A123" t="s">
        <v>5082</v>
      </c>
      <c r="B123">
        <v>1538.3626831794</v>
      </c>
      <c r="C123">
        <v>1546.1071655914</v>
      </c>
      <c r="D123">
        <v>1554.7634660085</v>
      </c>
      <c r="E123">
        <v>1561.9155968936</v>
      </c>
      <c r="F123">
        <v>1538.6947038729</v>
      </c>
      <c r="G123">
        <v>1546.7099300731</v>
      </c>
      <c r="H123">
        <v>1554.9727552511</v>
      </c>
      <c r="I123">
        <v>1561.958471427</v>
      </c>
      <c r="J123">
        <v>1538.4864997845</v>
      </c>
      <c r="K123">
        <v>1546.8220500377</v>
      </c>
      <c r="L123">
        <v>1554.8771527226</v>
      </c>
      <c r="M123">
        <v>1561.9558908948</v>
      </c>
    </row>
    <row r="124" spans="1:13">
      <c r="A124" t="s">
        <v>5083</v>
      </c>
      <c r="B124">
        <v>1538.3638387742</v>
      </c>
      <c r="C124">
        <v>1546.1079431302</v>
      </c>
      <c r="D124">
        <v>1554.761107204</v>
      </c>
      <c r="E124">
        <v>1561.9231402195</v>
      </c>
      <c r="F124">
        <v>1538.696822124</v>
      </c>
      <c r="G124">
        <v>1546.7077877995</v>
      </c>
      <c r="H124">
        <v>1554.9780664201</v>
      </c>
      <c r="I124">
        <v>1561.9783224074</v>
      </c>
      <c r="J124">
        <v>1538.4880414534</v>
      </c>
      <c r="K124">
        <v>1546.8247767986</v>
      </c>
      <c r="L124">
        <v>1554.8787254929</v>
      </c>
      <c r="M124">
        <v>1561.9608540613</v>
      </c>
    </row>
    <row r="125" spans="1:13">
      <c r="A125" t="s">
        <v>5084</v>
      </c>
      <c r="B125">
        <v>1538.3630690049</v>
      </c>
      <c r="C125">
        <v>1546.108722571</v>
      </c>
      <c r="D125">
        <v>1554.7626797396</v>
      </c>
      <c r="E125">
        <v>1561.9034904735</v>
      </c>
      <c r="F125">
        <v>1538.694319764</v>
      </c>
      <c r="G125">
        <v>1546.709345989</v>
      </c>
      <c r="H125">
        <v>1554.974132075</v>
      </c>
      <c r="I125">
        <v>1561.9654195038</v>
      </c>
      <c r="J125">
        <v>1538.4851520033</v>
      </c>
      <c r="K125">
        <v>1546.824970888</v>
      </c>
      <c r="L125">
        <v>1554.8789216088</v>
      </c>
      <c r="M125">
        <v>1561.9582735212</v>
      </c>
    </row>
    <row r="126" spans="1:13">
      <c r="A126" t="s">
        <v>5085</v>
      </c>
      <c r="B126">
        <v>1538.3605658483</v>
      </c>
      <c r="C126">
        <v>1546.108722571</v>
      </c>
      <c r="D126">
        <v>1554.761107204</v>
      </c>
      <c r="E126">
        <v>1561.9128186088</v>
      </c>
      <c r="F126">
        <v>1538.6939337724</v>
      </c>
      <c r="G126">
        <v>1546.709345989</v>
      </c>
      <c r="H126">
        <v>1554.9768857299</v>
      </c>
      <c r="I126">
        <v>1561.9664109825</v>
      </c>
      <c r="J126">
        <v>1538.4849600011</v>
      </c>
      <c r="K126">
        <v>1546.8241926278</v>
      </c>
      <c r="L126">
        <v>1554.8804963054</v>
      </c>
      <c r="M126">
        <v>1561.9546995843</v>
      </c>
    </row>
    <row r="127" spans="1:13">
      <c r="A127" t="s">
        <v>5086</v>
      </c>
      <c r="B127">
        <v>1538.3613356151</v>
      </c>
      <c r="C127">
        <v>1546.1075553112</v>
      </c>
      <c r="D127">
        <v>1554.7638601045</v>
      </c>
      <c r="E127">
        <v>1561.9215512258</v>
      </c>
      <c r="F127">
        <v>1538.6945118184</v>
      </c>
      <c r="G127">
        <v>1546.7112923034</v>
      </c>
      <c r="H127">
        <v>1554.9774760748</v>
      </c>
      <c r="I127">
        <v>1561.9640302715</v>
      </c>
      <c r="J127">
        <v>1538.486307782</v>
      </c>
      <c r="K127">
        <v>1546.8241926278</v>
      </c>
      <c r="L127">
        <v>1554.8795118793</v>
      </c>
      <c r="M127">
        <v>1561.9608540613</v>
      </c>
    </row>
    <row r="128" spans="1:13">
      <c r="A128" t="s">
        <v>5087</v>
      </c>
      <c r="B128">
        <v>1538.3605658483</v>
      </c>
      <c r="C128">
        <v>1546.1079431302</v>
      </c>
      <c r="D128">
        <v>1554.7630738352</v>
      </c>
      <c r="E128">
        <v>1561.9130165031</v>
      </c>
      <c r="F128">
        <v>1538.6945118184</v>
      </c>
      <c r="G128">
        <v>1546.709345989</v>
      </c>
      <c r="H128">
        <v>1554.9764934488</v>
      </c>
      <c r="I128">
        <v>1561.9676023108</v>
      </c>
      <c r="J128">
        <v>1538.4857298924</v>
      </c>
      <c r="K128">
        <v>1546.8236084575</v>
      </c>
      <c r="L128">
        <v>1554.879709918</v>
      </c>
      <c r="M128">
        <v>1561.9578757695</v>
      </c>
    </row>
    <row r="129" spans="1:13">
      <c r="A129" t="s">
        <v>5088</v>
      </c>
      <c r="B129">
        <v>1538.3624912079</v>
      </c>
      <c r="C129">
        <v>1546.1091103905</v>
      </c>
      <c r="D129">
        <v>1554.7636640177</v>
      </c>
      <c r="E129">
        <v>1561.9229423226</v>
      </c>
      <c r="F129">
        <v>1538.696438014</v>
      </c>
      <c r="G129">
        <v>1546.7087619054</v>
      </c>
      <c r="H129">
        <v>1554.9766895893</v>
      </c>
      <c r="I129">
        <v>1561.9747483788</v>
      </c>
      <c r="J129">
        <v>1538.4874635625</v>
      </c>
      <c r="K129">
        <v>1546.8222460293</v>
      </c>
      <c r="L129">
        <v>1554.8799060341</v>
      </c>
      <c r="M129">
        <v>1561.964426086</v>
      </c>
    </row>
    <row r="130" spans="1:13">
      <c r="A130" t="s">
        <v>5089</v>
      </c>
      <c r="B130">
        <v>1538.3619134113</v>
      </c>
      <c r="C130">
        <v>1546.1091103905</v>
      </c>
      <c r="D130">
        <v>1554.7607131094</v>
      </c>
      <c r="E130">
        <v>1561.9102382275</v>
      </c>
      <c r="F130">
        <v>1538.6948959274</v>
      </c>
      <c r="G130">
        <v>1546.7099300731</v>
      </c>
      <c r="H130">
        <v>1554.9770837934</v>
      </c>
      <c r="I130">
        <v>1561.9414012678</v>
      </c>
      <c r="J130">
        <v>1538.4855378901</v>
      </c>
      <c r="K130">
        <v>1546.8232183765</v>
      </c>
      <c r="L130">
        <v>1554.8806924217</v>
      </c>
      <c r="M130">
        <v>1561.9568843016</v>
      </c>
    </row>
    <row r="131" spans="1:13">
      <c r="A131" t="s">
        <v>5090</v>
      </c>
      <c r="B131">
        <v>1538.3624912079</v>
      </c>
      <c r="C131">
        <v>1546.1085267602</v>
      </c>
      <c r="D131">
        <v>1554.761107204</v>
      </c>
      <c r="E131">
        <v>1561.9003145095</v>
      </c>
      <c r="F131">
        <v>1538.6954739742</v>
      </c>
      <c r="G131">
        <v>1546.7101241337</v>
      </c>
      <c r="H131">
        <v>1554.9768857299</v>
      </c>
      <c r="I131">
        <v>1561.952318909</v>
      </c>
      <c r="J131">
        <v>1538.486307782</v>
      </c>
      <c r="K131">
        <v>1546.8230242875</v>
      </c>
      <c r="L131">
        <v>1554.8785293772</v>
      </c>
      <c r="M131">
        <v>1561.9556929896</v>
      </c>
    </row>
    <row r="132" spans="1:13">
      <c r="A132" t="s">
        <v>5091</v>
      </c>
      <c r="B132">
        <v>1538.3624912079</v>
      </c>
      <c r="C132">
        <v>1546.1075553112</v>
      </c>
      <c r="D132">
        <v>1554.7624836531</v>
      </c>
      <c r="E132">
        <v>1561.9235360133</v>
      </c>
      <c r="F132">
        <v>1538.6952819195</v>
      </c>
      <c r="G132">
        <v>1546.7087619054</v>
      </c>
      <c r="H132">
        <v>1554.9774760748</v>
      </c>
      <c r="I132">
        <v>1561.9674044028</v>
      </c>
      <c r="J132">
        <v>1538.4878475682</v>
      </c>
      <c r="K132">
        <v>1546.821465869</v>
      </c>
      <c r="L132">
        <v>1554.88147881</v>
      </c>
      <c r="M132">
        <v>1561.9620453811</v>
      </c>
    </row>
    <row r="133" spans="1:13">
      <c r="A133" t="s">
        <v>5092</v>
      </c>
      <c r="B133">
        <v>1538.3624912079</v>
      </c>
      <c r="C133">
        <v>1546.1079431302</v>
      </c>
      <c r="D133">
        <v>1554.7668091023</v>
      </c>
      <c r="E133">
        <v>1561.9096426068</v>
      </c>
      <c r="F133">
        <v>1538.6945118184</v>
      </c>
      <c r="G133">
        <v>1546.7064255754</v>
      </c>
      <c r="H133">
        <v>1554.9772799341</v>
      </c>
      <c r="I133">
        <v>1561.9572801125</v>
      </c>
      <c r="J133">
        <v>1538.4868856721</v>
      </c>
      <c r="K133">
        <v>1546.8228301986</v>
      </c>
      <c r="L133">
        <v>1554.8812826935</v>
      </c>
      <c r="M133">
        <v>1561.9552952393</v>
      </c>
    </row>
    <row r="134" spans="1:13">
      <c r="A134" t="s">
        <v>5093</v>
      </c>
      <c r="B134">
        <v>1538.3624912079</v>
      </c>
      <c r="C134">
        <v>1546.1067777728</v>
      </c>
      <c r="D134">
        <v>1554.7654326456</v>
      </c>
      <c r="E134">
        <v>1561.9120250921</v>
      </c>
      <c r="F134">
        <v>1538.6945118184</v>
      </c>
      <c r="G134">
        <v>1546.7099300731</v>
      </c>
      <c r="H134">
        <v>1554.9757069644</v>
      </c>
      <c r="I134">
        <v>1561.9634346098</v>
      </c>
      <c r="J134">
        <v>1538.4872696774</v>
      </c>
      <c r="K134">
        <v>1546.8230242875</v>
      </c>
      <c r="L134">
        <v>1554.878135223</v>
      </c>
      <c r="M134">
        <v>1561.9588691789</v>
      </c>
    </row>
    <row r="135" spans="1:13">
      <c r="A135" t="s">
        <v>5094</v>
      </c>
      <c r="B135">
        <v>1538.3644165722</v>
      </c>
      <c r="C135">
        <v>1546.1069716821</v>
      </c>
      <c r="D135">
        <v>1554.7622856442</v>
      </c>
      <c r="E135">
        <v>1561.9098405003</v>
      </c>
      <c r="F135">
        <v>1538.694319764</v>
      </c>
      <c r="G135">
        <v>1546.7083718824</v>
      </c>
      <c r="H135">
        <v>1554.9764934488</v>
      </c>
      <c r="I135">
        <v>1561.9725655518</v>
      </c>
      <c r="J135">
        <v>1538.486307782</v>
      </c>
      <c r="K135">
        <v>1546.821855949</v>
      </c>
      <c r="L135">
        <v>1554.8775449536</v>
      </c>
      <c r="M135">
        <v>1561.960258402</v>
      </c>
    </row>
    <row r="136" spans="1:13">
      <c r="A136" t="s">
        <v>5095</v>
      </c>
      <c r="B136">
        <v>1538.3624912079</v>
      </c>
      <c r="C136">
        <v>1546.1083328505</v>
      </c>
      <c r="D136">
        <v>1554.7644502877</v>
      </c>
      <c r="E136">
        <v>1561.928301076</v>
      </c>
      <c r="F136">
        <v>1538.6950898649</v>
      </c>
      <c r="G136">
        <v>1546.7081778222</v>
      </c>
      <c r="H136">
        <v>1554.9749185578</v>
      </c>
      <c r="I136">
        <v>1561.9628389486</v>
      </c>
      <c r="J136">
        <v>1538.4876555653</v>
      </c>
      <c r="K136">
        <v>1546.8241926278</v>
      </c>
      <c r="L136">
        <v>1554.8765624539</v>
      </c>
      <c r="M136">
        <v>1561.9634346098</v>
      </c>
    </row>
    <row r="137" spans="1:13">
      <c r="A137" t="s">
        <v>5096</v>
      </c>
      <c r="B137">
        <v>1538.3626831794</v>
      </c>
      <c r="C137">
        <v>1546.108722571</v>
      </c>
      <c r="D137">
        <v>1554.7638601045</v>
      </c>
      <c r="E137">
        <v>1561.9054752151</v>
      </c>
      <c r="F137">
        <v>1538.6939337724</v>
      </c>
      <c r="G137">
        <v>1546.7079837621</v>
      </c>
      <c r="H137">
        <v>1554.9764934488</v>
      </c>
      <c r="I137">
        <v>1561.9572801125</v>
      </c>
      <c r="J137">
        <v>1538.4874635625</v>
      </c>
      <c r="K137">
        <v>1546.821465869</v>
      </c>
      <c r="L137">
        <v>1554.8804963054</v>
      </c>
      <c r="M137">
        <v>1561.9539060251</v>
      </c>
    </row>
    <row r="138" spans="1:13">
      <c r="A138" t="s">
        <v>5097</v>
      </c>
      <c r="B138">
        <v>1538.3619134113</v>
      </c>
      <c r="C138">
        <v>1546.1071655914</v>
      </c>
      <c r="D138">
        <v>1554.7589425698</v>
      </c>
      <c r="E138">
        <v>1561.9193685474</v>
      </c>
      <c r="F138">
        <v>1538.6947038729</v>
      </c>
      <c r="G138">
        <v>1546.7079837621</v>
      </c>
      <c r="H138">
        <v>1554.9766895893</v>
      </c>
      <c r="I138">
        <v>1561.9650217485</v>
      </c>
      <c r="J138">
        <v>1538.4884254594</v>
      </c>
      <c r="K138">
        <v>1546.8224401181</v>
      </c>
      <c r="L138">
        <v>1554.8779391074</v>
      </c>
      <c r="M138">
        <v>1561.9610519677</v>
      </c>
    </row>
    <row r="139" spans="1:13">
      <c r="A139" t="s">
        <v>5098</v>
      </c>
      <c r="B139">
        <v>1538.3626831794</v>
      </c>
      <c r="C139">
        <v>1546.1077492207</v>
      </c>
      <c r="D139">
        <v>1554.7613032902</v>
      </c>
      <c r="E139">
        <v>1561.911825258</v>
      </c>
      <c r="F139">
        <v>1538.6941258268</v>
      </c>
      <c r="G139">
        <v>1546.7107082183</v>
      </c>
      <c r="H139">
        <v>1554.9770837934</v>
      </c>
      <c r="I139">
        <v>1561.9705806397</v>
      </c>
      <c r="J139">
        <v>1538.4853440055</v>
      </c>
      <c r="K139">
        <v>1546.8241926278</v>
      </c>
      <c r="L139">
        <v>1554.8759721857</v>
      </c>
      <c r="M139">
        <v>1561.9582735212</v>
      </c>
    </row>
    <row r="140" spans="1:13">
      <c r="A140" t="s">
        <v>5099</v>
      </c>
      <c r="B140">
        <v>1538.3613356151</v>
      </c>
      <c r="C140">
        <v>1546.1071655914</v>
      </c>
      <c r="D140">
        <v>1554.7595327493</v>
      </c>
      <c r="E140">
        <v>1561.9060708326</v>
      </c>
      <c r="F140">
        <v>1538.6958599665</v>
      </c>
      <c r="G140">
        <v>1546.71109634</v>
      </c>
      <c r="H140">
        <v>1554.9792471121</v>
      </c>
      <c r="I140">
        <v>1561.952318909</v>
      </c>
      <c r="J140">
        <v>1538.486307782</v>
      </c>
      <c r="K140">
        <v>1546.8251649775</v>
      </c>
      <c r="L140">
        <v>1554.8793157633</v>
      </c>
      <c r="M140">
        <v>1561.9576778639</v>
      </c>
    </row>
    <row r="141" spans="1:13">
      <c r="A141" t="s">
        <v>5100</v>
      </c>
      <c r="B141">
        <v>1538.3638387742</v>
      </c>
      <c r="C141">
        <v>1546.1067777728</v>
      </c>
      <c r="D141">
        <v>1554.7618934714</v>
      </c>
      <c r="E141">
        <v>1561.9001146783</v>
      </c>
      <c r="F141">
        <v>1538.697208117</v>
      </c>
      <c r="G141">
        <v>1546.7085659426</v>
      </c>
      <c r="H141">
        <v>1554.9764934488</v>
      </c>
      <c r="I141">
        <v>1561.952318909</v>
      </c>
      <c r="J141">
        <v>1538.4857298924</v>
      </c>
      <c r="K141">
        <v>1546.8238025466</v>
      </c>
      <c r="L141">
        <v>1554.879709918</v>
      </c>
      <c r="M141">
        <v>1561.9543037747</v>
      </c>
    </row>
    <row r="142" spans="1:13">
      <c r="A142" t="s">
        <v>5101</v>
      </c>
      <c r="B142">
        <v>1538.3630690049</v>
      </c>
      <c r="C142">
        <v>1546.1071655914</v>
      </c>
      <c r="D142">
        <v>1554.7622856442</v>
      </c>
      <c r="E142">
        <v>1561.8945582288</v>
      </c>
      <c r="F142">
        <v>1538.6945118184</v>
      </c>
      <c r="G142">
        <v>1546.7070096572</v>
      </c>
      <c r="H142">
        <v>1554.9762953854</v>
      </c>
      <c r="I142">
        <v>1561.9451730463</v>
      </c>
      <c r="J142">
        <v>1538.4853440055</v>
      </c>
      <c r="K142">
        <v>1546.8232183765</v>
      </c>
      <c r="L142">
        <v>1554.8783313387</v>
      </c>
      <c r="M142">
        <v>1561.9535102159</v>
      </c>
    </row>
    <row r="143" spans="1:13">
      <c r="A143" t="s">
        <v>5102</v>
      </c>
      <c r="B143">
        <v>1538.3636468023</v>
      </c>
      <c r="C143">
        <v>1546.1095001114</v>
      </c>
      <c r="D143">
        <v>1554.761107204</v>
      </c>
      <c r="E143">
        <v>1561.9201620716</v>
      </c>
      <c r="F143">
        <v>1538.6939337724</v>
      </c>
      <c r="G143">
        <v>1546.7087619054</v>
      </c>
      <c r="H143">
        <v>1554.9764934488</v>
      </c>
      <c r="I143">
        <v>1561.9654195038</v>
      </c>
      <c r="J143">
        <v>1538.4876555653</v>
      </c>
      <c r="K143">
        <v>1546.8232183765</v>
      </c>
      <c r="L143">
        <v>1554.8777429918</v>
      </c>
      <c r="M143">
        <v>1561.960258402</v>
      </c>
    </row>
    <row r="144" spans="1:13">
      <c r="A144" t="s">
        <v>5103</v>
      </c>
      <c r="B144">
        <v>1538.3632609766</v>
      </c>
      <c r="C144">
        <v>1546.1073595008</v>
      </c>
      <c r="D144">
        <v>1554.7642522783</v>
      </c>
      <c r="E144">
        <v>1561.9177815016</v>
      </c>
      <c r="F144">
        <v>1538.6939337724</v>
      </c>
      <c r="G144">
        <v>1546.7085659426</v>
      </c>
      <c r="H144">
        <v>1554.9774760748</v>
      </c>
      <c r="I144">
        <v>1561.9572801125</v>
      </c>
      <c r="J144">
        <v>1538.4874635625</v>
      </c>
      <c r="K144">
        <v>1546.8228301986</v>
      </c>
      <c r="L144">
        <v>1554.8791196474</v>
      </c>
      <c r="M144">
        <v>1561.9618455342</v>
      </c>
    </row>
    <row r="145" spans="1:13">
      <c r="A145" t="s">
        <v>5104</v>
      </c>
      <c r="B145">
        <v>1538.3638387742</v>
      </c>
      <c r="C145">
        <v>1546.1077492207</v>
      </c>
      <c r="D145">
        <v>1554.7618934714</v>
      </c>
      <c r="E145">
        <v>1561.911627364</v>
      </c>
      <c r="F145">
        <v>1538.6948959274</v>
      </c>
      <c r="G145">
        <v>1546.7118763889</v>
      </c>
      <c r="H145">
        <v>1554.9770837934</v>
      </c>
      <c r="I145">
        <v>1561.968395884</v>
      </c>
      <c r="J145">
        <v>1538.4866936695</v>
      </c>
      <c r="K145">
        <v>1546.8247767986</v>
      </c>
      <c r="L145">
        <v>1554.8789216088</v>
      </c>
      <c r="M145">
        <v>1561.9578757695</v>
      </c>
    </row>
    <row r="146" spans="1:13">
      <c r="A146" t="s">
        <v>5105</v>
      </c>
      <c r="B146">
        <v>1538.3624912079</v>
      </c>
      <c r="C146">
        <v>1546.1083328505</v>
      </c>
      <c r="D146">
        <v>1554.7618934714</v>
      </c>
      <c r="E146">
        <v>1561.9209575367</v>
      </c>
      <c r="F146">
        <v>1538.6937417181</v>
      </c>
      <c r="G146">
        <v>1546.7077877995</v>
      </c>
      <c r="H146">
        <v>1554.9776741385</v>
      </c>
      <c r="I146">
        <v>1561.9640302715</v>
      </c>
      <c r="J146">
        <v>1538.489581243</v>
      </c>
      <c r="K146">
        <v>1546.8234143684</v>
      </c>
      <c r="L146">
        <v>1554.8787254929</v>
      </c>
      <c r="M146">
        <v>1561.9588691789</v>
      </c>
    </row>
    <row r="147" spans="1:13">
      <c r="A147" t="s">
        <v>5106</v>
      </c>
      <c r="B147">
        <v>1538.3619134113</v>
      </c>
      <c r="C147">
        <v>1546.1065819625</v>
      </c>
      <c r="D147">
        <v>1554.7618934714</v>
      </c>
      <c r="E147">
        <v>1561.9169860397</v>
      </c>
      <c r="F147">
        <v>1538.696438014</v>
      </c>
      <c r="G147">
        <v>1546.7105141576</v>
      </c>
      <c r="H147">
        <v>1554.9792471121</v>
      </c>
      <c r="I147">
        <v>1561.9608540613</v>
      </c>
      <c r="J147">
        <v>1538.4878475682</v>
      </c>
      <c r="K147">
        <v>1546.821465869</v>
      </c>
      <c r="L147">
        <v>1554.8816768492</v>
      </c>
      <c r="M147">
        <v>1561.9582735212</v>
      </c>
    </row>
    <row r="148" spans="1:13">
      <c r="A148" t="s">
        <v>5107</v>
      </c>
      <c r="B148">
        <v>1538.3613356151</v>
      </c>
      <c r="C148">
        <v>1546.1093062015</v>
      </c>
      <c r="D148">
        <v>1554.7632699218</v>
      </c>
      <c r="E148">
        <v>1561.9195664433</v>
      </c>
      <c r="F148">
        <v>1538.6941258268</v>
      </c>
      <c r="G148">
        <v>1546.709345989</v>
      </c>
      <c r="H148">
        <v>1554.9751166209</v>
      </c>
      <c r="I148">
        <v>1561.9608540613</v>
      </c>
      <c r="J148">
        <v>1538.4872696774</v>
      </c>
      <c r="K148">
        <v>1546.8230242875</v>
      </c>
      <c r="L148">
        <v>1554.8793157633</v>
      </c>
      <c r="M148">
        <v>1561.9594648371</v>
      </c>
    </row>
    <row r="149" spans="1:13">
      <c r="A149" t="s">
        <v>5108</v>
      </c>
      <c r="B149">
        <v>1538.3619134113</v>
      </c>
      <c r="C149">
        <v>1546.1095001114</v>
      </c>
      <c r="D149">
        <v>1554.7628758261</v>
      </c>
      <c r="E149">
        <v>1561.907062236</v>
      </c>
      <c r="F149">
        <v>1538.6925856277</v>
      </c>
      <c r="G149">
        <v>1546.7087619054</v>
      </c>
      <c r="H149">
        <v>1554.9764934488</v>
      </c>
      <c r="I149">
        <v>1561.9622432879</v>
      </c>
      <c r="J149">
        <v>1538.4876555653</v>
      </c>
      <c r="K149">
        <v>1546.8230242875</v>
      </c>
      <c r="L149">
        <v>1554.8795118793</v>
      </c>
      <c r="M149">
        <v>1561.9576778639</v>
      </c>
    </row>
    <row r="150" spans="1:13">
      <c r="A150" t="s">
        <v>5109</v>
      </c>
      <c r="B150">
        <v>1538.3624912079</v>
      </c>
      <c r="C150">
        <v>1546.1093062015</v>
      </c>
      <c r="D150">
        <v>1554.7634660085</v>
      </c>
      <c r="E150">
        <v>1561.9019015198</v>
      </c>
      <c r="F150">
        <v>1538.6933557268</v>
      </c>
      <c r="G150">
        <v>1546.7083718824</v>
      </c>
      <c r="H150">
        <v>1554.9772799341</v>
      </c>
      <c r="I150">
        <v>1561.9588691789</v>
      </c>
      <c r="J150">
        <v>1538.4859218948</v>
      </c>
      <c r="K150">
        <v>1546.8220500377</v>
      </c>
      <c r="L150">
        <v>1554.8804963054</v>
      </c>
      <c r="M150">
        <v>1561.9562886454</v>
      </c>
    </row>
    <row r="151" spans="1:13">
      <c r="A151" t="s">
        <v>5110</v>
      </c>
      <c r="B151">
        <v>1538.3624912079</v>
      </c>
      <c r="C151">
        <v>1546.1083328505</v>
      </c>
      <c r="D151">
        <v>1554.7622856442</v>
      </c>
      <c r="E151">
        <v>1561.9177815016</v>
      </c>
      <c r="F151">
        <v>1538.692199637</v>
      </c>
      <c r="G151">
        <v>1546.7107082183</v>
      </c>
      <c r="H151">
        <v>1554.9768857299</v>
      </c>
      <c r="I151">
        <v>1561.9785203183</v>
      </c>
      <c r="J151">
        <v>1538.4874635625</v>
      </c>
      <c r="K151">
        <v>1546.824970888</v>
      </c>
      <c r="L151">
        <v>1554.8804963054</v>
      </c>
      <c r="M151">
        <v>1561.9640302715</v>
      </c>
    </row>
    <row r="152" spans="1:13">
      <c r="A152" t="s">
        <v>5111</v>
      </c>
      <c r="B152">
        <v>1538.3632609766</v>
      </c>
      <c r="C152">
        <v>1546.105998334</v>
      </c>
      <c r="D152">
        <v>1554.7609091955</v>
      </c>
      <c r="E152">
        <v>1561.924529379</v>
      </c>
      <c r="F152">
        <v>1538.6939337724</v>
      </c>
      <c r="G152">
        <v>1546.7073996795</v>
      </c>
      <c r="H152">
        <v>1554.9784606249</v>
      </c>
      <c r="I152">
        <v>1561.9513255079</v>
      </c>
      <c r="J152">
        <v>1538.4874635625</v>
      </c>
      <c r="K152">
        <v>1546.8222460293</v>
      </c>
      <c r="L152">
        <v>1554.8801021502</v>
      </c>
      <c r="M152">
        <v>1561.9578757695</v>
      </c>
    </row>
    <row r="153" spans="1:13">
      <c r="A153" t="s">
        <v>5112</v>
      </c>
      <c r="B153">
        <v>1538.3619134113</v>
      </c>
      <c r="C153">
        <v>1546.1073595008</v>
      </c>
      <c r="D153">
        <v>1554.7614993764</v>
      </c>
      <c r="E153">
        <v>1561.9090469866</v>
      </c>
      <c r="F153">
        <v>1538.6960520214</v>
      </c>
      <c r="G153">
        <v>1546.70973411</v>
      </c>
      <c r="H153">
        <v>1554.9757069644</v>
      </c>
      <c r="I153">
        <v>1561.956684456</v>
      </c>
      <c r="J153">
        <v>1538.4866936695</v>
      </c>
      <c r="K153">
        <v>1546.821855949</v>
      </c>
      <c r="L153">
        <v>1554.878135223</v>
      </c>
      <c r="M153">
        <v>1561.9592649908</v>
      </c>
    </row>
    <row r="154" spans="1:13">
      <c r="A154" t="s">
        <v>5113</v>
      </c>
      <c r="B154">
        <v>1538.3619134113</v>
      </c>
      <c r="C154">
        <v>1546.1083328505</v>
      </c>
      <c r="D154">
        <v>1554.7585503987</v>
      </c>
      <c r="E154">
        <v>1561.9098405003</v>
      </c>
      <c r="F154">
        <v>1538.696438014</v>
      </c>
      <c r="G154">
        <v>1546.7085659426</v>
      </c>
      <c r="H154">
        <v>1554.9784606249</v>
      </c>
      <c r="I154">
        <v>1561.9634346098</v>
      </c>
      <c r="J154">
        <v>1538.4866936695</v>
      </c>
      <c r="K154">
        <v>1546.8224401181</v>
      </c>
      <c r="L154">
        <v>1554.8803001891</v>
      </c>
      <c r="M154">
        <v>1561.9568843016</v>
      </c>
    </row>
    <row r="155" spans="1:13">
      <c r="A155" t="s">
        <v>5114</v>
      </c>
      <c r="B155">
        <v>1538.3644165722</v>
      </c>
      <c r="C155">
        <v>1546.1081389409</v>
      </c>
      <c r="D155">
        <v>1554.7632699218</v>
      </c>
      <c r="E155">
        <v>1561.9146054794</v>
      </c>
      <c r="F155">
        <v>1538.6960520214</v>
      </c>
      <c r="G155">
        <v>1546.7087619054</v>
      </c>
      <c r="H155">
        <v>1554.9743282149</v>
      </c>
      <c r="I155">
        <v>1561.9537081204</v>
      </c>
      <c r="J155">
        <v>1538.4882334564</v>
      </c>
      <c r="K155">
        <v>1546.8222460293</v>
      </c>
      <c r="L155">
        <v>1554.8793157633</v>
      </c>
      <c r="M155">
        <v>1561.9568843016</v>
      </c>
    </row>
    <row r="156" spans="1:13">
      <c r="A156" t="s">
        <v>5115</v>
      </c>
      <c r="B156">
        <v>1538.3644165722</v>
      </c>
      <c r="C156">
        <v>1546.1067777728</v>
      </c>
      <c r="D156">
        <v>1554.7622856442</v>
      </c>
      <c r="E156">
        <v>1561.9100403339</v>
      </c>
      <c r="F156">
        <v>1538.6929697357</v>
      </c>
      <c r="G156">
        <v>1546.7101241337</v>
      </c>
      <c r="H156">
        <v>1554.9762953854</v>
      </c>
      <c r="I156">
        <v>1561.9582735212</v>
      </c>
      <c r="J156">
        <v>1538.4884254594</v>
      </c>
      <c r="K156">
        <v>1546.8220500377</v>
      </c>
      <c r="L156">
        <v>1554.8777429918</v>
      </c>
      <c r="M156">
        <v>1561.9556929896</v>
      </c>
    </row>
    <row r="157" spans="1:13">
      <c r="A157" t="s">
        <v>5116</v>
      </c>
      <c r="B157">
        <v>1538.3644165722</v>
      </c>
      <c r="C157">
        <v>1546.108722571</v>
      </c>
      <c r="D157">
        <v>1554.7613032902</v>
      </c>
      <c r="E157">
        <v>1561.9302858806</v>
      </c>
      <c r="F157">
        <v>1538.6954739742</v>
      </c>
      <c r="G157">
        <v>1546.7103181943</v>
      </c>
      <c r="H157">
        <v>1554.9762953854</v>
      </c>
      <c r="I157">
        <v>1561.9809030138</v>
      </c>
      <c r="J157">
        <v>1538.4864997845</v>
      </c>
      <c r="K157">
        <v>1546.8222460293</v>
      </c>
      <c r="L157">
        <v>1554.8779391074</v>
      </c>
      <c r="M157">
        <v>1561.9608540613</v>
      </c>
    </row>
    <row r="158" spans="1:13">
      <c r="A158" t="s">
        <v>5117</v>
      </c>
      <c r="B158">
        <v>1538.3632609766</v>
      </c>
      <c r="C158">
        <v>1546.1085267602</v>
      </c>
      <c r="D158">
        <v>1554.7636640177</v>
      </c>
      <c r="E158">
        <v>1561.9100403339</v>
      </c>
      <c r="F158">
        <v>1538.6947038729</v>
      </c>
      <c r="G158">
        <v>1546.7072037171</v>
      </c>
      <c r="H158">
        <v>1554.9755089012</v>
      </c>
      <c r="I158">
        <v>1561.9628389486</v>
      </c>
      <c r="J158">
        <v>1538.4882334564</v>
      </c>
      <c r="K158">
        <v>1546.8220500377</v>
      </c>
      <c r="L158">
        <v>1554.8785293772</v>
      </c>
      <c r="M158">
        <v>1561.9582735212</v>
      </c>
    </row>
    <row r="159" spans="1:13">
      <c r="A159" t="s">
        <v>5118</v>
      </c>
      <c r="B159">
        <v>1538.3624912079</v>
      </c>
      <c r="C159">
        <v>1546.1067777728</v>
      </c>
      <c r="D159">
        <v>1554.759728835</v>
      </c>
      <c r="E159">
        <v>1561.9074599617</v>
      </c>
      <c r="F159">
        <v>1538.6962459591</v>
      </c>
      <c r="G159">
        <v>1546.7081778222</v>
      </c>
      <c r="H159">
        <v>1554.9768857299</v>
      </c>
      <c r="I159">
        <v>1561.9556929896</v>
      </c>
      <c r="J159">
        <v>1538.4870776747</v>
      </c>
      <c r="K159">
        <v>1546.821465869</v>
      </c>
      <c r="L159">
        <v>1554.8771527226</v>
      </c>
      <c r="M159">
        <v>1561.9548994294</v>
      </c>
    </row>
    <row r="160" spans="1:13">
      <c r="A160" t="s">
        <v>5119</v>
      </c>
      <c r="B160">
        <v>1538.3632609766</v>
      </c>
      <c r="C160">
        <v>1546.1083328505</v>
      </c>
      <c r="D160">
        <v>1554.760319015</v>
      </c>
      <c r="E160">
        <v>1561.900910123</v>
      </c>
      <c r="F160">
        <v>1538.6958599665</v>
      </c>
      <c r="G160">
        <v>1546.7095400495</v>
      </c>
      <c r="H160">
        <v>1554.9759031047</v>
      </c>
      <c r="I160">
        <v>1561.9620453811</v>
      </c>
      <c r="J160">
        <v>1538.4868856721</v>
      </c>
      <c r="K160">
        <v>1546.8238025466</v>
      </c>
      <c r="L160">
        <v>1554.8759721857</v>
      </c>
      <c r="M160">
        <v>1561.9562886454</v>
      </c>
    </row>
    <row r="161" spans="1:13">
      <c r="A161" t="s">
        <v>5120</v>
      </c>
      <c r="B161">
        <v>1538.3619134113</v>
      </c>
      <c r="C161">
        <v>1546.1077492207</v>
      </c>
      <c r="D161">
        <v>1554.7634660085</v>
      </c>
      <c r="E161">
        <v>1561.9140098554</v>
      </c>
      <c r="F161">
        <v>1538.693547781</v>
      </c>
      <c r="G161">
        <v>1546.7085659426</v>
      </c>
      <c r="H161">
        <v>1554.9764934488</v>
      </c>
      <c r="I161">
        <v>1561.9517232563</v>
      </c>
      <c r="J161">
        <v>1538.4876555653</v>
      </c>
      <c r="K161">
        <v>1546.8216618604</v>
      </c>
      <c r="L161">
        <v>1554.8801021502</v>
      </c>
      <c r="M161">
        <v>1561.9608540613</v>
      </c>
    </row>
    <row r="162" spans="1:13">
      <c r="A162" t="s">
        <v>5121</v>
      </c>
      <c r="B162">
        <v>1538.3619134113</v>
      </c>
      <c r="C162">
        <v>1546.1083328505</v>
      </c>
      <c r="D162">
        <v>1554.7638601045</v>
      </c>
      <c r="E162">
        <v>1561.9044818736</v>
      </c>
      <c r="F162">
        <v>1538.6929697357</v>
      </c>
      <c r="G162">
        <v>1546.7107082183</v>
      </c>
      <c r="H162">
        <v>1554.9780664201</v>
      </c>
      <c r="I162">
        <v>1561.9650217485</v>
      </c>
      <c r="J162">
        <v>1538.4859218948</v>
      </c>
      <c r="K162">
        <v>1546.8238025466</v>
      </c>
      <c r="L162">
        <v>1554.8806924217</v>
      </c>
      <c r="M162">
        <v>1561.9578757695</v>
      </c>
    </row>
    <row r="163" spans="1:13">
      <c r="A163" t="s">
        <v>5122</v>
      </c>
      <c r="B163">
        <v>1538.3644165722</v>
      </c>
      <c r="C163">
        <v>1546.1073595008</v>
      </c>
      <c r="D163">
        <v>1554.7614993764</v>
      </c>
      <c r="E163">
        <v>1561.8979320599</v>
      </c>
      <c r="F163">
        <v>1538.6948959274</v>
      </c>
      <c r="G163">
        <v>1546.70973411</v>
      </c>
      <c r="H163">
        <v>1554.9778702793</v>
      </c>
      <c r="I163">
        <v>1561.9739547992</v>
      </c>
      <c r="J163">
        <v>1538.4886193448</v>
      </c>
      <c r="K163">
        <v>1546.8243867171</v>
      </c>
      <c r="L163">
        <v>1554.8810865771</v>
      </c>
      <c r="M163">
        <v>1561.9568843016</v>
      </c>
    </row>
    <row r="164" spans="1:13">
      <c r="A164" t="s">
        <v>5123</v>
      </c>
      <c r="B164">
        <v>1538.3651863429</v>
      </c>
      <c r="C164">
        <v>1546.1079431302</v>
      </c>
      <c r="D164">
        <v>1554.760319015</v>
      </c>
      <c r="E164">
        <v>1561.9082534738</v>
      </c>
      <c r="F164">
        <v>1538.6948959274</v>
      </c>
      <c r="G164">
        <v>1546.7114863644</v>
      </c>
      <c r="H164">
        <v>1554.9747224178</v>
      </c>
      <c r="I164">
        <v>1561.958471427</v>
      </c>
      <c r="J164">
        <v>1538.4861157796</v>
      </c>
      <c r="K164">
        <v>1546.8245808064</v>
      </c>
      <c r="L164">
        <v>1554.8787254929</v>
      </c>
      <c r="M164">
        <v>1561.9558908948</v>
      </c>
    </row>
    <row r="165" spans="1:13">
      <c r="A165" t="s">
        <v>5124</v>
      </c>
      <c r="B165">
        <v>1538.3619134113</v>
      </c>
      <c r="C165">
        <v>1546.1067777728</v>
      </c>
      <c r="D165">
        <v>1554.7642522783</v>
      </c>
      <c r="E165">
        <v>1561.9253229084</v>
      </c>
      <c r="F165">
        <v>1538.6945118184</v>
      </c>
      <c r="G165">
        <v>1546.7087619054</v>
      </c>
      <c r="H165">
        <v>1554.9768857299</v>
      </c>
      <c r="I165">
        <v>1561.9630368556</v>
      </c>
      <c r="J165">
        <v>1538.4874635625</v>
      </c>
      <c r="K165">
        <v>1546.8232183765</v>
      </c>
      <c r="L165">
        <v>1554.8791196474</v>
      </c>
      <c r="M165">
        <v>1561.9598606493</v>
      </c>
    </row>
    <row r="166" spans="1:13">
      <c r="A166" t="s">
        <v>5125</v>
      </c>
      <c r="B166">
        <v>1538.3619134113</v>
      </c>
      <c r="C166">
        <v>1546.1085267602</v>
      </c>
      <c r="D166">
        <v>1554.7614993764</v>
      </c>
      <c r="E166">
        <v>1561.9187729198</v>
      </c>
      <c r="F166">
        <v>1538.6941258268</v>
      </c>
      <c r="G166">
        <v>1546.7095400495</v>
      </c>
      <c r="H166">
        <v>1554.9772799341</v>
      </c>
      <c r="I166">
        <v>1561.9781225563</v>
      </c>
      <c r="J166">
        <v>1538.4849600011</v>
      </c>
      <c r="K166">
        <v>1546.8238025466</v>
      </c>
      <c r="L166">
        <v>1554.8779391074</v>
      </c>
      <c r="M166">
        <v>1561.958471427</v>
      </c>
    </row>
    <row r="167" spans="1:13">
      <c r="A167" t="s">
        <v>5126</v>
      </c>
      <c r="B167">
        <v>1538.3624912079</v>
      </c>
      <c r="C167">
        <v>1546.1081389409</v>
      </c>
      <c r="D167">
        <v>1554.7630738352</v>
      </c>
      <c r="E167">
        <v>1561.911627364</v>
      </c>
      <c r="F167">
        <v>1538.6931636727</v>
      </c>
      <c r="G167">
        <v>1546.7083718824</v>
      </c>
      <c r="H167">
        <v>1554.9762953854</v>
      </c>
      <c r="I167">
        <v>1561.9735570395</v>
      </c>
      <c r="J167">
        <v>1538.4870776747</v>
      </c>
      <c r="K167">
        <v>1546.8228301986</v>
      </c>
      <c r="L167">
        <v>1554.8791196474</v>
      </c>
      <c r="M167">
        <v>1561.9604563083</v>
      </c>
    </row>
    <row r="168" spans="1:13">
      <c r="A168" t="s">
        <v>5127</v>
      </c>
      <c r="B168">
        <v>1538.3632609766</v>
      </c>
      <c r="C168">
        <v>1546.1067777728</v>
      </c>
      <c r="D168">
        <v>1554.7620895578</v>
      </c>
      <c r="E168">
        <v>1561.9193685474</v>
      </c>
      <c r="F168">
        <v>1538.6954739742</v>
      </c>
      <c r="G168">
        <v>1546.7091500261</v>
      </c>
      <c r="H168">
        <v>1554.9759031047</v>
      </c>
      <c r="I168">
        <v>1561.9658172593</v>
      </c>
      <c r="J168">
        <v>1538.4886193448</v>
      </c>
      <c r="K168">
        <v>1546.8243867171</v>
      </c>
      <c r="L168">
        <v>1554.8785293772</v>
      </c>
      <c r="M168">
        <v>1561.9618455342</v>
      </c>
    </row>
    <row r="169" spans="1:13">
      <c r="A169" t="s">
        <v>5128</v>
      </c>
      <c r="B169">
        <v>1538.3630690049</v>
      </c>
      <c r="C169">
        <v>1546.1071655914</v>
      </c>
      <c r="D169">
        <v>1554.7591405779</v>
      </c>
      <c r="E169">
        <v>1561.9146054794</v>
      </c>
      <c r="F169">
        <v>1538.6958599665</v>
      </c>
      <c r="G169">
        <v>1546.7081778222</v>
      </c>
      <c r="H169">
        <v>1554.9774760748</v>
      </c>
      <c r="I169">
        <v>1561.9582735212</v>
      </c>
      <c r="J169">
        <v>1538.486307782</v>
      </c>
      <c r="K169">
        <v>1546.8232183765</v>
      </c>
      <c r="L169">
        <v>1554.8785293772</v>
      </c>
      <c r="M169">
        <v>1561.9568843016</v>
      </c>
    </row>
    <row r="170" spans="1:13">
      <c r="A170" t="s">
        <v>5129</v>
      </c>
      <c r="B170">
        <v>1538.3624912079</v>
      </c>
      <c r="C170">
        <v>1546.1065819625</v>
      </c>
      <c r="D170">
        <v>1554.7622856442</v>
      </c>
      <c r="E170">
        <v>1561.9021013514</v>
      </c>
      <c r="F170">
        <v>1538.6958599665</v>
      </c>
      <c r="G170">
        <v>1546.7079837621</v>
      </c>
      <c r="H170">
        <v>1554.9745262778</v>
      </c>
      <c r="I170">
        <v>1561.9640302715</v>
      </c>
      <c r="J170">
        <v>1538.4880414534</v>
      </c>
      <c r="K170">
        <v>1546.8232183765</v>
      </c>
      <c r="L170">
        <v>1554.8769546846</v>
      </c>
      <c r="M170">
        <v>1561.9582735212</v>
      </c>
    </row>
    <row r="171" spans="1:13">
      <c r="A171" t="s">
        <v>5130</v>
      </c>
      <c r="B171">
        <v>1538.3624912079</v>
      </c>
      <c r="C171">
        <v>1546.1069716821</v>
      </c>
      <c r="D171">
        <v>1554.7618934714</v>
      </c>
      <c r="E171">
        <v>1561.9064666177</v>
      </c>
      <c r="F171">
        <v>1538.6933557268</v>
      </c>
      <c r="G171">
        <v>1546.7085659426</v>
      </c>
      <c r="H171">
        <v>1554.9762953854</v>
      </c>
      <c r="I171">
        <v>1561.9658172593</v>
      </c>
      <c r="J171">
        <v>1538.4847661166</v>
      </c>
      <c r="K171">
        <v>1546.8226342069</v>
      </c>
      <c r="L171">
        <v>1554.8759721857</v>
      </c>
      <c r="M171">
        <v>1561.9572801125</v>
      </c>
    </row>
    <row r="172" spans="1:13">
      <c r="A172" t="s">
        <v>5131</v>
      </c>
      <c r="B172">
        <v>1538.3644165722</v>
      </c>
      <c r="C172">
        <v>1546.1079431302</v>
      </c>
      <c r="D172">
        <v>1554.7626797396</v>
      </c>
      <c r="E172">
        <v>1561.911825258</v>
      </c>
      <c r="F172">
        <v>1538.6941258268</v>
      </c>
      <c r="G172">
        <v>1546.7087619054</v>
      </c>
      <c r="H172">
        <v>1554.9774760748</v>
      </c>
      <c r="I172">
        <v>1561.9664109825</v>
      </c>
      <c r="J172">
        <v>1538.4866936695</v>
      </c>
      <c r="K172">
        <v>1546.8222460293</v>
      </c>
      <c r="L172">
        <v>1554.880888538</v>
      </c>
      <c r="M172">
        <v>1561.9592649908</v>
      </c>
    </row>
    <row r="173" spans="1:13">
      <c r="A173" t="s">
        <v>5132</v>
      </c>
      <c r="B173">
        <v>1538.3632609766</v>
      </c>
      <c r="C173">
        <v>1546.1061941442</v>
      </c>
      <c r="D173">
        <v>1554.7640561914</v>
      </c>
      <c r="E173">
        <v>1561.9209575367</v>
      </c>
      <c r="F173">
        <v>1538.693547781</v>
      </c>
      <c r="G173">
        <v>1546.7089559657</v>
      </c>
      <c r="H173">
        <v>1554.9755089012</v>
      </c>
      <c r="I173">
        <v>1561.9628389486</v>
      </c>
      <c r="J173">
        <v>1538.4888113478</v>
      </c>
      <c r="K173">
        <v>1546.8247767986</v>
      </c>
      <c r="L173">
        <v>1554.8783313387</v>
      </c>
      <c r="M173">
        <v>1561.9574799583</v>
      </c>
    </row>
    <row r="174" spans="1:13">
      <c r="A174" t="s">
        <v>5133</v>
      </c>
      <c r="B174">
        <v>1538.3632609766</v>
      </c>
      <c r="C174">
        <v>1546.1075553112</v>
      </c>
      <c r="D174">
        <v>1554.7613032902</v>
      </c>
      <c r="E174">
        <v>1561.925522746</v>
      </c>
      <c r="F174">
        <v>1538.6950898649</v>
      </c>
      <c r="G174">
        <v>1546.7083718824</v>
      </c>
      <c r="H174">
        <v>1554.9770837934</v>
      </c>
      <c r="I174">
        <v>1561.961449721</v>
      </c>
      <c r="J174">
        <v>1538.4870776747</v>
      </c>
      <c r="K174">
        <v>1546.8208836035</v>
      </c>
      <c r="L174">
        <v>1554.8773488381</v>
      </c>
      <c r="M174">
        <v>1561.9628389486</v>
      </c>
    </row>
    <row r="175" spans="1:13">
      <c r="A175" t="s">
        <v>5134</v>
      </c>
      <c r="B175">
        <v>1538.3624912079</v>
      </c>
      <c r="C175">
        <v>1546.1079431302</v>
      </c>
      <c r="D175">
        <v>1554.7614993764</v>
      </c>
      <c r="E175">
        <v>1561.9191706516</v>
      </c>
      <c r="F175">
        <v>1538.6954739742</v>
      </c>
      <c r="G175">
        <v>1546.7099300731</v>
      </c>
      <c r="H175">
        <v>1554.9792471121</v>
      </c>
      <c r="I175">
        <v>1561.9685957326</v>
      </c>
      <c r="J175">
        <v>1538.4897732463</v>
      </c>
      <c r="K175">
        <v>1546.8236084575</v>
      </c>
      <c r="L175">
        <v>1554.8799060341</v>
      </c>
      <c r="M175">
        <v>1561.960258402</v>
      </c>
    </row>
    <row r="176" spans="1:13">
      <c r="A176" t="s">
        <v>5135</v>
      </c>
      <c r="B176">
        <v>1538.3607578194</v>
      </c>
      <c r="C176">
        <v>1546.1071655914</v>
      </c>
      <c r="D176">
        <v>1554.7593366635</v>
      </c>
      <c r="E176">
        <v>1561.9134142319</v>
      </c>
      <c r="F176">
        <v>1538.6933557268</v>
      </c>
      <c r="G176">
        <v>1546.7083718824</v>
      </c>
      <c r="H176">
        <v>1554.9751166209</v>
      </c>
      <c r="I176">
        <v>1561.9634346098</v>
      </c>
      <c r="J176">
        <v>1538.4853440055</v>
      </c>
      <c r="K176">
        <v>1546.8234143684</v>
      </c>
      <c r="L176">
        <v>1554.8787254929</v>
      </c>
      <c r="M176">
        <v>1561.9556929896</v>
      </c>
    </row>
    <row r="177" spans="1:13">
      <c r="A177" t="s">
        <v>5136</v>
      </c>
      <c r="B177">
        <v>1538.3624912079</v>
      </c>
      <c r="C177">
        <v>1546.1073595008</v>
      </c>
      <c r="D177">
        <v>1554.7646463747</v>
      </c>
      <c r="E177">
        <v>1561.911627364</v>
      </c>
      <c r="F177">
        <v>1538.696438014</v>
      </c>
      <c r="G177">
        <v>1546.7095400495</v>
      </c>
      <c r="H177">
        <v>1554.9780664201</v>
      </c>
      <c r="I177">
        <v>1561.9509297001</v>
      </c>
      <c r="J177">
        <v>1538.4866936695</v>
      </c>
      <c r="K177">
        <v>1546.8238025466</v>
      </c>
      <c r="L177">
        <v>1554.8828554722</v>
      </c>
      <c r="M177">
        <v>1561.9594648371</v>
      </c>
    </row>
    <row r="178" spans="1:13">
      <c r="A178" t="s">
        <v>5137</v>
      </c>
      <c r="B178">
        <v>1538.3630690049</v>
      </c>
      <c r="C178">
        <v>1546.1083328505</v>
      </c>
      <c r="D178">
        <v>1554.7620895578</v>
      </c>
      <c r="E178">
        <v>1561.9187729198</v>
      </c>
      <c r="F178">
        <v>1538.6958599665</v>
      </c>
      <c r="G178">
        <v>1546.709345989</v>
      </c>
      <c r="H178">
        <v>1554.976099245</v>
      </c>
      <c r="I178">
        <v>1561.9441796543</v>
      </c>
      <c r="J178">
        <v>1538.4866936695</v>
      </c>
      <c r="K178">
        <v>1546.8241926278</v>
      </c>
      <c r="L178">
        <v>1554.8789216088</v>
      </c>
      <c r="M178">
        <v>1561.9618455342</v>
      </c>
    </row>
    <row r="179" spans="1:13">
      <c r="A179" t="s">
        <v>5138</v>
      </c>
      <c r="B179">
        <v>1538.3644165722</v>
      </c>
      <c r="C179">
        <v>1546.1083328505</v>
      </c>
      <c r="D179">
        <v>1554.7630738352</v>
      </c>
      <c r="E179">
        <v>1561.9193685474</v>
      </c>
      <c r="F179">
        <v>1538.6939337724</v>
      </c>
      <c r="G179">
        <v>1546.70973411</v>
      </c>
      <c r="H179">
        <v>1554.9766895893</v>
      </c>
      <c r="I179">
        <v>1561.958471427</v>
      </c>
      <c r="J179">
        <v>1538.4876555653</v>
      </c>
      <c r="K179">
        <v>1546.8228301986</v>
      </c>
      <c r="L179">
        <v>1554.8793157633</v>
      </c>
      <c r="M179">
        <v>1561.9572801125</v>
      </c>
    </row>
    <row r="180" spans="1:13">
      <c r="A180" t="s">
        <v>5139</v>
      </c>
      <c r="B180">
        <v>1538.3624912079</v>
      </c>
      <c r="C180">
        <v>1546.1079431302</v>
      </c>
      <c r="D180">
        <v>1554.7587464843</v>
      </c>
      <c r="E180">
        <v>1561.9235360133</v>
      </c>
      <c r="F180">
        <v>1538.6939337724</v>
      </c>
      <c r="G180">
        <v>1546.7087619054</v>
      </c>
      <c r="H180">
        <v>1554.9786567659</v>
      </c>
      <c r="I180">
        <v>1561.9604563083</v>
      </c>
      <c r="J180">
        <v>1538.486307782</v>
      </c>
      <c r="K180">
        <v>1546.8226342069</v>
      </c>
      <c r="L180">
        <v>1554.8765624539</v>
      </c>
      <c r="M180">
        <v>1561.9578757695</v>
      </c>
    </row>
    <row r="181" spans="1:13">
      <c r="A181" t="s">
        <v>5140</v>
      </c>
      <c r="B181">
        <v>1538.3619134113</v>
      </c>
      <c r="C181">
        <v>1546.1077492207</v>
      </c>
      <c r="D181">
        <v>1554.7587464843</v>
      </c>
      <c r="E181">
        <v>1561.9102382275</v>
      </c>
      <c r="F181">
        <v>1538.6954739742</v>
      </c>
      <c r="G181">
        <v>1546.70973411</v>
      </c>
      <c r="H181">
        <v>1554.9780664201</v>
      </c>
      <c r="I181">
        <v>1561.9519211604</v>
      </c>
      <c r="J181">
        <v>1538.4876555653</v>
      </c>
      <c r="K181">
        <v>1546.8243867171</v>
      </c>
      <c r="L181">
        <v>1554.8783313387</v>
      </c>
      <c r="M181">
        <v>1561.9572801125</v>
      </c>
    </row>
    <row r="182" spans="1:13">
      <c r="A182" t="s">
        <v>5141</v>
      </c>
      <c r="B182">
        <v>1538.3624912079</v>
      </c>
      <c r="C182">
        <v>1546.1079431302</v>
      </c>
      <c r="D182">
        <v>1554.7616954627</v>
      </c>
      <c r="E182">
        <v>1561.9088490934</v>
      </c>
      <c r="F182">
        <v>1538.6939337724</v>
      </c>
      <c r="G182">
        <v>1546.7091500261</v>
      </c>
      <c r="H182">
        <v>1554.9762953854</v>
      </c>
      <c r="I182">
        <v>1561.9568843016</v>
      </c>
      <c r="J182">
        <v>1538.4866936695</v>
      </c>
      <c r="K182">
        <v>1546.8222460293</v>
      </c>
      <c r="L182">
        <v>1554.8804963054</v>
      </c>
      <c r="M182">
        <v>1561.9556929896</v>
      </c>
    </row>
    <row r="183" spans="1:13">
      <c r="A183" t="s">
        <v>5142</v>
      </c>
      <c r="B183">
        <v>1538.3619134113</v>
      </c>
      <c r="C183">
        <v>1546.1063880533</v>
      </c>
      <c r="D183">
        <v>1554.7630738352</v>
      </c>
      <c r="E183">
        <v>1561.8945582288</v>
      </c>
      <c r="F183">
        <v>1538.6939337724</v>
      </c>
      <c r="G183">
        <v>1546.7101241337</v>
      </c>
      <c r="H183">
        <v>1554.975312761</v>
      </c>
      <c r="I183">
        <v>1561.958471427</v>
      </c>
      <c r="J183">
        <v>1538.486307782</v>
      </c>
      <c r="K183">
        <v>1546.8234143684</v>
      </c>
      <c r="L183">
        <v>1554.8773488381</v>
      </c>
      <c r="M183">
        <v>1561.9539060251</v>
      </c>
    </row>
    <row r="184" spans="1:13">
      <c r="A184" t="s">
        <v>5143</v>
      </c>
      <c r="B184">
        <v>1538.3624912079</v>
      </c>
      <c r="C184">
        <v>1546.1069716821</v>
      </c>
      <c r="D184">
        <v>1554.7626797396</v>
      </c>
      <c r="E184">
        <v>1561.9233381163</v>
      </c>
      <c r="F184">
        <v>1538.6925856277</v>
      </c>
      <c r="G184">
        <v>1546.7085659426</v>
      </c>
      <c r="H184">
        <v>1554.974132075</v>
      </c>
      <c r="I184">
        <v>1561.9650217485</v>
      </c>
      <c r="J184">
        <v>1538.4866936695</v>
      </c>
      <c r="K184">
        <v>1546.8216618604</v>
      </c>
      <c r="L184">
        <v>1554.8795118793</v>
      </c>
      <c r="M184">
        <v>1561.9598606493</v>
      </c>
    </row>
    <row r="185" spans="1:13">
      <c r="A185" t="s">
        <v>5144</v>
      </c>
      <c r="B185">
        <v>1538.3632609766</v>
      </c>
      <c r="C185">
        <v>1546.1093062015</v>
      </c>
      <c r="D185">
        <v>1554.7634660085</v>
      </c>
      <c r="E185">
        <v>1561.9197662795</v>
      </c>
      <c r="F185">
        <v>1538.6931636727</v>
      </c>
      <c r="G185">
        <v>1546.7083718824</v>
      </c>
      <c r="H185">
        <v>1554.9770837934</v>
      </c>
      <c r="I185">
        <v>1561.9624411946</v>
      </c>
      <c r="J185">
        <v>1538.4888113478</v>
      </c>
      <c r="K185">
        <v>1546.8238025466</v>
      </c>
      <c r="L185">
        <v>1554.8801021502</v>
      </c>
      <c r="M185">
        <v>1561.9572801125</v>
      </c>
    </row>
    <row r="186" spans="1:13">
      <c r="A186" t="s">
        <v>5145</v>
      </c>
      <c r="B186">
        <v>1538.3632609766</v>
      </c>
      <c r="C186">
        <v>1546.1067777728</v>
      </c>
      <c r="D186">
        <v>1554.7607131094</v>
      </c>
      <c r="E186">
        <v>1561.921155433</v>
      </c>
      <c r="F186">
        <v>1538.6929697357</v>
      </c>
      <c r="G186">
        <v>1546.7089559657</v>
      </c>
      <c r="H186">
        <v>1554.9778702793</v>
      </c>
      <c r="I186">
        <v>1561.9693893068</v>
      </c>
      <c r="J186">
        <v>1538.4866936695</v>
      </c>
      <c r="K186">
        <v>1546.8234143684</v>
      </c>
      <c r="L186">
        <v>1554.8785293772</v>
      </c>
      <c r="M186">
        <v>1561.9588691789</v>
      </c>
    </row>
    <row r="187" spans="1:13">
      <c r="A187" t="s">
        <v>5146</v>
      </c>
      <c r="B187">
        <v>1538.3644165722</v>
      </c>
      <c r="C187">
        <v>1546.1063880533</v>
      </c>
      <c r="D187">
        <v>1554.7638601045</v>
      </c>
      <c r="E187">
        <v>1561.9233381163</v>
      </c>
      <c r="F187">
        <v>1538.6937417181</v>
      </c>
      <c r="G187">
        <v>1546.7087619054</v>
      </c>
      <c r="H187">
        <v>1554.9774760748</v>
      </c>
      <c r="I187">
        <v>1561.9689915495</v>
      </c>
      <c r="J187">
        <v>1538.4868856721</v>
      </c>
      <c r="K187">
        <v>1546.8220500377</v>
      </c>
      <c r="L187">
        <v>1554.8787254929</v>
      </c>
      <c r="M187">
        <v>1561.9638304241</v>
      </c>
    </row>
    <row r="188" spans="1:13">
      <c r="A188" t="s">
        <v>5147</v>
      </c>
      <c r="B188">
        <v>1538.3613356151</v>
      </c>
      <c r="C188">
        <v>1546.1075553112</v>
      </c>
      <c r="D188">
        <v>1554.7614993764</v>
      </c>
      <c r="E188">
        <v>1561.905871</v>
      </c>
      <c r="F188">
        <v>1538.6956679118</v>
      </c>
      <c r="G188">
        <v>1546.7089559657</v>
      </c>
      <c r="H188">
        <v>1554.9739359351</v>
      </c>
      <c r="I188">
        <v>1561.9634346098</v>
      </c>
      <c r="J188">
        <v>1538.4851520033</v>
      </c>
      <c r="K188">
        <v>1546.821855949</v>
      </c>
      <c r="L188">
        <v>1554.8771527226</v>
      </c>
      <c r="M188">
        <v>1561.9588691789</v>
      </c>
    </row>
    <row r="189" spans="1:13">
      <c r="A189" t="s">
        <v>5148</v>
      </c>
      <c r="B189">
        <v>1538.3624912079</v>
      </c>
      <c r="C189">
        <v>1546.1085267602</v>
      </c>
      <c r="D189">
        <v>1554.7636640177</v>
      </c>
      <c r="E189">
        <v>1561.921155433</v>
      </c>
      <c r="F189">
        <v>1538.6945118184</v>
      </c>
      <c r="G189">
        <v>1546.7068155974</v>
      </c>
      <c r="H189">
        <v>1554.9772799341</v>
      </c>
      <c r="I189">
        <v>1561.9582735212</v>
      </c>
      <c r="J189">
        <v>1538.4868856721</v>
      </c>
      <c r="K189">
        <v>1546.8222460293</v>
      </c>
      <c r="L189">
        <v>1554.8799060341</v>
      </c>
      <c r="M189">
        <v>1561.9594648371</v>
      </c>
    </row>
    <row r="190" spans="1:13">
      <c r="A190" t="s">
        <v>5149</v>
      </c>
      <c r="B190">
        <v>1538.3619134113</v>
      </c>
      <c r="C190">
        <v>1546.1083328505</v>
      </c>
      <c r="D190">
        <v>1554.7630738352</v>
      </c>
      <c r="E190">
        <v>1561.9100403339</v>
      </c>
      <c r="F190">
        <v>1538.6952819195</v>
      </c>
      <c r="G190">
        <v>1546.7095400495</v>
      </c>
      <c r="H190">
        <v>1554.9739359351</v>
      </c>
      <c r="I190">
        <v>1561.9594648371</v>
      </c>
      <c r="J190">
        <v>1538.4864997845</v>
      </c>
      <c r="K190">
        <v>1546.8224401181</v>
      </c>
      <c r="L190">
        <v>1554.8783313387</v>
      </c>
      <c r="M190">
        <v>1561.9568843016</v>
      </c>
    </row>
    <row r="191" spans="1:13">
      <c r="A191" t="s">
        <v>5150</v>
      </c>
      <c r="B191">
        <v>1538.3632609766</v>
      </c>
      <c r="C191">
        <v>1546.108722571</v>
      </c>
      <c r="D191">
        <v>1554.7593366635</v>
      </c>
      <c r="E191">
        <v>1561.900910123</v>
      </c>
      <c r="F191">
        <v>1538.693547781</v>
      </c>
      <c r="G191">
        <v>1546.7083718824</v>
      </c>
      <c r="H191">
        <v>1554.979050971</v>
      </c>
      <c r="I191">
        <v>1561.9556929896</v>
      </c>
      <c r="J191">
        <v>1538.4874635625</v>
      </c>
      <c r="K191">
        <v>1546.8220500377</v>
      </c>
      <c r="L191">
        <v>1554.8787254929</v>
      </c>
      <c r="M191">
        <v>1561.9588691789</v>
      </c>
    </row>
    <row r="192" spans="1:13">
      <c r="A192" t="s">
        <v>5151</v>
      </c>
      <c r="B192">
        <v>1538.3619134113</v>
      </c>
      <c r="C192">
        <v>1546.1102776526</v>
      </c>
      <c r="D192">
        <v>1554.7632699218</v>
      </c>
      <c r="E192">
        <v>1561.9150012689</v>
      </c>
      <c r="F192">
        <v>1538.6945118184</v>
      </c>
      <c r="G192">
        <v>1546.7087619054</v>
      </c>
      <c r="H192">
        <v>1554.9757069644</v>
      </c>
      <c r="I192">
        <v>1561.964426086</v>
      </c>
      <c r="J192">
        <v>1538.4872696774</v>
      </c>
      <c r="K192">
        <v>1546.8238025466</v>
      </c>
      <c r="L192">
        <v>1554.8806924217</v>
      </c>
      <c r="M192">
        <v>1561.958471427</v>
      </c>
    </row>
    <row r="193" spans="1:13">
      <c r="A193" t="s">
        <v>5152</v>
      </c>
      <c r="B193">
        <v>1538.3632609766</v>
      </c>
      <c r="C193">
        <v>1546.1079431302</v>
      </c>
      <c r="D193">
        <v>1554.7607131094</v>
      </c>
      <c r="E193">
        <v>1561.9223466923</v>
      </c>
      <c r="F193">
        <v>1538.6925856277</v>
      </c>
      <c r="G193">
        <v>1546.7091500261</v>
      </c>
      <c r="H193">
        <v>1554.9776741385</v>
      </c>
      <c r="I193">
        <v>1561.9745504689</v>
      </c>
      <c r="J193">
        <v>1538.4874635625</v>
      </c>
      <c r="K193">
        <v>1546.8239966358</v>
      </c>
      <c r="L193">
        <v>1554.8779391074</v>
      </c>
      <c r="M193">
        <v>1561.9608540613</v>
      </c>
    </row>
    <row r="194" spans="1:13">
      <c r="A194" t="s">
        <v>5153</v>
      </c>
      <c r="B194">
        <v>1538.3611436439</v>
      </c>
      <c r="C194">
        <v>1546.1069716821</v>
      </c>
      <c r="D194">
        <v>1554.7601229291</v>
      </c>
      <c r="E194">
        <v>1561.9048795981</v>
      </c>
      <c r="F194">
        <v>1538.6948959274</v>
      </c>
      <c r="G194">
        <v>1546.7075937395</v>
      </c>
      <c r="H194">
        <v>1554.9772799341</v>
      </c>
      <c r="I194">
        <v>1561.9608540613</v>
      </c>
      <c r="J194">
        <v>1538.4870776747</v>
      </c>
      <c r="K194">
        <v>1546.8232183765</v>
      </c>
      <c r="L194">
        <v>1554.8771527226</v>
      </c>
      <c r="M194">
        <v>1561.9562886454</v>
      </c>
    </row>
    <row r="195" spans="1:13">
      <c r="A195" t="s">
        <v>5154</v>
      </c>
      <c r="B195">
        <v>1538.3632609766</v>
      </c>
      <c r="C195">
        <v>1546.1083328505</v>
      </c>
      <c r="D195">
        <v>1554.7626797396</v>
      </c>
      <c r="E195">
        <v>1561.925918541</v>
      </c>
      <c r="F195">
        <v>1538.6962459591</v>
      </c>
      <c r="G195">
        <v>1546.7103181943</v>
      </c>
      <c r="H195">
        <v>1554.976099245</v>
      </c>
      <c r="I195">
        <v>1561.9689915495</v>
      </c>
      <c r="J195">
        <v>1538.4872696774</v>
      </c>
      <c r="K195">
        <v>1546.8228301986</v>
      </c>
      <c r="L195">
        <v>1554.878135223</v>
      </c>
      <c r="M195">
        <v>1561.9592649908</v>
      </c>
    </row>
    <row r="196" spans="1:13">
      <c r="A196" t="s">
        <v>5155</v>
      </c>
      <c r="B196">
        <v>1538.3632609766</v>
      </c>
      <c r="C196">
        <v>1546.105998334</v>
      </c>
      <c r="D196">
        <v>1554.7622856442</v>
      </c>
      <c r="E196">
        <v>1561.9304837793</v>
      </c>
      <c r="F196">
        <v>1538.6941258268</v>
      </c>
      <c r="G196">
        <v>1546.7073996795</v>
      </c>
      <c r="H196">
        <v>1554.9755089012</v>
      </c>
      <c r="I196">
        <v>1561.9814986888</v>
      </c>
      <c r="J196">
        <v>1538.4876555653</v>
      </c>
      <c r="K196">
        <v>1546.8220500377</v>
      </c>
      <c r="L196">
        <v>1554.876364416</v>
      </c>
      <c r="M196">
        <v>1561.9592649908</v>
      </c>
    </row>
    <row r="197" spans="1:13">
      <c r="A197" t="s">
        <v>5156</v>
      </c>
      <c r="B197">
        <v>1538.3632609766</v>
      </c>
      <c r="C197">
        <v>1546.1067777728</v>
      </c>
      <c r="D197">
        <v>1554.7644502877</v>
      </c>
      <c r="E197">
        <v>1561.9138119609</v>
      </c>
      <c r="F197">
        <v>1538.6954739742</v>
      </c>
      <c r="G197">
        <v>1546.7095400495</v>
      </c>
      <c r="H197">
        <v>1554.9759031047</v>
      </c>
      <c r="I197">
        <v>1561.9608540613</v>
      </c>
      <c r="J197">
        <v>1538.4880414534</v>
      </c>
      <c r="K197">
        <v>1546.8228301986</v>
      </c>
      <c r="L197">
        <v>1554.879709918</v>
      </c>
      <c r="M197">
        <v>1561.9568843016</v>
      </c>
    </row>
    <row r="198" spans="1:13">
      <c r="A198" t="s">
        <v>5157</v>
      </c>
      <c r="B198">
        <v>1538.3638387742</v>
      </c>
      <c r="C198">
        <v>1546.1067777728</v>
      </c>
      <c r="D198">
        <v>1554.7640561914</v>
      </c>
      <c r="E198">
        <v>1561.9140098554</v>
      </c>
      <c r="F198">
        <v>1538.6960520214</v>
      </c>
      <c r="G198">
        <v>1546.7099300731</v>
      </c>
      <c r="H198">
        <v>1554.9778702793</v>
      </c>
      <c r="I198">
        <v>1561.9608540613</v>
      </c>
      <c r="J198">
        <v>1538.4866936695</v>
      </c>
      <c r="K198">
        <v>1546.8243867171</v>
      </c>
      <c r="L198">
        <v>1554.8791196474</v>
      </c>
      <c r="M198">
        <v>1561.9568843016</v>
      </c>
    </row>
    <row r="199" spans="1:13">
      <c r="A199" t="s">
        <v>5158</v>
      </c>
      <c r="B199">
        <v>1538.3624912079</v>
      </c>
      <c r="C199">
        <v>1546.1071655914</v>
      </c>
      <c r="D199">
        <v>1554.7607131094</v>
      </c>
      <c r="E199">
        <v>1561.9235360133</v>
      </c>
      <c r="F199">
        <v>1538.6945118184</v>
      </c>
      <c r="G199">
        <v>1546.7083718824</v>
      </c>
      <c r="H199">
        <v>1554.9768857299</v>
      </c>
      <c r="I199">
        <v>1561.9588691789</v>
      </c>
      <c r="J199">
        <v>1538.4847661166</v>
      </c>
      <c r="K199">
        <v>1546.8238025466</v>
      </c>
      <c r="L199">
        <v>1554.876364416</v>
      </c>
      <c r="M199">
        <v>1561.9588691789</v>
      </c>
    </row>
    <row r="200" spans="1:13">
      <c r="A200" t="s">
        <v>5159</v>
      </c>
      <c r="B200">
        <v>1538.3624912079</v>
      </c>
      <c r="C200">
        <v>1546.1069716821</v>
      </c>
      <c r="D200">
        <v>1554.7618934714</v>
      </c>
      <c r="E200">
        <v>1561.925918541</v>
      </c>
      <c r="F200">
        <v>1538.6941258268</v>
      </c>
      <c r="G200">
        <v>1546.7081778222</v>
      </c>
      <c r="H200">
        <v>1554.9755089012</v>
      </c>
      <c r="I200">
        <v>1561.9618455342</v>
      </c>
      <c r="J200">
        <v>1538.486307782</v>
      </c>
      <c r="K200">
        <v>1546.8238025466</v>
      </c>
      <c r="L200">
        <v>1554.8787254929</v>
      </c>
      <c r="M200">
        <v>1561.9604563083</v>
      </c>
    </row>
    <row r="201" spans="1:13">
      <c r="A201" t="s">
        <v>5160</v>
      </c>
      <c r="B201">
        <v>1538.3632609766</v>
      </c>
      <c r="C201">
        <v>1546.1079431302</v>
      </c>
      <c r="D201">
        <v>1554.7628758261</v>
      </c>
      <c r="E201">
        <v>1561.925918541</v>
      </c>
      <c r="F201">
        <v>1538.6952819195</v>
      </c>
      <c r="G201">
        <v>1546.7081778222</v>
      </c>
      <c r="H201">
        <v>1554.9770837934</v>
      </c>
      <c r="I201">
        <v>1561.9826880998</v>
      </c>
      <c r="J201">
        <v>1538.4884254594</v>
      </c>
      <c r="K201">
        <v>1546.8234143684</v>
      </c>
      <c r="L201">
        <v>1554.8789216088</v>
      </c>
      <c r="M201">
        <v>1561.9598606493</v>
      </c>
    </row>
    <row r="202" spans="1:13">
      <c r="A202" t="s">
        <v>5161</v>
      </c>
      <c r="B202">
        <v>1538.3624912079</v>
      </c>
      <c r="C202">
        <v>1546.1079431302</v>
      </c>
      <c r="D202">
        <v>1554.7605170234</v>
      </c>
      <c r="E202">
        <v>1561.9219489589</v>
      </c>
      <c r="F202">
        <v>1538.6962459591</v>
      </c>
      <c r="G202">
        <v>1546.7075937395</v>
      </c>
      <c r="H202">
        <v>1554.9755089012</v>
      </c>
      <c r="I202">
        <v>1561.9664109825</v>
      </c>
      <c r="J202">
        <v>1538.4870776747</v>
      </c>
      <c r="K202">
        <v>1546.8238025466</v>
      </c>
      <c r="L202">
        <v>1554.8787254929</v>
      </c>
      <c r="M202">
        <v>1561.9598606493</v>
      </c>
    </row>
    <row r="203" spans="1:13">
      <c r="A203" t="s">
        <v>5162</v>
      </c>
      <c r="B203">
        <v>1538.3632609766</v>
      </c>
      <c r="C203">
        <v>1546.108722571</v>
      </c>
      <c r="D203">
        <v>1554.7626797396</v>
      </c>
      <c r="E203">
        <v>1561.91420775</v>
      </c>
      <c r="F203">
        <v>1538.696438014</v>
      </c>
      <c r="G203">
        <v>1546.7081778222</v>
      </c>
      <c r="H203">
        <v>1554.9776741385</v>
      </c>
      <c r="I203">
        <v>1561.9676023108</v>
      </c>
      <c r="J203">
        <v>1538.4884254594</v>
      </c>
      <c r="K203">
        <v>1546.8236084575</v>
      </c>
      <c r="L203">
        <v>1554.8799060341</v>
      </c>
      <c r="M203">
        <v>1561.9558908948</v>
      </c>
    </row>
    <row r="204" spans="1:13">
      <c r="A204" t="s">
        <v>5163</v>
      </c>
      <c r="B204">
        <v>1538.3624912079</v>
      </c>
      <c r="C204">
        <v>1546.1083328505</v>
      </c>
      <c r="D204">
        <v>1554.7616954627</v>
      </c>
      <c r="E204">
        <v>1561.9334619665</v>
      </c>
      <c r="F204">
        <v>1538.6931636727</v>
      </c>
      <c r="G204">
        <v>1546.7072037171</v>
      </c>
      <c r="H204">
        <v>1554.9747224178</v>
      </c>
      <c r="I204">
        <v>1561.969984973</v>
      </c>
      <c r="J204">
        <v>1538.486307782</v>
      </c>
      <c r="K204">
        <v>1546.8230242875</v>
      </c>
      <c r="L204">
        <v>1554.8767585692</v>
      </c>
      <c r="M204">
        <v>1561.961449721</v>
      </c>
    </row>
    <row r="205" spans="1:13">
      <c r="A205" t="s">
        <v>5164</v>
      </c>
      <c r="B205">
        <v>1538.3624912079</v>
      </c>
      <c r="C205">
        <v>1546.108722571</v>
      </c>
      <c r="D205">
        <v>1554.7634660085</v>
      </c>
      <c r="E205">
        <v>1561.8949559482</v>
      </c>
      <c r="F205">
        <v>1538.6929697357</v>
      </c>
      <c r="G205">
        <v>1546.7091500261</v>
      </c>
      <c r="H205">
        <v>1554.9768857299</v>
      </c>
      <c r="I205">
        <v>1561.9529145622</v>
      </c>
      <c r="J205">
        <v>1538.4866936695</v>
      </c>
      <c r="K205">
        <v>1546.821465869</v>
      </c>
      <c r="L205">
        <v>1554.879709918</v>
      </c>
      <c r="M205">
        <v>1561.9548994294</v>
      </c>
    </row>
    <row r="206" spans="1:13">
      <c r="A206" t="s">
        <v>5165</v>
      </c>
      <c r="B206">
        <v>1538.3626831794</v>
      </c>
      <c r="C206">
        <v>1546.1071655914</v>
      </c>
      <c r="D206">
        <v>1554.7616954627</v>
      </c>
      <c r="E206">
        <v>1561.8955496175</v>
      </c>
      <c r="F206">
        <v>1538.6952819195</v>
      </c>
      <c r="G206">
        <v>1546.7081778222</v>
      </c>
      <c r="H206">
        <v>1554.9770837934</v>
      </c>
      <c r="I206">
        <v>1561.9628389486</v>
      </c>
      <c r="J206">
        <v>1538.4878475682</v>
      </c>
      <c r="K206">
        <v>1546.8232183765</v>
      </c>
      <c r="L206">
        <v>1554.879709918</v>
      </c>
      <c r="M206">
        <v>1561.9543037747</v>
      </c>
    </row>
    <row r="207" spans="1:13">
      <c r="A207" t="s">
        <v>5166</v>
      </c>
      <c r="B207">
        <v>1538.3624912079</v>
      </c>
      <c r="C207">
        <v>1546.1079431302</v>
      </c>
      <c r="D207">
        <v>1554.7599268432</v>
      </c>
      <c r="E207">
        <v>1561.9221468555</v>
      </c>
      <c r="F207">
        <v>1538.6952819195</v>
      </c>
      <c r="G207">
        <v>1546.7101241337</v>
      </c>
      <c r="H207">
        <v>1554.9780664201</v>
      </c>
      <c r="I207">
        <v>1561.9628389486</v>
      </c>
      <c r="J207">
        <v>1538.4878475682</v>
      </c>
      <c r="K207">
        <v>1546.8245808064</v>
      </c>
      <c r="L207">
        <v>1554.8787254929</v>
      </c>
      <c r="M207">
        <v>1561.9574799583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1538.6370934465</v>
      </c>
      <c r="C2">
        <v>1546.4672326291</v>
      </c>
      <c r="D2">
        <v>1555.0404147956</v>
      </c>
      <c r="E2">
        <v>1562.0710103269</v>
      </c>
      <c r="F2">
        <v>1538.4221646872</v>
      </c>
      <c r="G2">
        <v>1546.4516671645</v>
      </c>
      <c r="H2">
        <v>1554.8075060301</v>
      </c>
      <c r="I2">
        <v>1561.9286794108</v>
      </c>
      <c r="J2">
        <v>1538.4081083945</v>
      </c>
      <c r="K2">
        <v>1546.6770184806</v>
      </c>
      <c r="L2">
        <v>1554.7766270003</v>
      </c>
      <c r="M2">
        <v>1561.9078382864</v>
      </c>
    </row>
    <row r="3" spans="1:13">
      <c r="A3" t="s">
        <v>224</v>
      </c>
      <c r="B3">
        <v>1538.6359374412</v>
      </c>
      <c r="C3">
        <v>1546.4676225305</v>
      </c>
      <c r="D3">
        <v>1555.0427763708</v>
      </c>
      <c r="E3">
        <v>1562.0638633781</v>
      </c>
      <c r="F3">
        <v>1538.4215868458</v>
      </c>
      <c r="G3">
        <v>1546.4526390459</v>
      </c>
      <c r="H3">
        <v>1554.8061275788</v>
      </c>
      <c r="I3">
        <v>1561.931259853</v>
      </c>
      <c r="J3">
        <v>1538.4081083945</v>
      </c>
      <c r="K3">
        <v>1546.6754622587</v>
      </c>
      <c r="L3">
        <v>1554.7768230904</v>
      </c>
      <c r="M3">
        <v>1561.9090295254</v>
      </c>
    </row>
    <row r="4" spans="1:13">
      <c r="A4" t="s">
        <v>225</v>
      </c>
      <c r="B4">
        <v>1538.6363234037</v>
      </c>
      <c r="C4">
        <v>1546.4664547288</v>
      </c>
      <c r="D4">
        <v>1555.0437590805</v>
      </c>
      <c r="E4">
        <v>1562.073791115</v>
      </c>
      <c r="F4">
        <v>1538.4213948595</v>
      </c>
      <c r="G4">
        <v>1546.4506933824</v>
      </c>
      <c r="H4">
        <v>1554.8061275788</v>
      </c>
      <c r="I4">
        <v>1561.9088316322</v>
      </c>
      <c r="J4">
        <v>1538.4079164116</v>
      </c>
      <c r="K4">
        <v>1546.6760444146</v>
      </c>
      <c r="L4">
        <v>1554.7746603349</v>
      </c>
      <c r="M4">
        <v>1561.9116099028</v>
      </c>
    </row>
    <row r="5" spans="1:13">
      <c r="A5" t="s">
        <v>226</v>
      </c>
      <c r="B5">
        <v>1538.6363234037</v>
      </c>
      <c r="C5">
        <v>1546.4650929297</v>
      </c>
      <c r="D5">
        <v>1555.0419878962</v>
      </c>
      <c r="E5">
        <v>1562.0654526614</v>
      </c>
      <c r="F5">
        <v>1538.4215868458</v>
      </c>
      <c r="G5">
        <v>1546.448163837</v>
      </c>
      <c r="H5">
        <v>1554.8047510525</v>
      </c>
      <c r="I5">
        <v>1561.9272902439</v>
      </c>
      <c r="J5">
        <v>1538.4067607506</v>
      </c>
      <c r="K5">
        <v>1546.6768244283</v>
      </c>
      <c r="L5">
        <v>1554.7748564245</v>
      </c>
      <c r="M5">
        <v>1561.9090295254</v>
      </c>
    </row>
    <row r="6" spans="1:13">
      <c r="A6" t="s">
        <v>227</v>
      </c>
      <c r="B6">
        <v>1538.6376714498</v>
      </c>
      <c r="C6">
        <v>1546.4674266288</v>
      </c>
      <c r="D6">
        <v>1555.0431686853</v>
      </c>
      <c r="E6">
        <v>1562.0608866341</v>
      </c>
      <c r="F6">
        <v>1538.4219727007</v>
      </c>
      <c r="G6">
        <v>1546.4510832755</v>
      </c>
      <c r="H6">
        <v>1554.8059314813</v>
      </c>
      <c r="I6">
        <v>1561.8842195352</v>
      </c>
      <c r="J6">
        <v>1538.4079164116</v>
      </c>
      <c r="K6">
        <v>1546.674098189</v>
      </c>
      <c r="L6">
        <v>1554.7750525141</v>
      </c>
      <c r="M6">
        <v>1561.9036709044</v>
      </c>
    </row>
    <row r="7" spans="1:13">
      <c r="A7" t="s">
        <v>228</v>
      </c>
      <c r="B7">
        <v>1538.6372854866</v>
      </c>
      <c r="C7">
        <v>1546.4647030295</v>
      </c>
      <c r="D7">
        <v>1555.0404147956</v>
      </c>
      <c r="E7">
        <v>1562.0686292971</v>
      </c>
      <c r="F7">
        <v>1538.4213948595</v>
      </c>
      <c r="G7">
        <v>1546.4491376159</v>
      </c>
      <c r="H7">
        <v>1554.8084884424</v>
      </c>
      <c r="I7">
        <v>1561.9088316322</v>
      </c>
      <c r="J7">
        <v>1538.4079164116</v>
      </c>
      <c r="K7">
        <v>1546.6774084878</v>
      </c>
      <c r="L7">
        <v>1554.7776093737</v>
      </c>
      <c r="M7">
        <v>1561.9056556464</v>
      </c>
    </row>
    <row r="8" spans="1:13">
      <c r="A8" t="s">
        <v>229</v>
      </c>
      <c r="B8">
        <v>1538.6370934465</v>
      </c>
      <c r="C8">
        <v>1546.4650929297</v>
      </c>
      <c r="D8">
        <v>1555.0413975023</v>
      </c>
      <c r="E8">
        <v>1562.0849085449</v>
      </c>
      <c r="F8">
        <v>1538.4217807143</v>
      </c>
      <c r="G8">
        <v>1546.4493316111</v>
      </c>
      <c r="H8">
        <v>1554.8061275788</v>
      </c>
      <c r="I8">
        <v>1561.9350315825</v>
      </c>
      <c r="J8">
        <v>1538.4075305637</v>
      </c>
      <c r="K8">
        <v>1546.6754622587</v>
      </c>
      <c r="L8">
        <v>1554.7774132834</v>
      </c>
      <c r="M8">
        <v>1561.9084339057</v>
      </c>
    </row>
    <row r="9" spans="1:13">
      <c r="A9" t="s">
        <v>230</v>
      </c>
      <c r="B9">
        <v>1538.6380555304</v>
      </c>
      <c r="C9">
        <v>1546.4658708286</v>
      </c>
      <c r="D9">
        <v>1555.039430167</v>
      </c>
      <c r="E9">
        <v>1562.0741869852</v>
      </c>
      <c r="F9">
        <v>1538.4213948595</v>
      </c>
      <c r="G9">
        <v>1546.450887378</v>
      </c>
      <c r="H9">
        <v>1554.8075060301</v>
      </c>
      <c r="I9">
        <v>1561.9262988148</v>
      </c>
      <c r="J9">
        <v>1538.4061829208</v>
      </c>
      <c r="K9">
        <v>1546.6750722524</v>
      </c>
      <c r="L9">
        <v>1554.7768230904</v>
      </c>
      <c r="M9">
        <v>1561.905457754</v>
      </c>
    </row>
    <row r="10" spans="1:13">
      <c r="A10" t="s">
        <v>231</v>
      </c>
      <c r="B10">
        <v>1538.6380555304</v>
      </c>
      <c r="C10">
        <v>1546.4658708286</v>
      </c>
      <c r="D10">
        <v>1555.0406109522</v>
      </c>
      <c r="E10">
        <v>1562.0718040051</v>
      </c>
      <c r="F10">
        <v>1538.4225505424</v>
      </c>
      <c r="G10">
        <v>1546.450887378</v>
      </c>
      <c r="H10">
        <v>1554.8049490722</v>
      </c>
      <c r="I10">
        <v>1561.9423752541</v>
      </c>
      <c r="J10">
        <v>1538.4071465981</v>
      </c>
      <c r="K10">
        <v>1546.6750722524</v>
      </c>
      <c r="L10">
        <v>1554.7768230904</v>
      </c>
      <c r="M10">
        <v>1561.9118077968</v>
      </c>
    </row>
    <row r="11" spans="1:13">
      <c r="A11" t="s">
        <v>232</v>
      </c>
      <c r="B11">
        <v>1538.6357454014</v>
      </c>
      <c r="C11">
        <v>1546.4650929297</v>
      </c>
      <c r="D11">
        <v>1555.0463168239</v>
      </c>
      <c r="E11">
        <v>1562.0849085449</v>
      </c>
      <c r="F11">
        <v>1538.423898214</v>
      </c>
      <c r="G11">
        <v>1546.4495256063</v>
      </c>
      <c r="H11">
        <v>1554.8061275788</v>
      </c>
      <c r="I11">
        <v>1561.9399946164</v>
      </c>
      <c r="J11">
        <v>1538.4092640575</v>
      </c>
      <c r="K11">
        <v>1546.6754622587</v>
      </c>
      <c r="L11">
        <v>1554.7750525141</v>
      </c>
      <c r="M11">
        <v>1561.904862137</v>
      </c>
    </row>
    <row r="12" spans="1:13">
      <c r="A12" t="s">
        <v>233</v>
      </c>
      <c r="B12">
        <v>1538.6386335344</v>
      </c>
      <c r="C12">
        <v>1546.4648970286</v>
      </c>
      <c r="D12">
        <v>1555.0431686853</v>
      </c>
      <c r="E12">
        <v>1562.0702166495</v>
      </c>
      <c r="F12">
        <v>1538.4221646872</v>
      </c>
      <c r="G12">
        <v>1546.4499154988</v>
      </c>
      <c r="H12">
        <v>1554.8047510525</v>
      </c>
      <c r="I12">
        <v>1561.9068468821</v>
      </c>
      <c r="J12">
        <v>1538.4073385809</v>
      </c>
      <c r="K12">
        <v>1546.6750722524</v>
      </c>
      <c r="L12">
        <v>1554.7752505262</v>
      </c>
      <c r="M12">
        <v>1561.906251264</v>
      </c>
    </row>
    <row r="13" spans="1:13">
      <c r="A13" t="s">
        <v>234</v>
      </c>
      <c r="B13">
        <v>1538.6380555304</v>
      </c>
      <c r="C13">
        <v>1546.4647030295</v>
      </c>
      <c r="D13">
        <v>1555.0425782905</v>
      </c>
      <c r="E13">
        <v>1562.0723997495</v>
      </c>
      <c r="F13">
        <v>1538.4188915131</v>
      </c>
      <c r="G13">
        <v>1546.4504993869</v>
      </c>
      <c r="H13">
        <v>1554.8078982258</v>
      </c>
      <c r="I13">
        <v>1561.9308640553</v>
      </c>
      <c r="J13">
        <v>1538.4054131091</v>
      </c>
      <c r="K13">
        <v>1546.6754622587</v>
      </c>
      <c r="L13">
        <v>1554.779183865</v>
      </c>
      <c r="M13">
        <v>1561.9106184937</v>
      </c>
    </row>
    <row r="14" spans="1:13">
      <c r="A14" t="s">
        <v>235</v>
      </c>
      <c r="B14">
        <v>1538.6380555304</v>
      </c>
      <c r="C14">
        <v>1546.4648970286</v>
      </c>
      <c r="D14">
        <v>1555.0412013455</v>
      </c>
      <c r="E14">
        <v>1562.0781573411</v>
      </c>
      <c r="F14">
        <v>1538.422742529</v>
      </c>
      <c r="G14">
        <v>1546.4504993869</v>
      </c>
      <c r="H14">
        <v>1554.8075060301</v>
      </c>
      <c r="I14">
        <v>1561.8963275967</v>
      </c>
      <c r="J14">
        <v>1538.4092640575</v>
      </c>
      <c r="K14">
        <v>1546.6758503626</v>
      </c>
      <c r="L14">
        <v>1554.7766270003</v>
      </c>
      <c r="M14">
        <v>1561.9074425006</v>
      </c>
    </row>
    <row r="15" spans="1:13">
      <c r="A15" t="s">
        <v>236</v>
      </c>
      <c r="B15">
        <v>1538.6363234037</v>
      </c>
      <c r="C15">
        <v>1546.4639251318</v>
      </c>
      <c r="D15">
        <v>1555.0406109522</v>
      </c>
      <c r="E15">
        <v>1562.0575101584</v>
      </c>
      <c r="F15">
        <v>1538.4213948595</v>
      </c>
      <c r="G15">
        <v>1546.4489417189</v>
      </c>
      <c r="H15">
        <v>1554.8051451694</v>
      </c>
      <c r="I15">
        <v>1561.893349551</v>
      </c>
      <c r="J15">
        <v>1538.4079164116</v>
      </c>
      <c r="K15">
        <v>1546.6731260292</v>
      </c>
      <c r="L15">
        <v>1554.7764289878</v>
      </c>
      <c r="M15">
        <v>1561.9038687963</v>
      </c>
    </row>
    <row r="16" spans="1:13">
      <c r="A16" t="s">
        <v>237</v>
      </c>
      <c r="B16">
        <v>1538.6370934465</v>
      </c>
      <c r="C16">
        <v>1546.4639251318</v>
      </c>
      <c r="D16">
        <v>1555.0419878962</v>
      </c>
      <c r="E16">
        <v>1562.0708123926</v>
      </c>
      <c r="F16">
        <v>1538.4231283846</v>
      </c>
      <c r="G16">
        <v>1546.4495256063</v>
      </c>
      <c r="H16">
        <v>1554.8077021279</v>
      </c>
      <c r="I16">
        <v>1561.9042665205</v>
      </c>
      <c r="J16">
        <v>1538.4096480241</v>
      </c>
      <c r="K16">
        <v>1546.6750722524</v>
      </c>
      <c r="L16">
        <v>1554.7781995673</v>
      </c>
      <c r="M16">
        <v>1561.9050600293</v>
      </c>
    </row>
    <row r="17" spans="1:13">
      <c r="A17" t="s">
        <v>238</v>
      </c>
      <c r="B17">
        <v>1538.636129481</v>
      </c>
      <c r="C17">
        <v>1546.4670386294</v>
      </c>
      <c r="D17">
        <v>1555.043955238</v>
      </c>
      <c r="E17">
        <v>1562.0849085449</v>
      </c>
      <c r="F17">
        <v>1538.4208170186</v>
      </c>
      <c r="G17">
        <v>1546.4506933824</v>
      </c>
      <c r="H17">
        <v>1554.8055392865</v>
      </c>
      <c r="I17">
        <v>1561.9090295254</v>
      </c>
      <c r="J17">
        <v>1538.4067607506</v>
      </c>
      <c r="K17">
        <v>1546.6754622587</v>
      </c>
      <c r="L17">
        <v>1554.775446616</v>
      </c>
      <c r="M17">
        <v>1561.9104186599</v>
      </c>
    </row>
    <row r="18" spans="1:13">
      <c r="A18" t="s">
        <v>239</v>
      </c>
      <c r="B18">
        <v>1538.6376714498</v>
      </c>
      <c r="C18">
        <v>1546.4666487283</v>
      </c>
      <c r="D18">
        <v>1555.0419878962</v>
      </c>
      <c r="E18">
        <v>1562.0720038802</v>
      </c>
      <c r="F18">
        <v>1538.4219727007</v>
      </c>
      <c r="G18">
        <v>1546.4514712668</v>
      </c>
      <c r="H18">
        <v>1554.8037686448</v>
      </c>
      <c r="I18">
        <v>1561.9147859128</v>
      </c>
      <c r="J18">
        <v>1538.406568768</v>
      </c>
      <c r="K18">
        <v>1546.6750722524</v>
      </c>
      <c r="L18">
        <v>1554.7742662334</v>
      </c>
      <c r="M18">
        <v>1561.9108163874</v>
      </c>
    </row>
    <row r="19" spans="1:13">
      <c r="A19" t="s">
        <v>240</v>
      </c>
      <c r="B19">
        <v>1538.6372854866</v>
      </c>
      <c r="C19">
        <v>1546.4650929297</v>
      </c>
      <c r="D19">
        <v>1555.0392340107</v>
      </c>
      <c r="E19">
        <v>1562.0662463339</v>
      </c>
      <c r="F19">
        <v>1538.4206250325</v>
      </c>
      <c r="G19">
        <v>1546.4499154988</v>
      </c>
      <c r="H19">
        <v>1554.8075060301</v>
      </c>
      <c r="I19">
        <v>1561.8995035445</v>
      </c>
      <c r="J19">
        <v>1538.4071465981</v>
      </c>
      <c r="K19">
        <v>1546.6754622587</v>
      </c>
      <c r="L19">
        <v>1554.7766270003</v>
      </c>
      <c r="M19">
        <v>1561.9060533715</v>
      </c>
    </row>
    <row r="20" spans="1:13">
      <c r="A20" t="s">
        <v>241</v>
      </c>
      <c r="B20">
        <v>1538.6359374412</v>
      </c>
      <c r="C20">
        <v>1546.4656768293</v>
      </c>
      <c r="D20">
        <v>1555.0423821334</v>
      </c>
      <c r="E20">
        <v>1562.0696209068</v>
      </c>
      <c r="F20">
        <v>1538.4210090048</v>
      </c>
      <c r="G20">
        <v>1546.4504993869</v>
      </c>
      <c r="H20">
        <v>1554.8051451694</v>
      </c>
      <c r="I20">
        <v>1561.9223292308</v>
      </c>
      <c r="J20">
        <v>1538.4075305637</v>
      </c>
      <c r="K20">
        <v>1546.6744881947</v>
      </c>
      <c r="L20">
        <v>1554.7762328978</v>
      </c>
      <c r="M20">
        <v>1561.9094272522</v>
      </c>
    </row>
    <row r="21" spans="1:13">
      <c r="A21" t="s">
        <v>242</v>
      </c>
      <c r="B21">
        <v>1538.6378634901</v>
      </c>
      <c r="C21">
        <v>1546.4674266288</v>
      </c>
      <c r="D21">
        <v>1555.0437590805</v>
      </c>
      <c r="E21">
        <v>1562.0682314892</v>
      </c>
      <c r="F21">
        <v>1538.4213948595</v>
      </c>
      <c r="G21">
        <v>1546.4516671645</v>
      </c>
      <c r="H21">
        <v>1554.8065216964</v>
      </c>
      <c r="I21">
        <v>1561.9314596922</v>
      </c>
      <c r="J21">
        <v>1538.4073385809</v>
      </c>
      <c r="K21">
        <v>1546.6768244283</v>
      </c>
      <c r="L21">
        <v>1554.7776093737</v>
      </c>
      <c r="M21">
        <v>1561.9060533715</v>
      </c>
    </row>
    <row r="22" spans="1:13">
      <c r="A22" t="s">
        <v>243</v>
      </c>
      <c r="B22">
        <v>1538.6367074836</v>
      </c>
      <c r="C22">
        <v>1546.4639251318</v>
      </c>
      <c r="D22">
        <v>1555.0437590805</v>
      </c>
      <c r="E22">
        <v>1562.0559228318</v>
      </c>
      <c r="F22">
        <v>1538.4213948595</v>
      </c>
      <c r="G22">
        <v>1546.448163837</v>
      </c>
      <c r="H22">
        <v>1554.8065216964</v>
      </c>
      <c r="I22">
        <v>1561.927885878</v>
      </c>
      <c r="J22">
        <v>1538.4067607506</v>
      </c>
      <c r="K22">
        <v>1546.6752663043</v>
      </c>
      <c r="L22">
        <v>1554.7768230904</v>
      </c>
      <c r="M22">
        <v>1561.9102207663</v>
      </c>
    </row>
    <row r="23" spans="1:13">
      <c r="A23" t="s">
        <v>244</v>
      </c>
      <c r="B23">
        <v>1538.6376714498</v>
      </c>
      <c r="C23">
        <v>1546.4643131296</v>
      </c>
      <c r="D23">
        <v>1555.0398244029</v>
      </c>
      <c r="E23">
        <v>1562.066842074</v>
      </c>
      <c r="F23">
        <v>1538.4225505424</v>
      </c>
      <c r="G23">
        <v>1546.4499154988</v>
      </c>
      <c r="H23">
        <v>1554.8069158142</v>
      </c>
      <c r="I23">
        <v>1561.8971210974</v>
      </c>
      <c r="J23">
        <v>1538.4084942427</v>
      </c>
      <c r="K23">
        <v>1546.6744881947</v>
      </c>
      <c r="L23">
        <v>1554.7768230904</v>
      </c>
      <c r="M23">
        <v>1561.9068468821</v>
      </c>
    </row>
    <row r="24" spans="1:13">
      <c r="A24" t="s">
        <v>245</v>
      </c>
      <c r="B24">
        <v>1538.6386335344</v>
      </c>
      <c r="C24">
        <v>1546.4664547288</v>
      </c>
      <c r="D24">
        <v>1555.0413975023</v>
      </c>
      <c r="E24">
        <v>1562.0585036946</v>
      </c>
      <c r="F24">
        <v>1538.4196613383</v>
      </c>
      <c r="G24">
        <v>1546.4501094941</v>
      </c>
      <c r="H24">
        <v>1554.8065216964</v>
      </c>
      <c r="I24">
        <v>1561.919351086</v>
      </c>
      <c r="J24">
        <v>1538.4048352802</v>
      </c>
      <c r="K24">
        <v>1546.6748782006</v>
      </c>
      <c r="L24">
        <v>1554.7764289878</v>
      </c>
      <c r="M24">
        <v>1561.9056556464</v>
      </c>
    </row>
    <row r="25" spans="1:13">
      <c r="A25" t="s">
        <v>246</v>
      </c>
      <c r="B25">
        <v>1538.6388274577</v>
      </c>
      <c r="C25">
        <v>1546.4658708286</v>
      </c>
      <c r="D25">
        <v>1555.04513603</v>
      </c>
      <c r="E25">
        <v>1562.0656505943</v>
      </c>
      <c r="F25">
        <v>1538.4219727007</v>
      </c>
      <c r="G25">
        <v>1546.4516671645</v>
      </c>
      <c r="H25">
        <v>1554.8065216964</v>
      </c>
      <c r="I25">
        <v>1561.9126032534</v>
      </c>
      <c r="J25">
        <v>1538.4084942427</v>
      </c>
      <c r="K25">
        <v>1546.6758503626</v>
      </c>
      <c r="L25">
        <v>1554.7783956577</v>
      </c>
      <c r="M25">
        <v>1561.9042665205</v>
      </c>
    </row>
    <row r="26" spans="1:13">
      <c r="A26" t="s">
        <v>247</v>
      </c>
      <c r="B26">
        <v>1538.6369014064</v>
      </c>
      <c r="C26">
        <v>1546.4662607293</v>
      </c>
      <c r="D26">
        <v>1555.0437590805</v>
      </c>
      <c r="E26">
        <v>1562.0525483182</v>
      </c>
      <c r="F26">
        <v>1538.4231283846</v>
      </c>
      <c r="G26">
        <v>1546.4504993869</v>
      </c>
      <c r="H26">
        <v>1554.8069158142</v>
      </c>
      <c r="I26">
        <v>1561.9354293225</v>
      </c>
      <c r="J26">
        <v>1538.4084942427</v>
      </c>
      <c r="K26">
        <v>1546.6750722524</v>
      </c>
      <c r="L26">
        <v>1554.7760368079</v>
      </c>
      <c r="M26">
        <v>1561.9094272522</v>
      </c>
    </row>
    <row r="27" spans="1:13">
      <c r="A27" t="s">
        <v>248</v>
      </c>
      <c r="B27">
        <v>1538.6367074836</v>
      </c>
      <c r="C27">
        <v>1546.4662607293</v>
      </c>
      <c r="D27">
        <v>1555.0412013455</v>
      </c>
      <c r="E27">
        <v>1562.0475845689</v>
      </c>
      <c r="F27">
        <v>1538.4221646872</v>
      </c>
      <c r="G27">
        <v>1546.4512772711</v>
      </c>
      <c r="H27">
        <v>1554.8061275788</v>
      </c>
      <c r="I27">
        <v>1561.927490082</v>
      </c>
      <c r="J27">
        <v>1538.4081083945</v>
      </c>
      <c r="K27">
        <v>1546.6750722524</v>
      </c>
      <c r="L27">
        <v>1554.7746603349</v>
      </c>
      <c r="M27">
        <v>1561.9072426676</v>
      </c>
    </row>
    <row r="28" spans="1:13">
      <c r="A28" t="s">
        <v>249</v>
      </c>
      <c r="B28">
        <v>1538.6388274577</v>
      </c>
      <c r="C28">
        <v>1546.4664547288</v>
      </c>
      <c r="D28">
        <v>1555.0413975023</v>
      </c>
      <c r="E28">
        <v>1562.0694229729</v>
      </c>
      <c r="F28">
        <v>1538.4223585559</v>
      </c>
      <c r="G28">
        <v>1546.4512772711</v>
      </c>
      <c r="H28">
        <v>1554.8077021279</v>
      </c>
      <c r="I28">
        <v>1561.930268419</v>
      </c>
      <c r="J28">
        <v>1538.4088782089</v>
      </c>
      <c r="K28">
        <v>1546.6754622587</v>
      </c>
      <c r="L28">
        <v>1554.7756427057</v>
      </c>
      <c r="M28">
        <v>1561.9082360126</v>
      </c>
    </row>
    <row r="29" spans="1:13">
      <c r="A29" t="s">
        <v>250</v>
      </c>
      <c r="B29">
        <v>1538.6376714498</v>
      </c>
      <c r="C29">
        <v>1546.4654809281</v>
      </c>
      <c r="D29">
        <v>1555.0419878962</v>
      </c>
      <c r="E29">
        <v>1562.0634675132</v>
      </c>
      <c r="F29">
        <v>1538.4200471923</v>
      </c>
      <c r="G29">
        <v>1546.4499154988</v>
      </c>
      <c r="H29">
        <v>1554.8063255988</v>
      </c>
      <c r="I29">
        <v>1561.9253054468</v>
      </c>
      <c r="J29">
        <v>1538.406568768</v>
      </c>
      <c r="K29">
        <v>1546.6758503626</v>
      </c>
      <c r="L29">
        <v>1554.7762328978</v>
      </c>
      <c r="M29">
        <v>1561.9110142811</v>
      </c>
    </row>
    <row r="30" spans="1:13">
      <c r="A30" t="s">
        <v>251</v>
      </c>
      <c r="B30">
        <v>1538.6372854866</v>
      </c>
      <c r="C30">
        <v>1546.4666487283</v>
      </c>
      <c r="D30">
        <v>1555.0467110633</v>
      </c>
      <c r="E30">
        <v>1562.077959405</v>
      </c>
      <c r="F30">
        <v>1538.4217807143</v>
      </c>
      <c r="G30">
        <v>1546.4504993869</v>
      </c>
      <c r="H30">
        <v>1554.8047510525</v>
      </c>
      <c r="I30">
        <v>1561.9332446652</v>
      </c>
      <c r="J30">
        <v>1538.4090720743</v>
      </c>
      <c r="K30">
        <v>1546.6774084878</v>
      </c>
      <c r="L30">
        <v>1554.7760368079</v>
      </c>
      <c r="M30">
        <v>1561.9092293589</v>
      </c>
    </row>
    <row r="31" spans="1:13">
      <c r="A31" t="s">
        <v>252</v>
      </c>
      <c r="B31">
        <v>1538.6382494535</v>
      </c>
      <c r="C31">
        <v>1546.466064828</v>
      </c>
      <c r="D31">
        <v>1555.0433648426</v>
      </c>
      <c r="E31">
        <v>1562.0815319654</v>
      </c>
      <c r="F31">
        <v>1538.423898214</v>
      </c>
      <c r="G31">
        <v>1546.4516671645</v>
      </c>
      <c r="H31">
        <v>1554.806717794</v>
      </c>
      <c r="I31">
        <v>1561.9266946102</v>
      </c>
      <c r="J31">
        <v>1538.4092640575</v>
      </c>
      <c r="K31">
        <v>1546.674098189</v>
      </c>
      <c r="L31">
        <v>1554.7774132834</v>
      </c>
      <c r="M31">
        <v>1561.9090295254</v>
      </c>
    </row>
    <row r="32" spans="1:13">
      <c r="A32" t="s">
        <v>253</v>
      </c>
      <c r="B32">
        <v>1538.6363234037</v>
      </c>
      <c r="C32">
        <v>1546.4666487283</v>
      </c>
      <c r="D32">
        <v>1555.042972528</v>
      </c>
      <c r="E32">
        <v>1562.0704145836</v>
      </c>
      <c r="F32">
        <v>1538.4219727007</v>
      </c>
      <c r="G32">
        <v>1546.450887378</v>
      </c>
      <c r="H32">
        <v>1554.8061275788</v>
      </c>
      <c r="I32">
        <v>1561.9203444464</v>
      </c>
      <c r="J32">
        <v>1538.4084942427</v>
      </c>
      <c r="K32">
        <v>1546.6750722524</v>
      </c>
      <c r="L32">
        <v>1554.7750525141</v>
      </c>
      <c r="M32">
        <v>1561.9106184937</v>
      </c>
    </row>
    <row r="33" spans="1:13">
      <c r="A33" t="s">
        <v>254</v>
      </c>
      <c r="B33">
        <v>1538.6380555304</v>
      </c>
      <c r="C33">
        <v>1546.4676225305</v>
      </c>
      <c r="D33">
        <v>1555.0406109522</v>
      </c>
      <c r="E33">
        <v>1562.051952589</v>
      </c>
      <c r="F33">
        <v>1538.4213948595</v>
      </c>
      <c r="G33">
        <v>1546.4512772711</v>
      </c>
      <c r="H33">
        <v>1554.8053412667</v>
      </c>
      <c r="I33">
        <v>1561.9205423426</v>
      </c>
      <c r="J33">
        <v>1538.4073385809</v>
      </c>
      <c r="K33">
        <v>1546.6754622587</v>
      </c>
      <c r="L33">
        <v>1554.7764289878</v>
      </c>
      <c r="M33">
        <v>1561.9068468821</v>
      </c>
    </row>
    <row r="34" spans="1:13">
      <c r="A34" t="s">
        <v>255</v>
      </c>
      <c r="B34">
        <v>1538.6376714498</v>
      </c>
      <c r="C34">
        <v>1546.4656768293</v>
      </c>
      <c r="D34">
        <v>1555.0419878962</v>
      </c>
      <c r="E34">
        <v>1562.0763700963</v>
      </c>
      <c r="F34">
        <v>1538.4217807143</v>
      </c>
      <c r="G34">
        <v>1546.4493316111</v>
      </c>
      <c r="H34">
        <v>1554.8075060301</v>
      </c>
      <c r="I34">
        <v>1561.9207402388</v>
      </c>
      <c r="J34">
        <v>1538.4071465981</v>
      </c>
      <c r="K34">
        <v>1546.6774084878</v>
      </c>
      <c r="L34">
        <v>1554.7780034768</v>
      </c>
      <c r="M34">
        <v>1561.9084339057</v>
      </c>
    </row>
    <row r="35" spans="1:13">
      <c r="A35" t="s">
        <v>256</v>
      </c>
      <c r="B35">
        <v>1538.6363234037</v>
      </c>
      <c r="C35">
        <v>1546.4672326291</v>
      </c>
      <c r="D35">
        <v>1555.042972528</v>
      </c>
      <c r="E35">
        <v>1562.0567164947</v>
      </c>
      <c r="F35">
        <v>1538.4219727007</v>
      </c>
      <c r="G35">
        <v>1546.4514712668</v>
      </c>
      <c r="H35">
        <v>1554.8053412667</v>
      </c>
      <c r="I35">
        <v>1561.9338403039</v>
      </c>
      <c r="J35">
        <v>1538.406568768</v>
      </c>
      <c r="K35">
        <v>1546.6750722524</v>
      </c>
      <c r="L35">
        <v>1554.7770191805</v>
      </c>
      <c r="M35">
        <v>1561.9078382864</v>
      </c>
    </row>
    <row r="36" spans="1:13">
      <c r="A36" t="s">
        <v>257</v>
      </c>
      <c r="B36">
        <v>1538.6392115389</v>
      </c>
      <c r="C36">
        <v>1546.4670386294</v>
      </c>
      <c r="D36">
        <v>1555.0417917392</v>
      </c>
      <c r="E36">
        <v>1562.0694229729</v>
      </c>
      <c r="F36">
        <v>1538.4212028732</v>
      </c>
      <c r="G36">
        <v>1546.4506933824</v>
      </c>
      <c r="H36">
        <v>1554.8059314813</v>
      </c>
      <c r="I36">
        <v>1561.9016861674</v>
      </c>
      <c r="J36">
        <v>1538.4063749033</v>
      </c>
      <c r="K36">
        <v>1546.6748782006</v>
      </c>
      <c r="L36">
        <v>1554.7776093737</v>
      </c>
      <c r="M36">
        <v>1561.906251264</v>
      </c>
    </row>
    <row r="37" spans="1:13">
      <c r="A37" t="s">
        <v>258</v>
      </c>
      <c r="B37">
        <v>1538.6380555304</v>
      </c>
      <c r="C37">
        <v>1546.4648970286</v>
      </c>
      <c r="D37">
        <v>1555.0419878962</v>
      </c>
      <c r="E37">
        <v>1562.0561207624</v>
      </c>
      <c r="F37">
        <v>1538.4202391782</v>
      </c>
      <c r="G37">
        <v>1546.4493316111</v>
      </c>
      <c r="H37">
        <v>1554.8063255988</v>
      </c>
      <c r="I37">
        <v>1561.9157792674</v>
      </c>
      <c r="J37">
        <v>1538.4061829208</v>
      </c>
      <c r="K37">
        <v>1546.6764344214</v>
      </c>
      <c r="L37">
        <v>1554.7768230904</v>
      </c>
      <c r="M37">
        <v>1561.9046642448</v>
      </c>
    </row>
    <row r="38" spans="1:13">
      <c r="A38" t="s">
        <v>259</v>
      </c>
      <c r="B38">
        <v>1538.6378634901</v>
      </c>
      <c r="C38">
        <v>1546.4656768293</v>
      </c>
      <c r="D38">
        <v>1555.0425782905</v>
      </c>
      <c r="E38">
        <v>1562.0654526614</v>
      </c>
      <c r="F38">
        <v>1538.4229363979</v>
      </c>
      <c r="G38">
        <v>1546.4514712668</v>
      </c>
      <c r="H38">
        <v>1554.8069158142</v>
      </c>
      <c r="I38">
        <v>1561.919351086</v>
      </c>
      <c r="J38">
        <v>1538.4081083945</v>
      </c>
      <c r="K38">
        <v>1546.6748782006</v>
      </c>
      <c r="L38">
        <v>1554.7768230904</v>
      </c>
      <c r="M38">
        <v>1561.9050600293</v>
      </c>
    </row>
    <row r="39" spans="1:13">
      <c r="A39" t="s">
        <v>260</v>
      </c>
      <c r="B39">
        <v>1538.6382494535</v>
      </c>
      <c r="C39">
        <v>1546.4656768293</v>
      </c>
      <c r="D39">
        <v>1555.0437590805</v>
      </c>
      <c r="E39">
        <v>1562.0674378146</v>
      </c>
      <c r="F39">
        <v>1538.4188915131</v>
      </c>
      <c r="G39">
        <v>1546.4501094941</v>
      </c>
      <c r="H39">
        <v>1554.8063255988</v>
      </c>
      <c r="I39">
        <v>1561.9141902887</v>
      </c>
      <c r="J39">
        <v>1538.4056050914</v>
      </c>
      <c r="K39">
        <v>1546.6760444146</v>
      </c>
      <c r="L39">
        <v>1554.7748564245</v>
      </c>
      <c r="M39">
        <v>1561.9108163874</v>
      </c>
    </row>
    <row r="40" spans="1:13">
      <c r="A40" t="s">
        <v>261</v>
      </c>
      <c r="B40">
        <v>1538.6359374412</v>
      </c>
      <c r="C40">
        <v>1546.4666487283</v>
      </c>
      <c r="D40">
        <v>1555.0400205594</v>
      </c>
      <c r="E40">
        <v>1562.0604888301</v>
      </c>
      <c r="F40">
        <v>1538.4208170186</v>
      </c>
      <c r="G40">
        <v>1546.450887378</v>
      </c>
      <c r="H40">
        <v>1554.8059314813</v>
      </c>
      <c r="I40">
        <v>1561.9262988148</v>
      </c>
      <c r="J40">
        <v>1538.4067607506</v>
      </c>
      <c r="K40">
        <v>1546.6758503626</v>
      </c>
      <c r="L40">
        <v>1554.7764289878</v>
      </c>
      <c r="M40">
        <v>1561.9080381196</v>
      </c>
    </row>
    <row r="41" spans="1:13">
      <c r="A41" t="s">
        <v>262</v>
      </c>
      <c r="B41">
        <v>1538.6372854866</v>
      </c>
      <c r="C41">
        <v>1546.466064828</v>
      </c>
      <c r="D41">
        <v>1555.0425782905</v>
      </c>
      <c r="E41">
        <v>1562.0533419776</v>
      </c>
      <c r="F41">
        <v>1538.4219727007</v>
      </c>
      <c r="G41">
        <v>1546.4504993869</v>
      </c>
      <c r="H41">
        <v>1554.8075060301</v>
      </c>
      <c r="I41">
        <v>1561.9257031819</v>
      </c>
      <c r="J41">
        <v>1538.4079164116</v>
      </c>
      <c r="K41">
        <v>1546.674098189</v>
      </c>
      <c r="L41">
        <v>1554.7772171932</v>
      </c>
      <c r="M41">
        <v>1561.9145880181</v>
      </c>
    </row>
    <row r="42" spans="1:13">
      <c r="A42" t="s">
        <v>263</v>
      </c>
      <c r="B42">
        <v>1538.638441494</v>
      </c>
      <c r="C42">
        <v>1546.4652869288</v>
      </c>
      <c r="D42">
        <v>1555.0437590805</v>
      </c>
      <c r="E42">
        <v>1562.0771657205</v>
      </c>
      <c r="F42">
        <v>1538.4200471923</v>
      </c>
      <c r="G42">
        <v>1546.4489417189</v>
      </c>
      <c r="H42">
        <v>1554.8069158142</v>
      </c>
      <c r="I42">
        <v>1561.905457754</v>
      </c>
      <c r="J42">
        <v>1538.4067607506</v>
      </c>
      <c r="K42">
        <v>1546.6744881947</v>
      </c>
      <c r="L42">
        <v>1554.7768230904</v>
      </c>
      <c r="M42">
        <v>1561.908633739</v>
      </c>
    </row>
    <row r="43" spans="1:13">
      <c r="A43" t="s">
        <v>264</v>
      </c>
      <c r="B43">
        <v>1538.6382494535</v>
      </c>
      <c r="C43">
        <v>1546.4666487283</v>
      </c>
      <c r="D43">
        <v>1555.0404147956</v>
      </c>
      <c r="E43">
        <v>1562.0644591164</v>
      </c>
      <c r="F43">
        <v>1538.4225505424</v>
      </c>
      <c r="G43">
        <v>1546.4510832755</v>
      </c>
      <c r="H43">
        <v>1554.8059314813</v>
      </c>
      <c r="I43">
        <v>1561.9262988148</v>
      </c>
      <c r="J43">
        <v>1538.4084942427</v>
      </c>
      <c r="K43">
        <v>1546.6748782006</v>
      </c>
      <c r="L43">
        <v>1554.7770191805</v>
      </c>
      <c r="M43">
        <v>1561.9092293589</v>
      </c>
    </row>
    <row r="44" spans="1:13">
      <c r="A44" t="s">
        <v>265</v>
      </c>
      <c r="B44">
        <v>1538.6370934465</v>
      </c>
      <c r="C44">
        <v>1546.4647030295</v>
      </c>
      <c r="D44">
        <v>1555.0425782905</v>
      </c>
      <c r="E44">
        <v>1562.0729954942</v>
      </c>
      <c r="F44">
        <v>1538.4231283846</v>
      </c>
      <c r="G44">
        <v>1546.4491376159</v>
      </c>
      <c r="H44">
        <v>1554.8065216964</v>
      </c>
      <c r="I44">
        <v>1561.9403904188</v>
      </c>
      <c r="J44">
        <v>1538.4084942427</v>
      </c>
      <c r="K44">
        <v>1546.6735160344</v>
      </c>
      <c r="L44">
        <v>1554.7756427057</v>
      </c>
      <c r="M44">
        <v>1561.9084339057</v>
      </c>
    </row>
    <row r="45" spans="1:13">
      <c r="A45" t="s">
        <v>266</v>
      </c>
      <c r="B45">
        <v>1538.6378634901</v>
      </c>
      <c r="C45">
        <v>1546.4643131296</v>
      </c>
      <c r="D45">
        <v>1555.0433648426</v>
      </c>
      <c r="E45">
        <v>1562.0600910264</v>
      </c>
      <c r="F45">
        <v>1538.4213948595</v>
      </c>
      <c r="G45">
        <v>1546.4491376159</v>
      </c>
      <c r="H45">
        <v>1554.8061275788</v>
      </c>
      <c r="I45">
        <v>1561.9266946102</v>
      </c>
      <c r="J45">
        <v>1538.4073385809</v>
      </c>
      <c r="K45">
        <v>1546.6750722524</v>
      </c>
      <c r="L45">
        <v>1554.775446616</v>
      </c>
      <c r="M45">
        <v>1561.9038687963</v>
      </c>
    </row>
    <row r="46" spans="1:13">
      <c r="A46" t="s">
        <v>267</v>
      </c>
      <c r="B46">
        <v>1538.6376714498</v>
      </c>
      <c r="C46">
        <v>1546.4633412335</v>
      </c>
      <c r="D46">
        <v>1555.0419878962</v>
      </c>
      <c r="E46">
        <v>1562.0495696768</v>
      </c>
      <c r="F46">
        <v>1538.4206250325</v>
      </c>
      <c r="G46">
        <v>1546.4475799506</v>
      </c>
      <c r="H46">
        <v>1554.8069158142</v>
      </c>
      <c r="I46">
        <v>1561.9151836425</v>
      </c>
      <c r="J46">
        <v>1538.4059909383</v>
      </c>
      <c r="K46">
        <v>1546.6750722524</v>
      </c>
      <c r="L46">
        <v>1554.7787897613</v>
      </c>
      <c r="M46">
        <v>1561.9126032534</v>
      </c>
    </row>
    <row r="47" spans="1:13">
      <c r="A47" t="s">
        <v>268</v>
      </c>
      <c r="B47">
        <v>1538.6394054623</v>
      </c>
      <c r="C47">
        <v>1546.4645090305</v>
      </c>
      <c r="D47">
        <v>1555.0413975023</v>
      </c>
      <c r="E47">
        <v>1562.0716060706</v>
      </c>
      <c r="F47">
        <v>1538.4221646872</v>
      </c>
      <c r="G47">
        <v>1546.4493316111</v>
      </c>
      <c r="H47">
        <v>1554.8057353839</v>
      </c>
      <c r="I47">
        <v>1561.9026775652</v>
      </c>
      <c r="J47">
        <v>1538.4073385809</v>
      </c>
      <c r="K47">
        <v>1546.6768244283</v>
      </c>
      <c r="L47">
        <v>1554.7762328978</v>
      </c>
      <c r="M47">
        <v>1561.9052579216</v>
      </c>
    </row>
    <row r="48" spans="1:13">
      <c r="A48" t="s">
        <v>269</v>
      </c>
      <c r="B48">
        <v>1538.6372854866</v>
      </c>
      <c r="C48">
        <v>1546.466064828</v>
      </c>
      <c r="D48">
        <v>1555.0386436189</v>
      </c>
      <c r="E48">
        <v>1562.0614823701</v>
      </c>
      <c r="F48">
        <v>1538.4223585559</v>
      </c>
      <c r="G48">
        <v>1546.4497215035</v>
      </c>
      <c r="H48">
        <v>1554.8049490722</v>
      </c>
      <c r="I48">
        <v>1561.9149838076</v>
      </c>
      <c r="J48">
        <v>1538.4071465981</v>
      </c>
      <c r="K48">
        <v>1546.6760444146</v>
      </c>
      <c r="L48">
        <v>1554.7756427057</v>
      </c>
      <c r="M48">
        <v>1561.9024796735</v>
      </c>
    </row>
    <row r="49" spans="1:13">
      <c r="A49" t="s">
        <v>270</v>
      </c>
      <c r="B49">
        <v>1538.6372854866</v>
      </c>
      <c r="C49">
        <v>1546.4666487283</v>
      </c>
      <c r="D49">
        <v>1555.0425782905</v>
      </c>
      <c r="E49">
        <v>1562.0614823701</v>
      </c>
      <c r="F49">
        <v>1538.4213948595</v>
      </c>
      <c r="G49">
        <v>1546.4510832755</v>
      </c>
      <c r="H49">
        <v>1554.8063255988</v>
      </c>
      <c r="I49">
        <v>1561.9262988148</v>
      </c>
      <c r="J49">
        <v>1538.4079164116</v>
      </c>
      <c r="K49">
        <v>1546.6768244283</v>
      </c>
      <c r="L49">
        <v>1554.7748564245</v>
      </c>
      <c r="M49">
        <v>1561.9082360126</v>
      </c>
    </row>
    <row r="50" spans="1:13">
      <c r="A50" t="s">
        <v>271</v>
      </c>
      <c r="B50">
        <v>1538.6367074836</v>
      </c>
      <c r="C50">
        <v>1546.4656768293</v>
      </c>
      <c r="D50">
        <v>1555.0417917392</v>
      </c>
      <c r="E50">
        <v>1562.0718040051</v>
      </c>
      <c r="F50">
        <v>1538.4225505424</v>
      </c>
      <c r="G50">
        <v>1546.4495256063</v>
      </c>
      <c r="H50">
        <v>1554.8069158142</v>
      </c>
      <c r="I50">
        <v>1561.9257031819</v>
      </c>
      <c r="J50">
        <v>1538.4071465981</v>
      </c>
      <c r="K50">
        <v>1546.6774084878</v>
      </c>
      <c r="L50">
        <v>1554.7774132834</v>
      </c>
      <c r="M50">
        <v>1561.9106184937</v>
      </c>
    </row>
    <row r="51" spans="1:13">
      <c r="A51" t="s">
        <v>272</v>
      </c>
      <c r="B51">
        <v>1538.6359374412</v>
      </c>
      <c r="C51">
        <v>1546.4656768293</v>
      </c>
      <c r="D51">
        <v>1555.0425782905</v>
      </c>
      <c r="E51">
        <v>1562.0704145836</v>
      </c>
      <c r="F51">
        <v>1538.4231283846</v>
      </c>
      <c r="G51">
        <v>1546.4504993869</v>
      </c>
      <c r="H51">
        <v>1554.8041608387</v>
      </c>
      <c r="I51">
        <v>1561.9197488181</v>
      </c>
      <c r="J51">
        <v>1538.4090720743</v>
      </c>
      <c r="K51">
        <v>1546.6764344214</v>
      </c>
      <c r="L51">
        <v>1554.7760368079</v>
      </c>
      <c r="M51">
        <v>1561.908633739</v>
      </c>
    </row>
    <row r="52" spans="1:13">
      <c r="A52" t="s">
        <v>273</v>
      </c>
      <c r="B52">
        <v>1538.6388274577</v>
      </c>
      <c r="C52">
        <v>1546.4648970286</v>
      </c>
      <c r="D52">
        <v>1555.046512982</v>
      </c>
      <c r="E52">
        <v>1562.066842074</v>
      </c>
      <c r="F52">
        <v>1538.4219727007</v>
      </c>
      <c r="G52">
        <v>1546.4499154988</v>
      </c>
      <c r="H52">
        <v>1554.8053412667</v>
      </c>
      <c r="I52">
        <v>1561.8860063404</v>
      </c>
      <c r="J52">
        <v>1538.4073385809</v>
      </c>
      <c r="K52">
        <v>1546.6750722524</v>
      </c>
      <c r="L52">
        <v>1554.7766270003</v>
      </c>
      <c r="M52">
        <v>1561.9090295254</v>
      </c>
    </row>
    <row r="53" spans="1:13">
      <c r="A53" t="s">
        <v>274</v>
      </c>
      <c r="B53">
        <v>1538.6390194983</v>
      </c>
      <c r="C53">
        <v>1546.4656768293</v>
      </c>
      <c r="D53">
        <v>1555.0400205594</v>
      </c>
      <c r="E53">
        <v>1562.0664442671</v>
      </c>
      <c r="F53">
        <v>1538.4196613383</v>
      </c>
      <c r="G53">
        <v>1546.4499154988</v>
      </c>
      <c r="H53">
        <v>1554.8063255988</v>
      </c>
      <c r="I53">
        <v>1561.9354293225</v>
      </c>
      <c r="J53">
        <v>1538.4048352802</v>
      </c>
      <c r="K53">
        <v>1546.6758503626</v>
      </c>
      <c r="L53">
        <v>1554.7768230904</v>
      </c>
      <c r="M53">
        <v>1561.9066489894</v>
      </c>
    </row>
    <row r="54" spans="1:13">
      <c r="A54" t="s">
        <v>275</v>
      </c>
      <c r="B54">
        <v>1538.6382494535</v>
      </c>
      <c r="C54">
        <v>1546.4668427278</v>
      </c>
      <c r="D54">
        <v>1555.0413975023</v>
      </c>
      <c r="E54">
        <v>1562.0567164947</v>
      </c>
      <c r="F54">
        <v>1538.4200471923</v>
      </c>
      <c r="G54">
        <v>1546.4516671645</v>
      </c>
      <c r="H54">
        <v>1554.8057353839</v>
      </c>
      <c r="I54">
        <v>1561.8830283341</v>
      </c>
      <c r="J54">
        <v>1538.4059909383</v>
      </c>
      <c r="K54">
        <v>1546.6739041374</v>
      </c>
      <c r="L54">
        <v>1554.7770191805</v>
      </c>
      <c r="M54">
        <v>1561.9066489894</v>
      </c>
    </row>
    <row r="55" spans="1:13">
      <c r="A55" t="s">
        <v>276</v>
      </c>
      <c r="B55">
        <v>1538.6374794096</v>
      </c>
      <c r="C55">
        <v>1546.4656768293</v>
      </c>
      <c r="D55">
        <v>1555.0400205594</v>
      </c>
      <c r="E55">
        <v>1562.061878234</v>
      </c>
      <c r="F55">
        <v>1538.4202391782</v>
      </c>
      <c r="G55">
        <v>1546.4504993869</v>
      </c>
      <c r="H55">
        <v>1554.8096688769</v>
      </c>
      <c r="I55">
        <v>1561.9268944482</v>
      </c>
      <c r="J55">
        <v>1538.4067607506</v>
      </c>
      <c r="K55">
        <v>1546.6744881947</v>
      </c>
      <c r="L55">
        <v>1554.7795760466</v>
      </c>
      <c r="M55">
        <v>1561.905457754</v>
      </c>
    </row>
    <row r="56" spans="1:13">
      <c r="A56" t="s">
        <v>277</v>
      </c>
      <c r="B56">
        <v>1538.6386335344</v>
      </c>
      <c r="C56">
        <v>1546.4656768293</v>
      </c>
      <c r="D56">
        <v>1555.0417917392</v>
      </c>
      <c r="E56">
        <v>1562.0422249971</v>
      </c>
      <c r="F56">
        <v>1538.4233203713</v>
      </c>
      <c r="G56">
        <v>1546.4504993869</v>
      </c>
      <c r="H56">
        <v>1554.8082923444</v>
      </c>
      <c r="I56">
        <v>1561.8814413621</v>
      </c>
      <c r="J56">
        <v>1538.4081083945</v>
      </c>
      <c r="K56">
        <v>1546.6744881947</v>
      </c>
      <c r="L56">
        <v>1554.7780034768</v>
      </c>
      <c r="M56">
        <v>1561.8991058228</v>
      </c>
    </row>
    <row r="57" spans="1:13">
      <c r="A57" t="s">
        <v>278</v>
      </c>
      <c r="B57">
        <v>1538.6388274577</v>
      </c>
      <c r="C57">
        <v>1546.4666487283</v>
      </c>
      <c r="D57">
        <v>1555.0443494762</v>
      </c>
      <c r="E57">
        <v>1562.0741869852</v>
      </c>
      <c r="F57">
        <v>1538.4204330465</v>
      </c>
      <c r="G57">
        <v>1546.4514712668</v>
      </c>
      <c r="H57">
        <v>1554.8049490722</v>
      </c>
      <c r="I57">
        <v>1561.9262988148</v>
      </c>
      <c r="J57">
        <v>1538.4050272624</v>
      </c>
      <c r="K57">
        <v>1546.6772125329</v>
      </c>
      <c r="L57">
        <v>1554.7746603349</v>
      </c>
      <c r="M57">
        <v>1561.908633739</v>
      </c>
    </row>
    <row r="58" spans="1:13">
      <c r="A58" t="s">
        <v>279</v>
      </c>
      <c r="B58">
        <v>1538.638441494</v>
      </c>
      <c r="C58">
        <v>1546.4656768293</v>
      </c>
      <c r="D58">
        <v>1555.0412013455</v>
      </c>
      <c r="E58">
        <v>1562.078555154</v>
      </c>
      <c r="F58">
        <v>1538.4188915131</v>
      </c>
      <c r="G58">
        <v>1546.4499154988</v>
      </c>
      <c r="H58">
        <v>1554.8055392865</v>
      </c>
      <c r="I58">
        <v>1561.8951363771</v>
      </c>
      <c r="J58">
        <v>1538.4059909383</v>
      </c>
      <c r="K58">
        <v>1546.6731260292</v>
      </c>
      <c r="L58">
        <v>1554.7752505262</v>
      </c>
      <c r="M58">
        <v>1561.9082360126</v>
      </c>
    </row>
    <row r="59" spans="1:13">
      <c r="A59" t="s">
        <v>280</v>
      </c>
      <c r="B59">
        <v>1538.6367074836</v>
      </c>
      <c r="C59">
        <v>1546.4658708286</v>
      </c>
      <c r="D59">
        <v>1555.0400205594</v>
      </c>
      <c r="E59">
        <v>1562.08192978</v>
      </c>
      <c r="F59">
        <v>1538.4202391782</v>
      </c>
      <c r="G59">
        <v>1546.450887378</v>
      </c>
      <c r="H59">
        <v>1554.8061275788</v>
      </c>
      <c r="I59">
        <v>1561.9239162859</v>
      </c>
      <c r="J59">
        <v>1538.4073385809</v>
      </c>
      <c r="K59">
        <v>1546.6750722524</v>
      </c>
      <c r="L59">
        <v>1554.7766270003</v>
      </c>
      <c r="M59">
        <v>1561.9102207663</v>
      </c>
    </row>
    <row r="60" spans="1:13">
      <c r="A60" t="s">
        <v>281</v>
      </c>
      <c r="B60">
        <v>1538.6369014064</v>
      </c>
      <c r="C60">
        <v>1546.4635352323</v>
      </c>
      <c r="D60">
        <v>1555.0431686853</v>
      </c>
      <c r="E60">
        <v>1562.0839149751</v>
      </c>
      <c r="F60">
        <v>1538.4225505424</v>
      </c>
      <c r="G60">
        <v>1546.4485537288</v>
      </c>
      <c r="H60">
        <v>1554.8069158142</v>
      </c>
      <c r="I60">
        <v>1561.8945407679</v>
      </c>
      <c r="J60">
        <v>1538.4079164116</v>
      </c>
      <c r="K60">
        <v>1546.6764344214</v>
      </c>
      <c r="L60">
        <v>1554.7774132834</v>
      </c>
      <c r="M60">
        <v>1561.9070447748</v>
      </c>
    </row>
    <row r="61" spans="1:13">
      <c r="A61" t="s">
        <v>282</v>
      </c>
      <c r="B61">
        <v>1538.6378634901</v>
      </c>
      <c r="C61">
        <v>1546.4654809281</v>
      </c>
      <c r="D61">
        <v>1555.0433648426</v>
      </c>
      <c r="E61">
        <v>1562.0610845658</v>
      </c>
      <c r="F61">
        <v>1538.4213948595</v>
      </c>
      <c r="G61">
        <v>1546.4499154988</v>
      </c>
      <c r="H61">
        <v>1554.8043588583</v>
      </c>
      <c r="I61">
        <v>1561.9243140203</v>
      </c>
      <c r="J61">
        <v>1538.4067607506</v>
      </c>
      <c r="K61">
        <v>1546.6758503626</v>
      </c>
      <c r="L61">
        <v>1554.7744623229</v>
      </c>
      <c r="M61">
        <v>1561.9088316322</v>
      </c>
    </row>
    <row r="62" spans="1:13">
      <c r="A62" t="s">
        <v>283</v>
      </c>
      <c r="B62">
        <v>1538.6370934465</v>
      </c>
      <c r="C62">
        <v>1546.4666487283</v>
      </c>
      <c r="D62">
        <v>1555.0406109522</v>
      </c>
      <c r="E62">
        <v>1562.0686292971</v>
      </c>
      <c r="F62">
        <v>1538.4215868458</v>
      </c>
      <c r="G62">
        <v>1546.4514712668</v>
      </c>
      <c r="H62">
        <v>1554.8077021279</v>
      </c>
      <c r="I62">
        <v>1561.9149838076</v>
      </c>
      <c r="J62">
        <v>1538.4081083945</v>
      </c>
      <c r="K62">
        <v>1546.6744881947</v>
      </c>
      <c r="L62">
        <v>1554.7781995673</v>
      </c>
      <c r="M62">
        <v>1561.9141902887</v>
      </c>
    </row>
    <row r="63" spans="1:13">
      <c r="A63" t="s">
        <v>284</v>
      </c>
      <c r="B63">
        <v>1538.6380555304</v>
      </c>
      <c r="C63">
        <v>1546.4650929297</v>
      </c>
      <c r="D63">
        <v>1555.0392340107</v>
      </c>
      <c r="E63">
        <v>1562.0678336815</v>
      </c>
      <c r="F63">
        <v>1538.4231283846</v>
      </c>
      <c r="G63">
        <v>1546.448163837</v>
      </c>
      <c r="H63">
        <v>1554.8061275788</v>
      </c>
      <c r="I63">
        <v>1561.9137944996</v>
      </c>
      <c r="J63">
        <v>1538.4069527333</v>
      </c>
      <c r="K63">
        <v>1546.6748782006</v>
      </c>
      <c r="L63">
        <v>1554.774070144</v>
      </c>
      <c r="M63">
        <v>1561.9072426676</v>
      </c>
    </row>
    <row r="64" spans="1:13">
      <c r="A64" t="s">
        <v>285</v>
      </c>
      <c r="B64">
        <v>1538.6372854866</v>
      </c>
      <c r="C64">
        <v>1546.4645090305</v>
      </c>
      <c r="D64">
        <v>1555.0433648426</v>
      </c>
      <c r="E64">
        <v>1562.0628717757</v>
      </c>
      <c r="F64">
        <v>1538.4223585559</v>
      </c>
      <c r="G64">
        <v>1546.4489417189</v>
      </c>
      <c r="H64">
        <v>1554.8045549553</v>
      </c>
      <c r="I64">
        <v>1561.9304663176</v>
      </c>
      <c r="J64">
        <v>1538.4071465981</v>
      </c>
      <c r="K64">
        <v>1546.6739041374</v>
      </c>
      <c r="L64">
        <v>1554.7772171932</v>
      </c>
      <c r="M64">
        <v>1561.9076403935</v>
      </c>
    </row>
    <row r="65" spans="1:13">
      <c r="A65" t="s">
        <v>286</v>
      </c>
      <c r="B65">
        <v>1538.6395975031</v>
      </c>
      <c r="C65">
        <v>1546.4635352323</v>
      </c>
      <c r="D65">
        <v>1555.0433648426</v>
      </c>
      <c r="E65">
        <v>1562.0712102018</v>
      </c>
      <c r="F65">
        <v>1538.4235123581</v>
      </c>
      <c r="G65">
        <v>1546.4485537288</v>
      </c>
      <c r="H65">
        <v>1554.8063255988</v>
      </c>
      <c r="I65">
        <v>1561.9264967125</v>
      </c>
      <c r="J65">
        <v>1538.4092640575</v>
      </c>
      <c r="K65">
        <v>1546.6739041374</v>
      </c>
      <c r="L65">
        <v>1554.7768230904</v>
      </c>
      <c r="M65">
        <v>1561.9024796735</v>
      </c>
    </row>
    <row r="66" spans="1:13">
      <c r="A66" t="s">
        <v>287</v>
      </c>
      <c r="B66">
        <v>1538.6363234037</v>
      </c>
      <c r="C66">
        <v>1546.4654809281</v>
      </c>
      <c r="D66">
        <v>1555.0445456338</v>
      </c>
      <c r="E66">
        <v>1562.075974225</v>
      </c>
      <c r="F66">
        <v>1538.4213948595</v>
      </c>
      <c r="G66">
        <v>1546.4499154988</v>
      </c>
      <c r="H66">
        <v>1554.8063255988</v>
      </c>
      <c r="I66">
        <v>1561.9262988148</v>
      </c>
      <c r="J66">
        <v>1538.4059909383</v>
      </c>
      <c r="K66">
        <v>1546.6744881947</v>
      </c>
      <c r="L66">
        <v>1554.7780034768</v>
      </c>
      <c r="M66">
        <v>1561.9088316322</v>
      </c>
    </row>
    <row r="67" spans="1:13">
      <c r="A67" t="s">
        <v>288</v>
      </c>
      <c r="B67">
        <v>1538.6353594391</v>
      </c>
      <c r="C67">
        <v>1546.4639251318</v>
      </c>
      <c r="D67">
        <v>1555.0417917392</v>
      </c>
      <c r="E67">
        <v>1562.0690251646</v>
      </c>
      <c r="F67">
        <v>1538.4221646872</v>
      </c>
      <c r="G67">
        <v>1546.448163837</v>
      </c>
      <c r="H67">
        <v>1554.8063255988</v>
      </c>
      <c r="I67">
        <v>1561.8826325608</v>
      </c>
      <c r="J67">
        <v>1538.4075305637</v>
      </c>
      <c r="K67">
        <v>1546.6744881947</v>
      </c>
      <c r="L67">
        <v>1554.775446616</v>
      </c>
      <c r="M67">
        <v>1561.9036709044</v>
      </c>
    </row>
    <row r="68" spans="1:13">
      <c r="A68" t="s">
        <v>289</v>
      </c>
      <c r="B68">
        <v>1538.6359374412</v>
      </c>
      <c r="C68">
        <v>1546.4672326291</v>
      </c>
      <c r="D68">
        <v>1555.0425782905</v>
      </c>
      <c r="E68">
        <v>1562.0735912395</v>
      </c>
      <c r="F68">
        <v>1538.4213948595</v>
      </c>
      <c r="G68">
        <v>1546.4516671645</v>
      </c>
      <c r="H68">
        <v>1554.8080962463</v>
      </c>
      <c r="I68">
        <v>1561.924114183</v>
      </c>
      <c r="J68">
        <v>1538.4073385809</v>
      </c>
      <c r="K68">
        <v>1546.6758503626</v>
      </c>
      <c r="L68">
        <v>1554.7766270003</v>
      </c>
      <c r="M68">
        <v>1561.9084339057</v>
      </c>
    </row>
    <row r="69" spans="1:13">
      <c r="A69" t="s">
        <v>290</v>
      </c>
      <c r="B69">
        <v>1538.6386335344</v>
      </c>
      <c r="C69">
        <v>1546.4678165303</v>
      </c>
      <c r="D69">
        <v>1555.0419878962</v>
      </c>
      <c r="E69">
        <v>1562.0596951634</v>
      </c>
      <c r="F69">
        <v>1538.422742529</v>
      </c>
      <c r="G69">
        <v>1546.452251054</v>
      </c>
      <c r="H69">
        <v>1554.8053412667</v>
      </c>
      <c r="I69">
        <v>1561.9425750961</v>
      </c>
      <c r="J69">
        <v>1538.4081083945</v>
      </c>
      <c r="K69">
        <v>1546.6758503626</v>
      </c>
      <c r="L69">
        <v>1554.7764289878</v>
      </c>
      <c r="M69">
        <v>1561.9133967706</v>
      </c>
    </row>
    <row r="70" spans="1:13">
      <c r="A70" t="s">
        <v>291</v>
      </c>
      <c r="B70">
        <v>1538.6382494535</v>
      </c>
      <c r="C70">
        <v>1546.4674266288</v>
      </c>
      <c r="D70">
        <v>1555.0398244029</v>
      </c>
      <c r="E70">
        <v>1562.0718040051</v>
      </c>
      <c r="F70">
        <v>1538.4229363979</v>
      </c>
      <c r="G70">
        <v>1546.4516671645</v>
      </c>
      <c r="H70">
        <v>1554.8069158142</v>
      </c>
      <c r="I70">
        <v>1561.9227250242</v>
      </c>
      <c r="J70">
        <v>1538.4083003775</v>
      </c>
      <c r="K70">
        <v>1546.674098189</v>
      </c>
      <c r="L70">
        <v>1554.7774132834</v>
      </c>
      <c r="M70">
        <v>1561.9038687963</v>
      </c>
    </row>
    <row r="71" spans="1:13">
      <c r="A71" t="s">
        <v>292</v>
      </c>
      <c r="B71">
        <v>1538.6369014064</v>
      </c>
      <c r="C71">
        <v>1546.4647030295</v>
      </c>
      <c r="D71">
        <v>1555.0412013455</v>
      </c>
      <c r="E71">
        <v>1562.0829233472</v>
      </c>
      <c r="F71">
        <v>1538.4229363979</v>
      </c>
      <c r="G71">
        <v>1546.4497215035</v>
      </c>
      <c r="H71">
        <v>1554.8057353839</v>
      </c>
      <c r="I71">
        <v>1561.9304663176</v>
      </c>
      <c r="J71">
        <v>1538.4081083945</v>
      </c>
      <c r="K71">
        <v>1546.6748782006</v>
      </c>
      <c r="L71">
        <v>1554.775446616</v>
      </c>
      <c r="M71">
        <v>1561.9084339057</v>
      </c>
    </row>
    <row r="72" spans="1:13">
      <c r="A72" t="s">
        <v>293</v>
      </c>
      <c r="B72">
        <v>1538.6386335344</v>
      </c>
      <c r="C72">
        <v>1546.4678165303</v>
      </c>
      <c r="D72">
        <v>1555.0392340107</v>
      </c>
      <c r="E72">
        <v>1562.0708123926</v>
      </c>
      <c r="F72">
        <v>1538.4206250325</v>
      </c>
      <c r="G72">
        <v>1546.4516671645</v>
      </c>
      <c r="H72">
        <v>1554.8057353839</v>
      </c>
      <c r="I72">
        <v>1561.9042665205</v>
      </c>
      <c r="J72">
        <v>1538.406568768</v>
      </c>
      <c r="K72">
        <v>1546.6744881947</v>
      </c>
      <c r="L72">
        <v>1554.7768230904</v>
      </c>
      <c r="M72">
        <v>1561.905457754</v>
      </c>
    </row>
    <row r="73" spans="1:13">
      <c r="A73" t="s">
        <v>294</v>
      </c>
      <c r="B73">
        <v>1538.6376714498</v>
      </c>
      <c r="C73">
        <v>1546.4631472349</v>
      </c>
      <c r="D73">
        <v>1555.0457264268</v>
      </c>
      <c r="E73">
        <v>1562.0803424038</v>
      </c>
      <c r="F73">
        <v>1538.4233203713</v>
      </c>
      <c r="G73">
        <v>1546.448163837</v>
      </c>
      <c r="H73">
        <v>1554.8069158142</v>
      </c>
      <c r="I73">
        <v>1561.9395968741</v>
      </c>
      <c r="J73">
        <v>1538.4092640575</v>
      </c>
      <c r="K73">
        <v>1546.6754622587</v>
      </c>
      <c r="L73">
        <v>1554.7760368079</v>
      </c>
      <c r="M73">
        <v>1561.9161750575</v>
      </c>
    </row>
    <row r="74" spans="1:13">
      <c r="A74" t="s">
        <v>295</v>
      </c>
      <c r="B74">
        <v>1538.6382494535</v>
      </c>
      <c r="C74">
        <v>1546.4647030295</v>
      </c>
      <c r="D74">
        <v>1555.0419878962</v>
      </c>
      <c r="E74">
        <v>1562.0636654456</v>
      </c>
      <c r="F74">
        <v>1538.4219727007</v>
      </c>
      <c r="G74">
        <v>1546.4497215035</v>
      </c>
      <c r="H74">
        <v>1554.8045549553</v>
      </c>
      <c r="I74">
        <v>1561.9328488665</v>
      </c>
      <c r="J74">
        <v>1538.4073385809</v>
      </c>
      <c r="K74">
        <v>1546.6754622587</v>
      </c>
      <c r="L74">
        <v>1554.7744623229</v>
      </c>
      <c r="M74">
        <v>1561.9114120089</v>
      </c>
    </row>
    <row r="75" spans="1:13">
      <c r="A75" t="s">
        <v>296</v>
      </c>
      <c r="B75">
        <v>1538.638441494</v>
      </c>
      <c r="C75">
        <v>1546.4662607293</v>
      </c>
      <c r="D75">
        <v>1555.039430167</v>
      </c>
      <c r="E75">
        <v>1562.0729954942</v>
      </c>
      <c r="F75">
        <v>1538.4213948595</v>
      </c>
      <c r="G75">
        <v>1546.4512772711</v>
      </c>
      <c r="H75">
        <v>1554.806717794</v>
      </c>
      <c r="I75">
        <v>1561.9288792492</v>
      </c>
      <c r="J75">
        <v>1538.4086862258</v>
      </c>
      <c r="K75">
        <v>1546.6744881947</v>
      </c>
      <c r="L75">
        <v>1554.7780034768</v>
      </c>
      <c r="M75">
        <v>1561.908633739</v>
      </c>
    </row>
    <row r="76" spans="1:13">
      <c r="A76" t="s">
        <v>297</v>
      </c>
      <c r="B76">
        <v>1538.6372854866</v>
      </c>
      <c r="C76">
        <v>1546.4668427278</v>
      </c>
      <c r="D76">
        <v>1555.0459225847</v>
      </c>
      <c r="E76">
        <v>1562.0559228318</v>
      </c>
      <c r="F76">
        <v>1538.4196613383</v>
      </c>
      <c r="G76">
        <v>1546.4504993869</v>
      </c>
      <c r="H76">
        <v>1554.806717794</v>
      </c>
      <c r="I76">
        <v>1561.9300705203</v>
      </c>
      <c r="J76">
        <v>1538.4048352802</v>
      </c>
      <c r="K76">
        <v>1546.6744881947</v>
      </c>
      <c r="L76">
        <v>1554.7760368079</v>
      </c>
      <c r="M76">
        <v>1561.9060533715</v>
      </c>
    </row>
    <row r="77" spans="1:13">
      <c r="A77" t="s">
        <v>298</v>
      </c>
      <c r="B77">
        <v>1538.6380555304</v>
      </c>
      <c r="C77">
        <v>1546.4654809281</v>
      </c>
      <c r="D77">
        <v>1555.0413975023</v>
      </c>
      <c r="E77">
        <v>1562.0723997495</v>
      </c>
      <c r="F77">
        <v>1538.4233203713</v>
      </c>
      <c r="G77">
        <v>1546.450887378</v>
      </c>
      <c r="H77">
        <v>1554.8057353839</v>
      </c>
      <c r="I77">
        <v>1561.9034730125</v>
      </c>
      <c r="J77">
        <v>1538.4086862258</v>
      </c>
      <c r="K77">
        <v>1546.6762403692</v>
      </c>
      <c r="L77">
        <v>1554.7768230904</v>
      </c>
      <c r="M77">
        <v>1561.9074425006</v>
      </c>
    </row>
    <row r="78" spans="1:13">
      <c r="A78" t="s">
        <v>299</v>
      </c>
      <c r="B78">
        <v>1538.6386335344</v>
      </c>
      <c r="C78">
        <v>1546.4650929297</v>
      </c>
      <c r="D78">
        <v>1555.04513603</v>
      </c>
      <c r="E78">
        <v>1562.066842074</v>
      </c>
      <c r="F78">
        <v>1538.4217807143</v>
      </c>
      <c r="G78">
        <v>1546.4495256063</v>
      </c>
      <c r="H78">
        <v>1554.8055392865</v>
      </c>
      <c r="I78">
        <v>1561.9078382864</v>
      </c>
      <c r="J78">
        <v>1538.4077225465</v>
      </c>
      <c r="K78">
        <v>1546.674098189</v>
      </c>
      <c r="L78">
        <v>1554.774070144</v>
      </c>
      <c r="M78">
        <v>1561.9058535389</v>
      </c>
    </row>
    <row r="79" spans="1:13">
      <c r="A79" t="s">
        <v>300</v>
      </c>
      <c r="B79">
        <v>1538.6376714498</v>
      </c>
      <c r="C79">
        <v>1546.4647030295</v>
      </c>
      <c r="D79">
        <v>1555.0413975023</v>
      </c>
      <c r="E79">
        <v>1562.0678336815</v>
      </c>
      <c r="F79">
        <v>1538.4188915131</v>
      </c>
      <c r="G79">
        <v>1546.4497215035</v>
      </c>
      <c r="H79">
        <v>1554.8057353839</v>
      </c>
      <c r="I79">
        <v>1561.9247098147</v>
      </c>
      <c r="J79">
        <v>1538.4048352802</v>
      </c>
      <c r="K79">
        <v>1546.6754622587</v>
      </c>
      <c r="L79">
        <v>1554.7756427057</v>
      </c>
      <c r="M79">
        <v>1561.9110142811</v>
      </c>
    </row>
    <row r="80" spans="1:13">
      <c r="A80" t="s">
        <v>301</v>
      </c>
      <c r="B80">
        <v>1538.6372854866</v>
      </c>
      <c r="C80">
        <v>1546.4650929297</v>
      </c>
      <c r="D80">
        <v>1555.0417917392</v>
      </c>
      <c r="E80">
        <v>1562.0650548551</v>
      </c>
      <c r="F80">
        <v>1538.4219727007</v>
      </c>
      <c r="G80">
        <v>1546.4493316111</v>
      </c>
      <c r="H80">
        <v>1554.8047510525</v>
      </c>
      <c r="I80">
        <v>1561.8820369612</v>
      </c>
      <c r="J80">
        <v>1538.4079164116</v>
      </c>
      <c r="K80">
        <v>1546.6760444146</v>
      </c>
      <c r="L80">
        <v>1554.7746603349</v>
      </c>
      <c r="M80">
        <v>1561.902877397</v>
      </c>
    </row>
    <row r="81" spans="1:13">
      <c r="A81" t="s">
        <v>302</v>
      </c>
      <c r="B81">
        <v>1538.6376714498</v>
      </c>
      <c r="C81">
        <v>1546.4654809281</v>
      </c>
      <c r="D81">
        <v>1555.0459225847</v>
      </c>
      <c r="E81">
        <v>1562.0781573411</v>
      </c>
      <c r="F81">
        <v>1538.4225505424</v>
      </c>
      <c r="G81">
        <v>1546.4497215035</v>
      </c>
      <c r="H81">
        <v>1554.8043588583</v>
      </c>
      <c r="I81">
        <v>1561.911214115</v>
      </c>
      <c r="J81">
        <v>1538.4092640575</v>
      </c>
      <c r="K81">
        <v>1546.6748782006</v>
      </c>
      <c r="L81">
        <v>1554.7748564245</v>
      </c>
      <c r="M81">
        <v>1561.908633739</v>
      </c>
    </row>
    <row r="82" spans="1:13">
      <c r="A82" t="s">
        <v>303</v>
      </c>
      <c r="B82">
        <v>1538.636129481</v>
      </c>
      <c r="C82">
        <v>1546.4656768293</v>
      </c>
      <c r="D82">
        <v>1555.0431686853</v>
      </c>
      <c r="E82">
        <v>1562.0614823701</v>
      </c>
      <c r="F82">
        <v>1538.4190834987</v>
      </c>
      <c r="G82">
        <v>1546.4495256063</v>
      </c>
      <c r="H82">
        <v>1554.8055392865</v>
      </c>
      <c r="I82">
        <v>1561.9255052844</v>
      </c>
      <c r="J82">
        <v>1538.4056050914</v>
      </c>
      <c r="K82">
        <v>1546.6760444146</v>
      </c>
      <c r="L82">
        <v>1554.7760368079</v>
      </c>
      <c r="M82">
        <v>1561.9072426676</v>
      </c>
    </row>
    <row r="83" spans="1:13">
      <c r="A83" t="s">
        <v>304</v>
      </c>
      <c r="B83">
        <v>1538.6357454014</v>
      </c>
      <c r="C83">
        <v>1546.4666487283</v>
      </c>
      <c r="D83">
        <v>1555.0406109522</v>
      </c>
      <c r="E83">
        <v>1562.0741869852</v>
      </c>
      <c r="F83">
        <v>1538.4229363979</v>
      </c>
      <c r="G83">
        <v>1546.4516671645</v>
      </c>
      <c r="H83">
        <v>1554.8057353839</v>
      </c>
      <c r="I83">
        <v>1561.9294748845</v>
      </c>
      <c r="J83">
        <v>1538.4077225465</v>
      </c>
      <c r="K83">
        <v>1546.6764344214</v>
      </c>
      <c r="L83">
        <v>1554.774070144</v>
      </c>
      <c r="M83">
        <v>1561.9120076309</v>
      </c>
    </row>
    <row r="84" spans="1:13">
      <c r="A84" t="s">
        <v>305</v>
      </c>
      <c r="B84">
        <v>1538.6378634901</v>
      </c>
      <c r="C84">
        <v>1546.4643131296</v>
      </c>
      <c r="D84">
        <v>1555.0406109522</v>
      </c>
      <c r="E84">
        <v>1562.0692230984</v>
      </c>
      <c r="F84">
        <v>1538.422742529</v>
      </c>
      <c r="G84">
        <v>1546.4491376159</v>
      </c>
      <c r="H84">
        <v>1554.8065216964</v>
      </c>
      <c r="I84">
        <v>1561.9324511278</v>
      </c>
      <c r="J84">
        <v>1538.4086862258</v>
      </c>
      <c r="K84">
        <v>1546.6744881947</v>
      </c>
      <c r="L84">
        <v>1554.7764289878</v>
      </c>
      <c r="M84">
        <v>1561.9104186599</v>
      </c>
    </row>
    <row r="85" spans="1:13">
      <c r="A85" t="s">
        <v>306</v>
      </c>
      <c r="B85">
        <v>1538.6365154436</v>
      </c>
      <c r="C85">
        <v>1546.4647030295</v>
      </c>
      <c r="D85">
        <v>1555.0433648426</v>
      </c>
      <c r="E85">
        <v>1562.0606867618</v>
      </c>
      <c r="F85">
        <v>1538.4194693525</v>
      </c>
      <c r="G85">
        <v>1546.4497215035</v>
      </c>
      <c r="H85">
        <v>1554.8053412667</v>
      </c>
      <c r="I85">
        <v>1561.912205525</v>
      </c>
      <c r="J85">
        <v>1538.4059909383</v>
      </c>
      <c r="K85">
        <v>1546.6768244283</v>
      </c>
      <c r="L85">
        <v>1554.7752505262</v>
      </c>
      <c r="M85">
        <v>1561.9088316322</v>
      </c>
    </row>
    <row r="86" spans="1:13">
      <c r="A86" t="s">
        <v>307</v>
      </c>
      <c r="B86">
        <v>1538.6382494535</v>
      </c>
      <c r="C86">
        <v>1546.4656768293</v>
      </c>
      <c r="D86">
        <v>1555.0406109522</v>
      </c>
      <c r="E86">
        <v>1562.0720038802</v>
      </c>
      <c r="F86">
        <v>1538.422742529</v>
      </c>
      <c r="G86">
        <v>1546.4493316111</v>
      </c>
      <c r="H86">
        <v>1554.8065216964</v>
      </c>
      <c r="I86">
        <v>1561.9209400752</v>
      </c>
      <c r="J86">
        <v>1538.4075305637</v>
      </c>
      <c r="K86">
        <v>1546.6750722524</v>
      </c>
      <c r="L86">
        <v>1554.7783956577</v>
      </c>
      <c r="M86">
        <v>1561.9118077968</v>
      </c>
    </row>
    <row r="87" spans="1:13">
      <c r="A87" t="s">
        <v>308</v>
      </c>
      <c r="B87">
        <v>1538.6386335344</v>
      </c>
      <c r="C87">
        <v>1546.4650929297</v>
      </c>
      <c r="D87">
        <v>1555.0412013455</v>
      </c>
      <c r="E87">
        <v>1562.0821277171</v>
      </c>
      <c r="F87">
        <v>1538.4221646872</v>
      </c>
      <c r="G87">
        <v>1546.4506933824</v>
      </c>
      <c r="H87">
        <v>1554.806717794</v>
      </c>
      <c r="I87">
        <v>1561.9300705203</v>
      </c>
      <c r="J87">
        <v>1538.4067607506</v>
      </c>
      <c r="K87">
        <v>1546.6748782006</v>
      </c>
      <c r="L87">
        <v>1554.7760368079</v>
      </c>
      <c r="M87">
        <v>1561.9060533715</v>
      </c>
    </row>
    <row r="88" spans="1:13">
      <c r="A88" t="s">
        <v>309</v>
      </c>
      <c r="B88">
        <v>1538.6372854866</v>
      </c>
      <c r="C88">
        <v>1546.4643131296</v>
      </c>
      <c r="D88">
        <v>1555.0400205594</v>
      </c>
      <c r="E88">
        <v>1562.0735912395</v>
      </c>
      <c r="F88">
        <v>1538.4208170186</v>
      </c>
      <c r="G88">
        <v>1546.4479698421</v>
      </c>
      <c r="H88">
        <v>1554.8065216964</v>
      </c>
      <c r="I88">
        <v>1561.9066489894</v>
      </c>
      <c r="J88">
        <v>1538.4059909383</v>
      </c>
      <c r="K88">
        <v>1546.6750722524</v>
      </c>
      <c r="L88">
        <v>1554.7772171932</v>
      </c>
      <c r="M88">
        <v>1561.9074425006</v>
      </c>
    </row>
    <row r="89" spans="1:13">
      <c r="A89" t="s">
        <v>310</v>
      </c>
      <c r="B89">
        <v>1538.6376714498</v>
      </c>
      <c r="C89">
        <v>1546.4666487283</v>
      </c>
      <c r="D89">
        <v>1555.0443494762</v>
      </c>
      <c r="E89">
        <v>1562.063069708</v>
      </c>
      <c r="F89">
        <v>1538.4202391782</v>
      </c>
      <c r="G89">
        <v>1546.450887378</v>
      </c>
      <c r="H89">
        <v>1554.8082923444</v>
      </c>
      <c r="I89">
        <v>1561.902281782</v>
      </c>
      <c r="J89">
        <v>1538.4075305637</v>
      </c>
      <c r="K89">
        <v>1546.6764344214</v>
      </c>
      <c r="L89">
        <v>1554.7774132834</v>
      </c>
      <c r="M89">
        <v>1561.904862137</v>
      </c>
    </row>
    <row r="90" spans="1:13">
      <c r="A90" t="s">
        <v>311</v>
      </c>
      <c r="B90">
        <v>1538.636129481</v>
      </c>
      <c r="C90">
        <v>1546.4656768293</v>
      </c>
      <c r="D90">
        <v>1555.0419878962</v>
      </c>
      <c r="E90">
        <v>1562.0727975594</v>
      </c>
      <c r="F90">
        <v>1538.4192773667</v>
      </c>
      <c r="G90">
        <v>1546.4512772711</v>
      </c>
      <c r="H90">
        <v>1554.8071119119</v>
      </c>
      <c r="I90">
        <v>1561.9149838076</v>
      </c>
      <c r="J90">
        <v>1538.4059909383</v>
      </c>
      <c r="K90">
        <v>1546.6748782006</v>
      </c>
      <c r="L90">
        <v>1554.7776093737</v>
      </c>
      <c r="M90">
        <v>1561.9046642448</v>
      </c>
    </row>
    <row r="91" spans="1:13">
      <c r="A91" t="s">
        <v>312</v>
      </c>
      <c r="B91">
        <v>1538.6359374412</v>
      </c>
      <c r="C91">
        <v>1546.4635352323</v>
      </c>
      <c r="D91">
        <v>1555.0419878962</v>
      </c>
      <c r="E91">
        <v>1562.0723997495</v>
      </c>
      <c r="F91">
        <v>1538.4229363979</v>
      </c>
      <c r="G91">
        <v>1546.4483578319</v>
      </c>
      <c r="H91">
        <v>1554.8041608387</v>
      </c>
      <c r="I91">
        <v>1561.9151836425</v>
      </c>
      <c r="J91">
        <v>1538.4075305637</v>
      </c>
      <c r="K91">
        <v>1546.674098189</v>
      </c>
      <c r="L91">
        <v>1554.7752505262</v>
      </c>
      <c r="M91">
        <v>1561.9066489894</v>
      </c>
    </row>
    <row r="92" spans="1:13">
      <c r="A92" t="s">
        <v>313</v>
      </c>
      <c r="B92">
        <v>1538.6386335344</v>
      </c>
      <c r="C92">
        <v>1546.4656768293</v>
      </c>
      <c r="D92">
        <v>1555.0425782905</v>
      </c>
      <c r="E92">
        <v>1562.0606867618</v>
      </c>
      <c r="F92">
        <v>1538.4219727007</v>
      </c>
      <c r="G92">
        <v>1546.4512772711</v>
      </c>
      <c r="H92">
        <v>1554.8080962463</v>
      </c>
      <c r="I92">
        <v>1561.9403904188</v>
      </c>
      <c r="J92">
        <v>1538.4077225465</v>
      </c>
      <c r="K92">
        <v>1546.6744881947</v>
      </c>
      <c r="L92">
        <v>1554.7746603349</v>
      </c>
      <c r="M92">
        <v>1561.9044644126</v>
      </c>
    </row>
    <row r="93" spans="1:13">
      <c r="A93" t="s">
        <v>314</v>
      </c>
      <c r="B93">
        <v>1538.638441494</v>
      </c>
      <c r="C93">
        <v>1546.4648970286</v>
      </c>
      <c r="D93">
        <v>1555.0413975023</v>
      </c>
      <c r="E93">
        <v>1562.0592973601</v>
      </c>
      <c r="F93">
        <v>1538.4198552064</v>
      </c>
      <c r="G93">
        <v>1546.4493316111</v>
      </c>
      <c r="H93">
        <v>1554.8065216964</v>
      </c>
      <c r="I93">
        <v>1561.900892662</v>
      </c>
      <c r="J93">
        <v>1538.4056050914</v>
      </c>
      <c r="K93">
        <v>1546.6739041374</v>
      </c>
      <c r="L93">
        <v>1554.7772171932</v>
      </c>
      <c r="M93">
        <v>1561.9060533715</v>
      </c>
    </row>
    <row r="94" spans="1:13">
      <c r="A94" t="s">
        <v>315</v>
      </c>
      <c r="B94">
        <v>1538.6380555304</v>
      </c>
      <c r="C94">
        <v>1546.4627573357</v>
      </c>
      <c r="D94">
        <v>1555.0419878962</v>
      </c>
      <c r="E94">
        <v>1562.0495696768</v>
      </c>
      <c r="F94">
        <v>1538.4210090048</v>
      </c>
      <c r="G94">
        <v>1546.4471919612</v>
      </c>
      <c r="H94">
        <v>1554.8059314813</v>
      </c>
      <c r="I94">
        <v>1561.885808453</v>
      </c>
      <c r="J94">
        <v>1538.4069527333</v>
      </c>
      <c r="K94">
        <v>1546.6754622587</v>
      </c>
      <c r="L94">
        <v>1554.7764289878</v>
      </c>
      <c r="M94">
        <v>1561.9074425006</v>
      </c>
    </row>
    <row r="95" spans="1:13">
      <c r="A95" t="s">
        <v>316</v>
      </c>
      <c r="B95">
        <v>1538.636129481</v>
      </c>
      <c r="C95">
        <v>1546.4658708286</v>
      </c>
      <c r="D95">
        <v>1555.0398244029</v>
      </c>
      <c r="E95">
        <v>1562.0805403405</v>
      </c>
      <c r="F95">
        <v>1538.4235123581</v>
      </c>
      <c r="G95">
        <v>1546.450887378</v>
      </c>
      <c r="H95">
        <v>1554.8053412667</v>
      </c>
      <c r="I95">
        <v>1561.8959298766</v>
      </c>
      <c r="J95">
        <v>1538.4075305637</v>
      </c>
      <c r="K95">
        <v>1546.6750722524</v>
      </c>
      <c r="L95">
        <v>1554.7758387956</v>
      </c>
      <c r="M95">
        <v>1561.9050600293</v>
      </c>
    </row>
    <row r="96" spans="1:13">
      <c r="A96" t="s">
        <v>317</v>
      </c>
      <c r="B96">
        <v>1538.6372854866</v>
      </c>
      <c r="C96">
        <v>1546.4650929297</v>
      </c>
      <c r="D96">
        <v>1555.04513603</v>
      </c>
      <c r="E96">
        <v>1562.0646570491</v>
      </c>
      <c r="F96">
        <v>1538.4221646872</v>
      </c>
      <c r="G96">
        <v>1546.4487477238</v>
      </c>
      <c r="H96">
        <v>1554.8063255988</v>
      </c>
      <c r="I96">
        <v>1561.9411859045</v>
      </c>
      <c r="J96">
        <v>1538.4081083945</v>
      </c>
      <c r="K96">
        <v>1546.6774084878</v>
      </c>
      <c r="L96">
        <v>1554.7760368079</v>
      </c>
      <c r="M96">
        <v>1561.9098230391</v>
      </c>
    </row>
    <row r="97" spans="1:13">
      <c r="A97" t="s">
        <v>318</v>
      </c>
      <c r="B97">
        <v>1538.6378634901</v>
      </c>
      <c r="C97">
        <v>1546.466064828</v>
      </c>
      <c r="D97">
        <v>1555.0423821334</v>
      </c>
      <c r="E97">
        <v>1562.0692230984</v>
      </c>
      <c r="F97">
        <v>1538.422742529</v>
      </c>
      <c r="G97">
        <v>1546.4504993869</v>
      </c>
      <c r="H97">
        <v>1554.8045549553</v>
      </c>
      <c r="I97">
        <v>1561.8895780229</v>
      </c>
      <c r="J97">
        <v>1538.4086862258</v>
      </c>
      <c r="K97">
        <v>1546.6760444146</v>
      </c>
      <c r="L97">
        <v>1554.7742662334</v>
      </c>
      <c r="M97">
        <v>1561.9044644126</v>
      </c>
    </row>
    <row r="98" spans="1:13">
      <c r="A98" t="s">
        <v>319</v>
      </c>
      <c r="B98">
        <v>1538.6367074836</v>
      </c>
      <c r="C98">
        <v>1546.4656768293</v>
      </c>
      <c r="D98">
        <v>1555.0427763708</v>
      </c>
      <c r="E98">
        <v>1562.0763700963</v>
      </c>
      <c r="F98">
        <v>1538.4231283846</v>
      </c>
      <c r="G98">
        <v>1546.4504993869</v>
      </c>
      <c r="H98">
        <v>1554.8047510525</v>
      </c>
      <c r="I98">
        <v>1561.8784633732</v>
      </c>
      <c r="J98">
        <v>1538.4084942427</v>
      </c>
      <c r="K98">
        <v>1546.6739041374</v>
      </c>
      <c r="L98">
        <v>1554.7768230904</v>
      </c>
      <c r="M98">
        <v>1561.9050600293</v>
      </c>
    </row>
    <row r="99" spans="1:13">
      <c r="A99" t="s">
        <v>320</v>
      </c>
      <c r="B99">
        <v>1538.6372854866</v>
      </c>
      <c r="C99">
        <v>1546.4654809281</v>
      </c>
      <c r="D99">
        <v>1555.0425782905</v>
      </c>
      <c r="E99">
        <v>1562.0716060706</v>
      </c>
      <c r="F99">
        <v>1538.4213948595</v>
      </c>
      <c r="G99">
        <v>1546.4510832755</v>
      </c>
      <c r="H99">
        <v>1554.8059314813</v>
      </c>
      <c r="I99">
        <v>1561.8800522792</v>
      </c>
      <c r="J99">
        <v>1538.4079164116</v>
      </c>
      <c r="K99">
        <v>1546.6754622587</v>
      </c>
      <c r="L99">
        <v>1554.7750525141</v>
      </c>
      <c r="M99">
        <v>1561.902281782</v>
      </c>
    </row>
    <row r="100" spans="1:13">
      <c r="A100" t="s">
        <v>321</v>
      </c>
      <c r="B100">
        <v>1538.6369014064</v>
      </c>
      <c r="C100">
        <v>1546.4656768293</v>
      </c>
      <c r="D100">
        <v>1555.0417917392</v>
      </c>
      <c r="E100">
        <v>1562.0735912395</v>
      </c>
      <c r="F100">
        <v>1538.4206250325</v>
      </c>
      <c r="G100">
        <v>1546.4493316111</v>
      </c>
      <c r="H100">
        <v>1554.8065216964</v>
      </c>
      <c r="I100">
        <v>1561.9282836144</v>
      </c>
      <c r="J100">
        <v>1538.406568768</v>
      </c>
      <c r="K100">
        <v>1546.6758503626</v>
      </c>
      <c r="L100">
        <v>1554.7750525141</v>
      </c>
      <c r="M100">
        <v>1561.9060533715</v>
      </c>
    </row>
    <row r="101" spans="1:13">
      <c r="A101" t="s">
        <v>322</v>
      </c>
      <c r="B101">
        <v>1538.638441494</v>
      </c>
      <c r="C101">
        <v>1546.4656768293</v>
      </c>
      <c r="D101">
        <v>1555.0431686853</v>
      </c>
      <c r="E101">
        <v>1562.0654526614</v>
      </c>
      <c r="F101">
        <v>1538.422742529</v>
      </c>
      <c r="G101">
        <v>1546.4506933824</v>
      </c>
      <c r="H101">
        <v>1554.8077021279</v>
      </c>
      <c r="I101">
        <v>1561.9354293225</v>
      </c>
      <c r="J101">
        <v>1538.4079164116</v>
      </c>
      <c r="K101">
        <v>1546.6748782006</v>
      </c>
      <c r="L101">
        <v>1554.7768230904</v>
      </c>
      <c r="M101">
        <v>1561.9120076309</v>
      </c>
    </row>
    <row r="102" spans="1:13">
      <c r="A102" t="s">
        <v>323</v>
      </c>
      <c r="B102">
        <v>1538.6374794096</v>
      </c>
      <c r="C102">
        <v>1546.4658708286</v>
      </c>
      <c r="D102">
        <v>1555.0425782905</v>
      </c>
      <c r="E102">
        <v>1562.0656505943</v>
      </c>
      <c r="F102">
        <v>1538.4208170186</v>
      </c>
      <c r="G102">
        <v>1546.4503034895</v>
      </c>
      <c r="H102">
        <v>1554.8075060301</v>
      </c>
      <c r="I102">
        <v>1561.9038687963</v>
      </c>
      <c r="J102">
        <v>1538.4073385809</v>
      </c>
      <c r="K102">
        <v>1546.6750722524</v>
      </c>
      <c r="L102">
        <v>1554.7772171932</v>
      </c>
      <c r="M102">
        <v>1561.9050600293</v>
      </c>
    </row>
    <row r="103" spans="1:13">
      <c r="A103" t="s">
        <v>324</v>
      </c>
      <c r="B103">
        <v>1538.638441494</v>
      </c>
      <c r="C103">
        <v>1546.4650929297</v>
      </c>
      <c r="D103">
        <v>1555.0413975023</v>
      </c>
      <c r="E103">
        <v>1562.0690251646</v>
      </c>
      <c r="F103">
        <v>1538.4217807143</v>
      </c>
      <c r="G103">
        <v>1546.4506933824</v>
      </c>
      <c r="H103">
        <v>1554.8078982258</v>
      </c>
      <c r="I103">
        <v>1561.9145880181</v>
      </c>
      <c r="J103">
        <v>1538.4075305637</v>
      </c>
      <c r="K103">
        <v>1546.6748782006</v>
      </c>
      <c r="L103">
        <v>1554.7785936707</v>
      </c>
      <c r="M103">
        <v>1561.902877397</v>
      </c>
    </row>
    <row r="104" spans="1:13">
      <c r="A104" t="s">
        <v>325</v>
      </c>
      <c r="B104">
        <v>1538.6369014064</v>
      </c>
      <c r="C104">
        <v>1546.4641191307</v>
      </c>
      <c r="D104">
        <v>1555.0406109522</v>
      </c>
      <c r="E104">
        <v>1562.0563206334</v>
      </c>
      <c r="F104">
        <v>1538.4225505424</v>
      </c>
      <c r="G104">
        <v>1546.4485537288</v>
      </c>
      <c r="H104">
        <v>1554.8047510525</v>
      </c>
      <c r="I104">
        <v>1561.9181598313</v>
      </c>
      <c r="J104">
        <v>1538.406568768</v>
      </c>
      <c r="K104">
        <v>1546.674098189</v>
      </c>
      <c r="L104">
        <v>1554.7752505262</v>
      </c>
      <c r="M104">
        <v>1561.9082360126</v>
      </c>
    </row>
    <row r="105" spans="1:13">
      <c r="A105" t="s">
        <v>326</v>
      </c>
      <c r="B105">
        <v>1538.6376714498</v>
      </c>
      <c r="C105">
        <v>1546.4650929297</v>
      </c>
      <c r="D105">
        <v>1555.0413975023</v>
      </c>
      <c r="E105">
        <v>1562.073791115</v>
      </c>
      <c r="F105">
        <v>1538.4235123581</v>
      </c>
      <c r="G105">
        <v>1546.4493316111</v>
      </c>
      <c r="H105">
        <v>1554.8043588583</v>
      </c>
      <c r="I105">
        <v>1561.918359667</v>
      </c>
      <c r="J105">
        <v>1538.4086862258</v>
      </c>
      <c r="K105">
        <v>1546.6754622587</v>
      </c>
      <c r="L105">
        <v>1554.7744623229</v>
      </c>
      <c r="M105">
        <v>1561.9072426676</v>
      </c>
    </row>
    <row r="106" spans="1:13">
      <c r="A106" t="s">
        <v>327</v>
      </c>
      <c r="B106">
        <v>1538.6382494535</v>
      </c>
      <c r="C106">
        <v>1546.4666487283</v>
      </c>
      <c r="D106">
        <v>1555.039430167</v>
      </c>
      <c r="E106">
        <v>1562.0743849203</v>
      </c>
      <c r="F106">
        <v>1538.4213948595</v>
      </c>
      <c r="G106">
        <v>1546.4510832755</v>
      </c>
      <c r="H106">
        <v>1554.8059314813</v>
      </c>
      <c r="I106">
        <v>1561.9314596922</v>
      </c>
      <c r="J106">
        <v>1538.4059909383</v>
      </c>
      <c r="K106">
        <v>1546.6754622587</v>
      </c>
      <c r="L106">
        <v>1554.7764289878</v>
      </c>
      <c r="M106">
        <v>1561.9124034191</v>
      </c>
    </row>
    <row r="107" spans="1:13">
      <c r="A107" t="s">
        <v>328</v>
      </c>
      <c r="B107">
        <v>1538.6386335344</v>
      </c>
      <c r="C107">
        <v>1546.4670386294</v>
      </c>
      <c r="D107">
        <v>1555.0443494762</v>
      </c>
      <c r="E107">
        <v>1562.0714081362</v>
      </c>
      <c r="F107">
        <v>1538.4200471923</v>
      </c>
      <c r="G107">
        <v>1546.4512772711</v>
      </c>
      <c r="H107">
        <v>1554.8059314813</v>
      </c>
      <c r="I107">
        <v>1561.9354293225</v>
      </c>
      <c r="J107">
        <v>1538.4046432981</v>
      </c>
      <c r="K107">
        <v>1546.6754622587</v>
      </c>
      <c r="L107">
        <v>1554.7750525141</v>
      </c>
      <c r="M107">
        <v>1561.9088316322</v>
      </c>
    </row>
    <row r="108" spans="1:13">
      <c r="A108" t="s">
        <v>329</v>
      </c>
      <c r="B108">
        <v>1538.6370934465</v>
      </c>
      <c r="C108">
        <v>1546.4654809281</v>
      </c>
      <c r="D108">
        <v>1555.0419878962</v>
      </c>
      <c r="E108">
        <v>1562.0614823701</v>
      </c>
      <c r="F108">
        <v>1538.4208170186</v>
      </c>
      <c r="G108">
        <v>1546.4510832755</v>
      </c>
      <c r="H108">
        <v>1554.8059314813</v>
      </c>
      <c r="I108">
        <v>1561.927092346</v>
      </c>
      <c r="J108">
        <v>1538.4075305637</v>
      </c>
      <c r="K108">
        <v>1546.6748782006</v>
      </c>
      <c r="L108">
        <v>1554.7778073864</v>
      </c>
      <c r="M108">
        <v>1561.9102207663</v>
      </c>
    </row>
    <row r="109" spans="1:13">
      <c r="A109" t="s">
        <v>330</v>
      </c>
      <c r="B109">
        <v>1538.6388274577</v>
      </c>
      <c r="C109">
        <v>1546.4652869288</v>
      </c>
      <c r="D109">
        <v>1555.0400205594</v>
      </c>
      <c r="E109">
        <v>1562.0747827313</v>
      </c>
      <c r="F109">
        <v>1538.4223585559</v>
      </c>
      <c r="G109">
        <v>1546.4495256063</v>
      </c>
      <c r="H109">
        <v>1554.8078982258</v>
      </c>
      <c r="I109">
        <v>1561.9419794508</v>
      </c>
      <c r="J109">
        <v>1538.4075305637</v>
      </c>
      <c r="K109">
        <v>1546.6750722524</v>
      </c>
      <c r="L109">
        <v>1554.7789858519</v>
      </c>
      <c r="M109">
        <v>1561.9094272522</v>
      </c>
    </row>
    <row r="110" spans="1:13">
      <c r="A110" t="s">
        <v>331</v>
      </c>
      <c r="B110">
        <v>1538.638441494</v>
      </c>
      <c r="C110">
        <v>1546.4654809281</v>
      </c>
      <c r="D110">
        <v>1555.0386436189</v>
      </c>
      <c r="E110">
        <v>1562.0575101584</v>
      </c>
      <c r="F110">
        <v>1538.4198552064</v>
      </c>
      <c r="G110">
        <v>1546.4504993869</v>
      </c>
      <c r="H110">
        <v>1554.8061275788</v>
      </c>
      <c r="I110">
        <v>1561.9235185518</v>
      </c>
      <c r="J110">
        <v>1538.4071465981</v>
      </c>
      <c r="K110">
        <v>1546.6758503626</v>
      </c>
      <c r="L110">
        <v>1554.7760368079</v>
      </c>
      <c r="M110">
        <v>1561.9104186599</v>
      </c>
    </row>
    <row r="111" spans="1:13">
      <c r="A111" t="s">
        <v>332</v>
      </c>
      <c r="B111">
        <v>1538.636129481</v>
      </c>
      <c r="C111">
        <v>1546.4670386294</v>
      </c>
      <c r="D111">
        <v>1555.0417917392</v>
      </c>
      <c r="E111">
        <v>1562.0751805425</v>
      </c>
      <c r="F111">
        <v>1538.4219727007</v>
      </c>
      <c r="G111">
        <v>1546.4514712668</v>
      </c>
      <c r="H111">
        <v>1554.8047510525</v>
      </c>
      <c r="I111">
        <v>1561.9124034191</v>
      </c>
      <c r="J111">
        <v>1538.4079164116</v>
      </c>
      <c r="K111">
        <v>1546.6754622587</v>
      </c>
      <c r="L111">
        <v>1554.7778073864</v>
      </c>
      <c r="M111">
        <v>1561.9084339057</v>
      </c>
    </row>
    <row r="112" spans="1:13">
      <c r="A112" t="s">
        <v>333</v>
      </c>
      <c r="B112">
        <v>1538.6388274577</v>
      </c>
      <c r="C112">
        <v>1546.4650929297</v>
      </c>
      <c r="D112">
        <v>1555.0427763708</v>
      </c>
      <c r="E112">
        <v>1562.0559228318</v>
      </c>
      <c r="F112">
        <v>1538.4200471923</v>
      </c>
      <c r="G112">
        <v>1546.4501094941</v>
      </c>
      <c r="H112">
        <v>1554.8047510525</v>
      </c>
      <c r="I112">
        <v>1561.8883868135</v>
      </c>
      <c r="J112">
        <v>1538.406568768</v>
      </c>
      <c r="K112">
        <v>1546.6748782006</v>
      </c>
      <c r="L112">
        <v>1554.7774132834</v>
      </c>
      <c r="M112">
        <v>1561.911214115</v>
      </c>
    </row>
    <row r="113" spans="1:13">
      <c r="A113" t="s">
        <v>334</v>
      </c>
      <c r="B113">
        <v>1538.6365154436</v>
      </c>
      <c r="C113">
        <v>1546.4650929297</v>
      </c>
      <c r="D113">
        <v>1555.0425782905</v>
      </c>
      <c r="E113">
        <v>1562.0755764134</v>
      </c>
      <c r="F113">
        <v>1538.4219727007</v>
      </c>
      <c r="G113">
        <v>1546.4495256063</v>
      </c>
      <c r="H113">
        <v>1554.8063255988</v>
      </c>
      <c r="I113">
        <v>1561.9213358679</v>
      </c>
      <c r="J113">
        <v>1538.4079164116</v>
      </c>
      <c r="K113">
        <v>1546.674098189</v>
      </c>
      <c r="L113">
        <v>1554.7760368079</v>
      </c>
      <c r="M113">
        <v>1561.9036709044</v>
      </c>
    </row>
    <row r="114" spans="1:13">
      <c r="A114" t="s">
        <v>335</v>
      </c>
      <c r="B114">
        <v>1538.6380555304</v>
      </c>
      <c r="C114">
        <v>1546.4650929297</v>
      </c>
      <c r="D114">
        <v>1555.04513603</v>
      </c>
      <c r="E114">
        <v>1562.0654526614</v>
      </c>
      <c r="F114">
        <v>1538.4198552064</v>
      </c>
      <c r="G114">
        <v>1546.4489417189</v>
      </c>
      <c r="H114">
        <v>1554.8051451694</v>
      </c>
      <c r="I114">
        <v>1561.9251075495</v>
      </c>
      <c r="J114">
        <v>1538.4050272624</v>
      </c>
      <c r="K114">
        <v>1546.6760444146</v>
      </c>
      <c r="L114">
        <v>1554.7762328978</v>
      </c>
      <c r="M114">
        <v>1561.906251264</v>
      </c>
    </row>
    <row r="115" spans="1:13">
      <c r="A115" t="s">
        <v>336</v>
      </c>
      <c r="B115">
        <v>1538.6388274577</v>
      </c>
      <c r="C115">
        <v>1546.4658708286</v>
      </c>
      <c r="D115">
        <v>1555.0425782905</v>
      </c>
      <c r="E115">
        <v>1562.0656505943</v>
      </c>
      <c r="F115">
        <v>1538.4212028732</v>
      </c>
      <c r="G115">
        <v>1546.450887378</v>
      </c>
      <c r="H115">
        <v>1554.8045549553</v>
      </c>
      <c r="I115">
        <v>1561.8963275967</v>
      </c>
      <c r="J115">
        <v>1538.406568768</v>
      </c>
      <c r="K115">
        <v>1546.6758503626</v>
      </c>
      <c r="L115">
        <v>1554.7756427057</v>
      </c>
      <c r="M115">
        <v>1561.9060533715</v>
      </c>
    </row>
    <row r="116" spans="1:13">
      <c r="A116" t="s">
        <v>337</v>
      </c>
      <c r="B116">
        <v>1538.636129481</v>
      </c>
      <c r="C116">
        <v>1546.4658708286</v>
      </c>
      <c r="D116">
        <v>1555.0406109522</v>
      </c>
      <c r="E116">
        <v>1562.0731953696</v>
      </c>
      <c r="F116">
        <v>1538.423898214</v>
      </c>
      <c r="G116">
        <v>1546.450887378</v>
      </c>
      <c r="H116">
        <v>1554.8047510525</v>
      </c>
      <c r="I116">
        <v>1561.9350315825</v>
      </c>
      <c r="J116">
        <v>1538.4098418897</v>
      </c>
      <c r="K116">
        <v>1546.6758503626</v>
      </c>
      <c r="L116">
        <v>1554.7746603349</v>
      </c>
      <c r="M116">
        <v>1561.9110142811</v>
      </c>
    </row>
    <row r="117" spans="1:13">
      <c r="A117" t="s">
        <v>338</v>
      </c>
      <c r="B117">
        <v>1538.6386335344</v>
      </c>
      <c r="C117">
        <v>1546.4668427278</v>
      </c>
      <c r="D117">
        <v>1555.0412013455</v>
      </c>
      <c r="E117">
        <v>1562.0725996247</v>
      </c>
      <c r="F117">
        <v>1538.4225505424</v>
      </c>
      <c r="G117">
        <v>1546.4518611603</v>
      </c>
      <c r="H117">
        <v>1554.8073080097</v>
      </c>
      <c r="I117">
        <v>1561.923122758</v>
      </c>
      <c r="J117">
        <v>1538.4079164116</v>
      </c>
      <c r="K117">
        <v>1546.6750722524</v>
      </c>
      <c r="L117">
        <v>1554.7778073864</v>
      </c>
      <c r="M117">
        <v>1561.9074425006</v>
      </c>
    </row>
    <row r="118" spans="1:13">
      <c r="A118" t="s">
        <v>339</v>
      </c>
      <c r="B118">
        <v>1538.6370934465</v>
      </c>
      <c r="C118">
        <v>1546.4643131296</v>
      </c>
      <c r="D118">
        <v>1555.0419878962</v>
      </c>
      <c r="E118">
        <v>1562.0624739707</v>
      </c>
      <c r="F118">
        <v>1538.4198552064</v>
      </c>
      <c r="G118">
        <v>1546.4491376159</v>
      </c>
      <c r="H118">
        <v>1554.8047510525</v>
      </c>
      <c r="I118">
        <v>1561.9247098147</v>
      </c>
      <c r="J118">
        <v>1538.4059909383</v>
      </c>
      <c r="K118">
        <v>1546.6750722524</v>
      </c>
      <c r="L118">
        <v>1554.7752505262</v>
      </c>
      <c r="M118">
        <v>1561.9092293589</v>
      </c>
    </row>
    <row r="119" spans="1:13">
      <c r="A119" t="s">
        <v>340</v>
      </c>
      <c r="B119">
        <v>1538.6380555304</v>
      </c>
      <c r="C119">
        <v>1546.4668427278</v>
      </c>
      <c r="D119">
        <v>1555.0433648426</v>
      </c>
      <c r="E119">
        <v>1562.0783572178</v>
      </c>
      <c r="F119">
        <v>1538.4212028732</v>
      </c>
      <c r="G119">
        <v>1546.4504993869</v>
      </c>
      <c r="H119">
        <v>1554.8057353839</v>
      </c>
      <c r="I119">
        <v>1561.9257031819</v>
      </c>
      <c r="J119">
        <v>1538.4059909383</v>
      </c>
      <c r="K119">
        <v>1546.6770184806</v>
      </c>
      <c r="L119">
        <v>1554.7756427057</v>
      </c>
      <c r="M119">
        <v>1561.9082360126</v>
      </c>
    </row>
    <row r="120" spans="1:13">
      <c r="A120" t="s">
        <v>341</v>
      </c>
      <c r="B120">
        <v>1538.6376714498</v>
      </c>
      <c r="C120">
        <v>1546.4654809281</v>
      </c>
      <c r="D120">
        <v>1555.0419878962</v>
      </c>
      <c r="E120">
        <v>1562.0642611838</v>
      </c>
      <c r="F120">
        <v>1538.4219727007</v>
      </c>
      <c r="G120">
        <v>1546.4499154988</v>
      </c>
      <c r="H120">
        <v>1554.8047510525</v>
      </c>
      <c r="I120">
        <v>1561.9388033302</v>
      </c>
      <c r="J120">
        <v>1538.4079164116</v>
      </c>
      <c r="K120">
        <v>1546.6739041374</v>
      </c>
      <c r="L120">
        <v>1554.7760368079</v>
      </c>
      <c r="M120">
        <v>1561.9120076309</v>
      </c>
    </row>
    <row r="121" spans="1:13">
      <c r="A121" t="s">
        <v>342</v>
      </c>
      <c r="B121">
        <v>1538.6357454014</v>
      </c>
      <c r="C121">
        <v>1546.4645090305</v>
      </c>
      <c r="D121">
        <v>1555.0419878962</v>
      </c>
      <c r="E121">
        <v>1562.066842074</v>
      </c>
      <c r="F121">
        <v>1538.4200471923</v>
      </c>
      <c r="G121">
        <v>1546.4495256063</v>
      </c>
      <c r="H121">
        <v>1554.8045549553</v>
      </c>
      <c r="I121">
        <v>1561.9272902439</v>
      </c>
      <c r="J121">
        <v>1538.4059909383</v>
      </c>
      <c r="K121">
        <v>1546.6758503626</v>
      </c>
      <c r="L121">
        <v>1554.7756427057</v>
      </c>
      <c r="M121">
        <v>1561.9076403935</v>
      </c>
    </row>
    <row r="122" spans="1:13">
      <c r="A122" t="s">
        <v>343</v>
      </c>
      <c r="B122">
        <v>1538.6374794096</v>
      </c>
      <c r="C122">
        <v>1546.466064828</v>
      </c>
      <c r="D122">
        <v>1555.0423821334</v>
      </c>
      <c r="E122">
        <v>1562.0735912395</v>
      </c>
      <c r="F122">
        <v>1538.4213948595</v>
      </c>
      <c r="G122">
        <v>1546.4504993869</v>
      </c>
      <c r="H122">
        <v>1554.806717794</v>
      </c>
      <c r="I122">
        <v>1561.9249096521</v>
      </c>
      <c r="J122">
        <v>1538.4061829208</v>
      </c>
      <c r="K122">
        <v>1546.6760444146</v>
      </c>
      <c r="L122">
        <v>1554.7770191805</v>
      </c>
      <c r="M122">
        <v>1561.9080381196</v>
      </c>
    </row>
    <row r="123" spans="1:13">
      <c r="A123" t="s">
        <v>344</v>
      </c>
      <c r="B123">
        <v>1538.6357454014</v>
      </c>
      <c r="C123">
        <v>1546.4650929297</v>
      </c>
      <c r="D123">
        <v>1555.0398244029</v>
      </c>
      <c r="E123">
        <v>1562.0747827313</v>
      </c>
      <c r="F123">
        <v>1538.4210090048</v>
      </c>
      <c r="G123">
        <v>1546.4501094941</v>
      </c>
      <c r="H123">
        <v>1554.8047510525</v>
      </c>
      <c r="I123">
        <v>1561.9167706831</v>
      </c>
      <c r="J123">
        <v>1538.4063749033</v>
      </c>
      <c r="K123">
        <v>1546.6754622587</v>
      </c>
      <c r="L123">
        <v>1554.7758387956</v>
      </c>
      <c r="M123">
        <v>1561.9082360126</v>
      </c>
    </row>
    <row r="124" spans="1:13">
      <c r="A124" t="s">
        <v>345</v>
      </c>
      <c r="B124">
        <v>1538.6382494535</v>
      </c>
      <c r="C124">
        <v>1546.4648970286</v>
      </c>
      <c r="D124">
        <v>1555.0406109522</v>
      </c>
      <c r="E124">
        <v>1562.07994459</v>
      </c>
      <c r="F124">
        <v>1538.4219727007</v>
      </c>
      <c r="G124">
        <v>1546.4487477238</v>
      </c>
      <c r="H124">
        <v>1554.8055392865</v>
      </c>
      <c r="I124">
        <v>1561.9348336827</v>
      </c>
      <c r="J124">
        <v>1538.4079164116</v>
      </c>
      <c r="K124">
        <v>1546.6750722524</v>
      </c>
      <c r="L124">
        <v>1554.7772171932</v>
      </c>
      <c r="M124">
        <v>1561.9080381196</v>
      </c>
    </row>
    <row r="125" spans="1:13">
      <c r="A125" t="s">
        <v>346</v>
      </c>
      <c r="B125">
        <v>1538.6376714498</v>
      </c>
      <c r="C125">
        <v>1546.463731133</v>
      </c>
      <c r="D125">
        <v>1555.0412013455</v>
      </c>
      <c r="E125">
        <v>1562.0678336815</v>
      </c>
      <c r="F125">
        <v>1538.4208170186</v>
      </c>
      <c r="G125">
        <v>1546.448163837</v>
      </c>
      <c r="H125">
        <v>1554.8071119119</v>
      </c>
      <c r="I125">
        <v>1561.8772721808</v>
      </c>
      <c r="J125">
        <v>1538.4056050914</v>
      </c>
      <c r="K125">
        <v>1546.6748782006</v>
      </c>
      <c r="L125">
        <v>1554.7762328978</v>
      </c>
      <c r="M125">
        <v>1561.9066489894</v>
      </c>
    </row>
    <row r="126" spans="1:13">
      <c r="A126" t="s">
        <v>347</v>
      </c>
      <c r="B126">
        <v>1538.6374794096</v>
      </c>
      <c r="C126">
        <v>1546.4654809281</v>
      </c>
      <c r="D126">
        <v>1555.0412013455</v>
      </c>
      <c r="E126">
        <v>1562.0640632512</v>
      </c>
      <c r="F126">
        <v>1538.422742529</v>
      </c>
      <c r="G126">
        <v>1546.4510832755</v>
      </c>
      <c r="H126">
        <v>1554.8069158142</v>
      </c>
      <c r="I126">
        <v>1561.9175642046</v>
      </c>
      <c r="J126">
        <v>1538.4086862258</v>
      </c>
      <c r="K126">
        <v>1546.6735160344</v>
      </c>
      <c r="L126">
        <v>1554.7780034768</v>
      </c>
      <c r="M126">
        <v>1561.9070447748</v>
      </c>
    </row>
    <row r="127" spans="1:13">
      <c r="A127" t="s">
        <v>348</v>
      </c>
      <c r="B127">
        <v>1538.6388274577</v>
      </c>
      <c r="C127">
        <v>1546.4623674368</v>
      </c>
      <c r="D127">
        <v>1555.0412013455</v>
      </c>
      <c r="E127">
        <v>1562.0862979921</v>
      </c>
      <c r="F127">
        <v>1538.4225505424</v>
      </c>
      <c r="G127">
        <v>1546.4471919612</v>
      </c>
      <c r="H127">
        <v>1554.8065216964</v>
      </c>
      <c r="I127">
        <v>1561.9235185518</v>
      </c>
      <c r="J127">
        <v>1538.4079164116</v>
      </c>
      <c r="K127">
        <v>1546.6750722524</v>
      </c>
      <c r="L127">
        <v>1554.7776093737</v>
      </c>
      <c r="M127">
        <v>1561.9078382864</v>
      </c>
    </row>
    <row r="128" spans="1:13">
      <c r="A128" t="s">
        <v>349</v>
      </c>
      <c r="B128">
        <v>1538.6365154436</v>
      </c>
      <c r="C128">
        <v>1546.4652869288</v>
      </c>
      <c r="D128">
        <v>1555.0437590805</v>
      </c>
      <c r="E128">
        <v>1562.0670400073</v>
      </c>
      <c r="F128">
        <v>1538.4233203713</v>
      </c>
      <c r="G128">
        <v>1546.4497215035</v>
      </c>
      <c r="H128">
        <v>1554.8061275788</v>
      </c>
      <c r="I128">
        <v>1561.9108163874</v>
      </c>
      <c r="J128">
        <v>1538.4086862258</v>
      </c>
      <c r="K128">
        <v>1546.6758503626</v>
      </c>
      <c r="L128">
        <v>1554.7758387956</v>
      </c>
      <c r="M128">
        <v>1561.906251264</v>
      </c>
    </row>
    <row r="129" spans="1:13">
      <c r="A129" t="s">
        <v>350</v>
      </c>
      <c r="B129">
        <v>1538.6369014064</v>
      </c>
      <c r="C129">
        <v>1546.4641191307</v>
      </c>
      <c r="D129">
        <v>1555.0417917392</v>
      </c>
      <c r="E129">
        <v>1562.0587016258</v>
      </c>
      <c r="F129">
        <v>1538.4206250325</v>
      </c>
      <c r="G129">
        <v>1546.4491376159</v>
      </c>
      <c r="H129">
        <v>1554.8073080097</v>
      </c>
      <c r="I129">
        <v>1561.9229248612</v>
      </c>
      <c r="J129">
        <v>1538.406568768</v>
      </c>
      <c r="K129">
        <v>1546.6735160344</v>
      </c>
      <c r="L129">
        <v>1554.7778073864</v>
      </c>
      <c r="M129">
        <v>1561.905457754</v>
      </c>
    </row>
    <row r="130" spans="1:13">
      <c r="A130" t="s">
        <v>351</v>
      </c>
      <c r="B130">
        <v>1538.6374794096</v>
      </c>
      <c r="C130">
        <v>1546.4647030295</v>
      </c>
      <c r="D130">
        <v>1555.0425782905</v>
      </c>
      <c r="E130">
        <v>1562.0642611838</v>
      </c>
      <c r="F130">
        <v>1538.4202391782</v>
      </c>
      <c r="G130">
        <v>1546.4497215035</v>
      </c>
      <c r="H130">
        <v>1554.8059314813</v>
      </c>
      <c r="I130">
        <v>1561.9205423426</v>
      </c>
      <c r="J130">
        <v>1538.4054131091</v>
      </c>
      <c r="K130">
        <v>1546.6748782006</v>
      </c>
      <c r="L130">
        <v>1554.7756427057</v>
      </c>
      <c r="M130">
        <v>1561.9074425006</v>
      </c>
    </row>
    <row r="131" spans="1:13">
      <c r="A131" t="s">
        <v>352</v>
      </c>
      <c r="B131">
        <v>1538.6367074836</v>
      </c>
      <c r="C131">
        <v>1546.4641191307</v>
      </c>
      <c r="D131">
        <v>1555.0445456338</v>
      </c>
      <c r="E131">
        <v>1562.0632676403</v>
      </c>
      <c r="F131">
        <v>1538.4210090048</v>
      </c>
      <c r="G131">
        <v>1546.4483578319</v>
      </c>
      <c r="H131">
        <v>1554.8053412667</v>
      </c>
      <c r="I131">
        <v>1561.9141902887</v>
      </c>
      <c r="J131">
        <v>1538.4056050914</v>
      </c>
      <c r="K131">
        <v>1546.6754622587</v>
      </c>
      <c r="L131">
        <v>1554.7766270003</v>
      </c>
      <c r="M131">
        <v>1561.9076403935</v>
      </c>
    </row>
    <row r="132" spans="1:13">
      <c r="A132" t="s">
        <v>353</v>
      </c>
      <c r="B132">
        <v>1538.636129481</v>
      </c>
      <c r="C132">
        <v>1546.4670386294</v>
      </c>
      <c r="D132">
        <v>1555.0412013455</v>
      </c>
      <c r="E132">
        <v>1562.0700187154</v>
      </c>
      <c r="F132">
        <v>1538.4202391782</v>
      </c>
      <c r="G132">
        <v>1546.4520551561</v>
      </c>
      <c r="H132">
        <v>1554.8063255988</v>
      </c>
      <c r="I132">
        <v>1561.9010905532</v>
      </c>
      <c r="J132">
        <v>1538.4067607506</v>
      </c>
      <c r="K132">
        <v>1546.6774084878</v>
      </c>
      <c r="L132">
        <v>1554.7768230904</v>
      </c>
      <c r="M132">
        <v>1561.9056556464</v>
      </c>
    </row>
    <row r="133" spans="1:13">
      <c r="A133" t="s">
        <v>354</v>
      </c>
      <c r="B133">
        <v>1538.6367074836</v>
      </c>
      <c r="C133">
        <v>1546.4666487283</v>
      </c>
      <c r="D133">
        <v>1555.0445456338</v>
      </c>
      <c r="E133">
        <v>1562.0541356379</v>
      </c>
      <c r="F133">
        <v>1538.4175438503</v>
      </c>
      <c r="G133">
        <v>1546.4503034895</v>
      </c>
      <c r="H133">
        <v>1554.8063255988</v>
      </c>
      <c r="I133">
        <v>1561.9044644126</v>
      </c>
      <c r="J133">
        <v>1538.4034876421</v>
      </c>
      <c r="K133">
        <v>1546.6750722524</v>
      </c>
      <c r="L133">
        <v>1554.7760368079</v>
      </c>
      <c r="M133">
        <v>1561.9058535389</v>
      </c>
    </row>
    <row r="134" spans="1:13">
      <c r="A134" t="s">
        <v>355</v>
      </c>
      <c r="B134">
        <v>1538.6369014064</v>
      </c>
      <c r="C134">
        <v>1546.4631472349</v>
      </c>
      <c r="D134">
        <v>1555.043955238</v>
      </c>
      <c r="E134">
        <v>1562.0866938686</v>
      </c>
      <c r="F134">
        <v>1538.4213948595</v>
      </c>
      <c r="G134">
        <v>1546.4468020701</v>
      </c>
      <c r="H134">
        <v>1554.8071119119</v>
      </c>
      <c r="I134">
        <v>1561.9358251226</v>
      </c>
      <c r="J134">
        <v>1538.4059909383</v>
      </c>
      <c r="K134">
        <v>1546.6754622587</v>
      </c>
      <c r="L134">
        <v>1554.7776093737</v>
      </c>
      <c r="M134">
        <v>1561.9064491566</v>
      </c>
    </row>
    <row r="135" spans="1:13">
      <c r="A135" t="s">
        <v>356</v>
      </c>
      <c r="B135">
        <v>1538.6372854866</v>
      </c>
      <c r="C135">
        <v>1546.4645090305</v>
      </c>
      <c r="D135">
        <v>1555.0419878962</v>
      </c>
      <c r="E135">
        <v>1562.0716060706</v>
      </c>
      <c r="F135">
        <v>1538.4194693525</v>
      </c>
      <c r="G135">
        <v>1546.448163837</v>
      </c>
      <c r="H135">
        <v>1554.8080962463</v>
      </c>
      <c r="I135">
        <v>1561.927092346</v>
      </c>
      <c r="J135">
        <v>1538.4054131091</v>
      </c>
      <c r="K135">
        <v>1546.6758503626</v>
      </c>
      <c r="L135">
        <v>1554.7768230904</v>
      </c>
      <c r="M135">
        <v>1561.9070447748</v>
      </c>
    </row>
    <row r="136" spans="1:13">
      <c r="A136" t="s">
        <v>357</v>
      </c>
      <c r="B136">
        <v>1538.6367074836</v>
      </c>
      <c r="C136">
        <v>1546.4670386294</v>
      </c>
      <c r="D136">
        <v>1555.0431686853</v>
      </c>
      <c r="E136">
        <v>1562.0642611838</v>
      </c>
      <c r="F136">
        <v>1538.4221646872</v>
      </c>
      <c r="G136">
        <v>1546.4506933824</v>
      </c>
      <c r="H136">
        <v>1554.8077021279</v>
      </c>
      <c r="I136">
        <v>1561.9306642164</v>
      </c>
      <c r="J136">
        <v>1538.4067607506</v>
      </c>
      <c r="K136">
        <v>1546.6748782006</v>
      </c>
      <c r="L136">
        <v>1554.7780034768</v>
      </c>
      <c r="M136">
        <v>1561.911214115</v>
      </c>
    </row>
    <row r="137" spans="1:13">
      <c r="A137" t="s">
        <v>358</v>
      </c>
      <c r="B137">
        <v>1538.6370934465</v>
      </c>
      <c r="C137">
        <v>1546.4656768293</v>
      </c>
      <c r="D137">
        <v>1555.0412013455</v>
      </c>
      <c r="E137">
        <v>1562.0557249014</v>
      </c>
      <c r="F137">
        <v>1538.4221646872</v>
      </c>
      <c r="G137">
        <v>1546.4493316111</v>
      </c>
      <c r="H137">
        <v>1554.8069158142</v>
      </c>
      <c r="I137">
        <v>1561.8993037136</v>
      </c>
      <c r="J137">
        <v>1538.4081083945</v>
      </c>
      <c r="K137">
        <v>1546.6744881947</v>
      </c>
      <c r="L137">
        <v>1554.7787897613</v>
      </c>
      <c r="M137">
        <v>1561.9104186599</v>
      </c>
    </row>
    <row r="138" spans="1:13">
      <c r="A138" t="s">
        <v>359</v>
      </c>
      <c r="B138">
        <v>1538.6374794096</v>
      </c>
      <c r="C138">
        <v>1546.4654809281</v>
      </c>
      <c r="D138">
        <v>1555.0412013455</v>
      </c>
      <c r="E138">
        <v>1562.0602908985</v>
      </c>
      <c r="F138">
        <v>1538.4213948595</v>
      </c>
      <c r="G138">
        <v>1546.4491376159</v>
      </c>
      <c r="H138">
        <v>1554.8059314813</v>
      </c>
      <c r="I138">
        <v>1561.9332446652</v>
      </c>
      <c r="J138">
        <v>1538.4081083945</v>
      </c>
      <c r="K138">
        <v>1546.6754622587</v>
      </c>
      <c r="L138">
        <v>1554.7750525141</v>
      </c>
      <c r="M138">
        <v>1561.9104186599</v>
      </c>
    </row>
    <row r="139" spans="1:13">
      <c r="A139" t="s">
        <v>360</v>
      </c>
      <c r="B139">
        <v>1538.6386335344</v>
      </c>
      <c r="C139">
        <v>1546.4668427278</v>
      </c>
      <c r="D139">
        <v>1555.0413975023</v>
      </c>
      <c r="E139">
        <v>1562.0620781065</v>
      </c>
      <c r="F139">
        <v>1538.4200471923</v>
      </c>
      <c r="G139">
        <v>1546.4504993869</v>
      </c>
      <c r="H139">
        <v>1554.8063255988</v>
      </c>
      <c r="I139">
        <v>1561.919351086</v>
      </c>
      <c r="J139">
        <v>1538.4059909383</v>
      </c>
      <c r="K139">
        <v>1546.6764344214</v>
      </c>
      <c r="L139">
        <v>1554.7776093737</v>
      </c>
      <c r="M139">
        <v>1561.9070447748</v>
      </c>
    </row>
    <row r="140" spans="1:13">
      <c r="A140" t="s">
        <v>361</v>
      </c>
      <c r="B140">
        <v>1538.6376714498</v>
      </c>
      <c r="C140">
        <v>1546.4656768293</v>
      </c>
      <c r="D140">
        <v>1555.0425782905</v>
      </c>
      <c r="E140">
        <v>1562.0660484009</v>
      </c>
      <c r="F140">
        <v>1538.4223585559</v>
      </c>
      <c r="G140">
        <v>1546.4506933824</v>
      </c>
      <c r="H140">
        <v>1554.8053412667</v>
      </c>
      <c r="I140">
        <v>1561.9292750459</v>
      </c>
      <c r="J140">
        <v>1538.4075305637</v>
      </c>
      <c r="K140">
        <v>1546.6748782006</v>
      </c>
      <c r="L140">
        <v>1554.7752505262</v>
      </c>
      <c r="M140">
        <v>1561.9104186599</v>
      </c>
    </row>
    <row r="141" spans="1:13">
      <c r="A141" t="s">
        <v>362</v>
      </c>
      <c r="B141">
        <v>1538.6367074836</v>
      </c>
      <c r="C141">
        <v>1546.4650929297</v>
      </c>
      <c r="D141">
        <v>1555.0398244029</v>
      </c>
      <c r="E141">
        <v>1562.0704145836</v>
      </c>
      <c r="F141">
        <v>1538.4219727007</v>
      </c>
      <c r="G141">
        <v>1546.4506933824</v>
      </c>
      <c r="H141">
        <v>1554.8077021279</v>
      </c>
      <c r="I141">
        <v>1561.8838218213</v>
      </c>
      <c r="J141">
        <v>1538.4079164116</v>
      </c>
      <c r="K141">
        <v>1546.6754622587</v>
      </c>
      <c r="L141">
        <v>1554.7780034768</v>
      </c>
      <c r="M141">
        <v>1561.9040686284</v>
      </c>
    </row>
    <row r="142" spans="1:13">
      <c r="A142" t="s">
        <v>363</v>
      </c>
      <c r="B142">
        <v>1538.6386335344</v>
      </c>
      <c r="C142">
        <v>1546.4643131296</v>
      </c>
      <c r="D142">
        <v>1555.043955238</v>
      </c>
      <c r="E142">
        <v>1562.0664442671</v>
      </c>
      <c r="F142">
        <v>1538.422742529</v>
      </c>
      <c r="G142">
        <v>1546.4479698421</v>
      </c>
      <c r="H142">
        <v>1554.8051451694</v>
      </c>
      <c r="I142">
        <v>1561.9249096521</v>
      </c>
      <c r="J142">
        <v>1538.4086862258</v>
      </c>
      <c r="K142">
        <v>1546.6744881947</v>
      </c>
      <c r="L142">
        <v>1554.7762328978</v>
      </c>
      <c r="M142">
        <v>1561.9074425006</v>
      </c>
    </row>
    <row r="143" spans="1:13">
      <c r="A143" t="s">
        <v>364</v>
      </c>
      <c r="B143">
        <v>1538.6376714498</v>
      </c>
      <c r="C143">
        <v>1546.4676225305</v>
      </c>
      <c r="D143">
        <v>1555.0437590805</v>
      </c>
      <c r="E143">
        <v>1562.0801425266</v>
      </c>
      <c r="F143">
        <v>1538.4208170186</v>
      </c>
      <c r="G143">
        <v>1546.4520551561</v>
      </c>
      <c r="H143">
        <v>1554.8080962463</v>
      </c>
      <c r="I143">
        <v>1561.9354293225</v>
      </c>
      <c r="J143">
        <v>1538.4075305637</v>
      </c>
      <c r="K143">
        <v>1546.6735160344</v>
      </c>
      <c r="L143">
        <v>1554.7758387956</v>
      </c>
      <c r="M143">
        <v>1561.9100228727</v>
      </c>
    </row>
    <row r="144" spans="1:13">
      <c r="A144" t="s">
        <v>365</v>
      </c>
      <c r="B144">
        <v>1538.6374794096</v>
      </c>
      <c r="C144">
        <v>1546.4643131296</v>
      </c>
      <c r="D144">
        <v>1555.040809032</v>
      </c>
      <c r="E144">
        <v>1562.0624739707</v>
      </c>
      <c r="F144">
        <v>1538.4221646872</v>
      </c>
      <c r="G144">
        <v>1546.4485537288</v>
      </c>
      <c r="H144">
        <v>1554.8061275788</v>
      </c>
      <c r="I144">
        <v>1561.9040686284</v>
      </c>
      <c r="J144">
        <v>1538.4073385809</v>
      </c>
      <c r="K144">
        <v>1546.6764344214</v>
      </c>
      <c r="L144">
        <v>1554.7760368079</v>
      </c>
      <c r="M144">
        <v>1561.9074425006</v>
      </c>
    </row>
    <row r="145" spans="1:13">
      <c r="A145" t="s">
        <v>366</v>
      </c>
      <c r="B145">
        <v>1538.638441494</v>
      </c>
      <c r="C145">
        <v>1546.4666487283</v>
      </c>
      <c r="D145">
        <v>1555.040809032</v>
      </c>
      <c r="E145">
        <v>1562.0644591164</v>
      </c>
      <c r="F145">
        <v>1538.4208170186</v>
      </c>
      <c r="G145">
        <v>1546.450887378</v>
      </c>
      <c r="H145">
        <v>1554.8055392865</v>
      </c>
      <c r="I145">
        <v>1561.9262988148</v>
      </c>
      <c r="J145">
        <v>1538.4067607506</v>
      </c>
      <c r="K145">
        <v>1546.6758503626</v>
      </c>
      <c r="L145">
        <v>1554.775446616</v>
      </c>
      <c r="M145">
        <v>1561.9060533715</v>
      </c>
    </row>
    <row r="146" spans="1:13">
      <c r="A146" t="s">
        <v>367</v>
      </c>
      <c r="B146">
        <v>1538.6372854866</v>
      </c>
      <c r="C146">
        <v>1546.4648970286</v>
      </c>
      <c r="D146">
        <v>1555.0382513067</v>
      </c>
      <c r="E146">
        <v>1562.0680335556</v>
      </c>
      <c r="F146">
        <v>1538.4200471923</v>
      </c>
      <c r="G146">
        <v>1546.4499154988</v>
      </c>
      <c r="H146">
        <v>1554.8069158142</v>
      </c>
      <c r="I146">
        <v>1561.9173663092</v>
      </c>
      <c r="J146">
        <v>1538.4052192446</v>
      </c>
      <c r="K146">
        <v>1546.6744881947</v>
      </c>
      <c r="L146">
        <v>1554.7756427057</v>
      </c>
      <c r="M146">
        <v>1561.9108163874</v>
      </c>
    </row>
    <row r="147" spans="1:13">
      <c r="A147" t="s">
        <v>368</v>
      </c>
      <c r="B147">
        <v>1538.6388274577</v>
      </c>
      <c r="C147">
        <v>1546.4666487283</v>
      </c>
      <c r="D147">
        <v>1555.0433648426</v>
      </c>
      <c r="E147">
        <v>1562.061680302</v>
      </c>
      <c r="F147">
        <v>1538.4215868458</v>
      </c>
      <c r="G147">
        <v>1546.4516671645</v>
      </c>
      <c r="H147">
        <v>1554.8078982258</v>
      </c>
      <c r="I147">
        <v>1561.8842195352</v>
      </c>
      <c r="J147">
        <v>1538.4069527333</v>
      </c>
      <c r="K147">
        <v>1546.6768244283</v>
      </c>
      <c r="L147">
        <v>1554.7783956577</v>
      </c>
      <c r="M147">
        <v>1561.9070447748</v>
      </c>
    </row>
    <row r="148" spans="1:13">
      <c r="A148" t="s">
        <v>369</v>
      </c>
      <c r="B148">
        <v>1538.6363234037</v>
      </c>
      <c r="C148">
        <v>1546.4648970286</v>
      </c>
      <c r="D148">
        <v>1555.0413975023</v>
      </c>
      <c r="E148">
        <v>1562.0702166495</v>
      </c>
      <c r="F148">
        <v>1538.4233203713</v>
      </c>
      <c r="G148">
        <v>1546.4487477238</v>
      </c>
      <c r="H148">
        <v>1554.8063255988</v>
      </c>
      <c r="I148">
        <v>1561.9300705203</v>
      </c>
      <c r="J148">
        <v>1538.4084942427</v>
      </c>
      <c r="K148">
        <v>1546.6764344214</v>
      </c>
      <c r="L148">
        <v>1554.7781995673</v>
      </c>
      <c r="M148">
        <v>1561.908633739</v>
      </c>
    </row>
    <row r="149" spans="1:13">
      <c r="A149" t="s">
        <v>370</v>
      </c>
      <c r="B149">
        <v>1538.6372854866</v>
      </c>
      <c r="C149">
        <v>1546.4648970286</v>
      </c>
      <c r="D149">
        <v>1555.043955238</v>
      </c>
      <c r="E149">
        <v>1562.0622760386</v>
      </c>
      <c r="F149">
        <v>1538.4219727007</v>
      </c>
      <c r="G149">
        <v>1546.4479698421</v>
      </c>
      <c r="H149">
        <v>1554.8061275788</v>
      </c>
      <c r="I149">
        <v>1561.8971210974</v>
      </c>
      <c r="J149">
        <v>1538.4079164116</v>
      </c>
      <c r="K149">
        <v>1546.6758503626</v>
      </c>
      <c r="L149">
        <v>1554.7746603349</v>
      </c>
      <c r="M149">
        <v>1561.906251264</v>
      </c>
    </row>
    <row r="150" spans="1:13">
      <c r="A150" t="s">
        <v>371</v>
      </c>
      <c r="B150">
        <v>1538.6374794096</v>
      </c>
      <c r="C150">
        <v>1546.4647030295</v>
      </c>
      <c r="D150">
        <v>1555.0423821334</v>
      </c>
      <c r="E150">
        <v>1562.059497232</v>
      </c>
      <c r="F150">
        <v>1538.4221646872</v>
      </c>
      <c r="G150">
        <v>1546.4503034895</v>
      </c>
      <c r="H150">
        <v>1554.8065216964</v>
      </c>
      <c r="I150">
        <v>1561.9110142811</v>
      </c>
      <c r="J150">
        <v>1538.4081083945</v>
      </c>
      <c r="K150">
        <v>1546.6748782006</v>
      </c>
      <c r="L150">
        <v>1554.7770191805</v>
      </c>
      <c r="M150">
        <v>1561.9078382864</v>
      </c>
    </row>
    <row r="151" spans="1:13">
      <c r="A151" t="s">
        <v>372</v>
      </c>
      <c r="B151">
        <v>1538.6369014064</v>
      </c>
      <c r="C151">
        <v>1546.4664547288</v>
      </c>
      <c r="D151">
        <v>1555.0419878962</v>
      </c>
      <c r="E151">
        <v>1562.0751805425</v>
      </c>
      <c r="F151">
        <v>1538.4219727007</v>
      </c>
      <c r="G151">
        <v>1546.4506933824</v>
      </c>
      <c r="H151">
        <v>1554.8049490722</v>
      </c>
      <c r="I151">
        <v>1561.8879910375</v>
      </c>
      <c r="J151">
        <v>1538.406568768</v>
      </c>
      <c r="K151">
        <v>1546.6748782006</v>
      </c>
      <c r="L151">
        <v>1554.7756427057</v>
      </c>
      <c r="M151">
        <v>1561.9074425006</v>
      </c>
    </row>
    <row r="152" spans="1:13">
      <c r="A152" t="s">
        <v>373</v>
      </c>
      <c r="B152">
        <v>1538.6382494535</v>
      </c>
      <c r="C152">
        <v>1546.4648970286</v>
      </c>
      <c r="D152">
        <v>1555.0433648426</v>
      </c>
      <c r="E152">
        <v>1562.0622760386</v>
      </c>
      <c r="F152">
        <v>1538.4213948595</v>
      </c>
      <c r="G152">
        <v>1546.4499154988</v>
      </c>
      <c r="H152">
        <v>1554.8057353839</v>
      </c>
      <c r="I152">
        <v>1561.9177640402</v>
      </c>
      <c r="J152">
        <v>1538.406568768</v>
      </c>
      <c r="K152">
        <v>1546.6750722524</v>
      </c>
      <c r="L152">
        <v>1554.7756427057</v>
      </c>
      <c r="M152">
        <v>1561.9068468821</v>
      </c>
    </row>
    <row r="153" spans="1:13">
      <c r="A153" t="s">
        <v>374</v>
      </c>
      <c r="B153">
        <v>1538.6376714498</v>
      </c>
      <c r="C153">
        <v>1546.4656768293</v>
      </c>
      <c r="D153">
        <v>1555.0431686853</v>
      </c>
      <c r="E153">
        <v>1562.0590994288</v>
      </c>
      <c r="F153">
        <v>1538.4212028732</v>
      </c>
      <c r="G153">
        <v>1546.4493316111</v>
      </c>
      <c r="H153">
        <v>1554.8086845405</v>
      </c>
      <c r="I153">
        <v>1561.9179619357</v>
      </c>
      <c r="J153">
        <v>1538.4052192446</v>
      </c>
      <c r="K153">
        <v>1546.6731260292</v>
      </c>
      <c r="L153">
        <v>1554.7780034768</v>
      </c>
      <c r="M153">
        <v>1561.9108163874</v>
      </c>
    </row>
    <row r="154" spans="1:13">
      <c r="A154" t="s">
        <v>375</v>
      </c>
      <c r="B154">
        <v>1538.6369014064</v>
      </c>
      <c r="C154">
        <v>1546.466064828</v>
      </c>
      <c r="D154">
        <v>1555.0406109522</v>
      </c>
      <c r="E154">
        <v>1562.061680302</v>
      </c>
      <c r="F154">
        <v>1538.4213948595</v>
      </c>
      <c r="G154">
        <v>1546.4503034895</v>
      </c>
      <c r="H154">
        <v>1554.806717794</v>
      </c>
      <c r="I154">
        <v>1561.905457754</v>
      </c>
      <c r="J154">
        <v>1538.4079164116</v>
      </c>
      <c r="K154">
        <v>1546.6735160344</v>
      </c>
      <c r="L154">
        <v>1554.7772171932</v>
      </c>
      <c r="M154">
        <v>1561.9080381196</v>
      </c>
    </row>
    <row r="155" spans="1:13">
      <c r="A155" t="s">
        <v>376</v>
      </c>
      <c r="B155">
        <v>1538.6374794096</v>
      </c>
      <c r="C155">
        <v>1546.4643131296</v>
      </c>
      <c r="D155">
        <v>1555.0457264268</v>
      </c>
      <c r="E155">
        <v>1562.0845107287</v>
      </c>
      <c r="F155">
        <v>1538.4204330465</v>
      </c>
      <c r="G155">
        <v>1546.4479698421</v>
      </c>
      <c r="H155">
        <v>1554.8049490722</v>
      </c>
      <c r="I155">
        <v>1561.9056556464</v>
      </c>
      <c r="J155">
        <v>1538.4056050914</v>
      </c>
      <c r="K155">
        <v>1546.6744881947</v>
      </c>
      <c r="L155">
        <v>1554.7746603349</v>
      </c>
      <c r="M155">
        <v>1561.906251264</v>
      </c>
    </row>
    <row r="156" spans="1:13">
      <c r="A156" t="s">
        <v>377</v>
      </c>
      <c r="B156">
        <v>1538.636129481</v>
      </c>
      <c r="C156">
        <v>1546.4678165303</v>
      </c>
      <c r="D156">
        <v>1555.0431686853</v>
      </c>
      <c r="E156">
        <v>1562.0735912395</v>
      </c>
      <c r="F156">
        <v>1538.4221646872</v>
      </c>
      <c r="G156">
        <v>1546.4528330419</v>
      </c>
      <c r="H156">
        <v>1554.8061275788</v>
      </c>
      <c r="I156">
        <v>1561.9282836144</v>
      </c>
      <c r="J156">
        <v>1538.4083003775</v>
      </c>
      <c r="K156">
        <v>1546.6770184806</v>
      </c>
      <c r="L156">
        <v>1554.7766270003</v>
      </c>
      <c r="M156">
        <v>1561.9100228727</v>
      </c>
    </row>
    <row r="157" spans="1:13">
      <c r="A157" t="s">
        <v>378</v>
      </c>
      <c r="B157">
        <v>1538.6390194983</v>
      </c>
      <c r="C157">
        <v>1546.4666487283</v>
      </c>
      <c r="D157">
        <v>1555.0412013455</v>
      </c>
      <c r="E157">
        <v>1562.0714081362</v>
      </c>
      <c r="F157">
        <v>1538.4215868458</v>
      </c>
      <c r="G157">
        <v>1546.4516671645</v>
      </c>
      <c r="H157">
        <v>1554.806717794</v>
      </c>
      <c r="I157">
        <v>1561.9330467658</v>
      </c>
      <c r="J157">
        <v>1538.4081083945</v>
      </c>
      <c r="K157">
        <v>1546.6764344214</v>
      </c>
      <c r="L157">
        <v>1554.7778073864</v>
      </c>
      <c r="M157">
        <v>1561.9116099028</v>
      </c>
    </row>
    <row r="158" spans="1:13">
      <c r="A158" t="s">
        <v>379</v>
      </c>
      <c r="B158">
        <v>1538.6380555304</v>
      </c>
      <c r="C158">
        <v>1546.4654809281</v>
      </c>
      <c r="D158">
        <v>1555.0437590805</v>
      </c>
      <c r="E158">
        <v>1562.0670400073</v>
      </c>
      <c r="F158">
        <v>1538.4229363979</v>
      </c>
      <c r="G158">
        <v>1546.4504993869</v>
      </c>
      <c r="H158">
        <v>1554.8057353839</v>
      </c>
      <c r="I158">
        <v>1561.9284815125</v>
      </c>
      <c r="J158">
        <v>1538.4108036894</v>
      </c>
      <c r="K158">
        <v>1546.6748782006</v>
      </c>
      <c r="L158">
        <v>1554.7760368079</v>
      </c>
      <c r="M158">
        <v>1561.9082360126</v>
      </c>
    </row>
    <row r="159" spans="1:13">
      <c r="A159" t="s">
        <v>380</v>
      </c>
      <c r="B159">
        <v>1538.6382494535</v>
      </c>
      <c r="C159">
        <v>1546.4656768293</v>
      </c>
      <c r="D159">
        <v>1555.0425782905</v>
      </c>
      <c r="E159">
        <v>1562.0640632512</v>
      </c>
      <c r="F159">
        <v>1538.4213948595</v>
      </c>
      <c r="G159">
        <v>1546.4499154988</v>
      </c>
      <c r="H159">
        <v>1554.8053412667</v>
      </c>
      <c r="I159">
        <v>1561.8921583359</v>
      </c>
      <c r="J159">
        <v>1538.4073385809</v>
      </c>
      <c r="K159">
        <v>1546.6750722524</v>
      </c>
      <c r="L159">
        <v>1554.7744623229</v>
      </c>
      <c r="M159">
        <v>1561.9046642448</v>
      </c>
    </row>
    <row r="160" spans="1:13">
      <c r="A160" t="s">
        <v>381</v>
      </c>
      <c r="B160">
        <v>1538.6376714498</v>
      </c>
      <c r="C160">
        <v>1546.4666487283</v>
      </c>
      <c r="D160">
        <v>1555.0457264268</v>
      </c>
      <c r="E160">
        <v>1562.0664442671</v>
      </c>
      <c r="F160">
        <v>1538.4217807143</v>
      </c>
      <c r="G160">
        <v>1546.450887378</v>
      </c>
      <c r="H160">
        <v>1554.8049490722</v>
      </c>
      <c r="I160">
        <v>1561.927490082</v>
      </c>
      <c r="J160">
        <v>1538.4077225465</v>
      </c>
      <c r="K160">
        <v>1546.6758503626</v>
      </c>
      <c r="L160">
        <v>1554.7774132834</v>
      </c>
      <c r="M160">
        <v>1561.9080381196</v>
      </c>
    </row>
    <row r="161" spans="1:13">
      <c r="A161" t="s">
        <v>382</v>
      </c>
      <c r="B161">
        <v>1538.6367074836</v>
      </c>
      <c r="C161">
        <v>1546.4650929297</v>
      </c>
      <c r="D161">
        <v>1555.0417917392</v>
      </c>
      <c r="E161">
        <v>1562.0704145836</v>
      </c>
      <c r="F161">
        <v>1538.4229363979</v>
      </c>
      <c r="G161">
        <v>1546.4501094941</v>
      </c>
      <c r="H161">
        <v>1554.8059314813</v>
      </c>
      <c r="I161">
        <v>1561.8995035445</v>
      </c>
      <c r="J161">
        <v>1538.4075305637</v>
      </c>
      <c r="K161">
        <v>1546.674098189</v>
      </c>
      <c r="L161">
        <v>1554.7750525141</v>
      </c>
      <c r="M161">
        <v>1561.902877397</v>
      </c>
    </row>
    <row r="162" spans="1:13">
      <c r="A162" t="s">
        <v>383</v>
      </c>
      <c r="B162">
        <v>1538.6357454014</v>
      </c>
      <c r="C162">
        <v>1546.4654809281</v>
      </c>
      <c r="D162">
        <v>1555.0419878962</v>
      </c>
      <c r="E162">
        <v>1562.061878234</v>
      </c>
      <c r="F162">
        <v>1538.4217807143</v>
      </c>
      <c r="G162">
        <v>1546.4504993869</v>
      </c>
      <c r="H162">
        <v>1554.8075060301</v>
      </c>
      <c r="I162">
        <v>1561.9167706831</v>
      </c>
      <c r="J162">
        <v>1538.4063749033</v>
      </c>
      <c r="K162">
        <v>1546.6768244283</v>
      </c>
      <c r="L162">
        <v>1554.7780034768</v>
      </c>
      <c r="M162">
        <v>1561.906251264</v>
      </c>
    </row>
    <row r="163" spans="1:13">
      <c r="A163" t="s">
        <v>384</v>
      </c>
      <c r="B163">
        <v>1538.6370934465</v>
      </c>
      <c r="C163">
        <v>1546.4654809281</v>
      </c>
      <c r="D163">
        <v>1555.046512982</v>
      </c>
      <c r="E163">
        <v>1562.0575101584</v>
      </c>
      <c r="F163">
        <v>1538.4198552064</v>
      </c>
      <c r="G163">
        <v>1546.4491376159</v>
      </c>
      <c r="H163">
        <v>1554.8061275788</v>
      </c>
      <c r="I163">
        <v>1561.9201446101</v>
      </c>
      <c r="J163">
        <v>1538.4063749033</v>
      </c>
      <c r="K163">
        <v>1546.674098189</v>
      </c>
      <c r="L163">
        <v>1554.7752505262</v>
      </c>
      <c r="M163">
        <v>1561.9098230391</v>
      </c>
    </row>
    <row r="164" spans="1:13">
      <c r="A164" t="s">
        <v>385</v>
      </c>
      <c r="B164">
        <v>1538.6365154436</v>
      </c>
      <c r="C164">
        <v>1546.4654809281</v>
      </c>
      <c r="D164">
        <v>1555.0419878962</v>
      </c>
      <c r="E164">
        <v>1562.0656505943</v>
      </c>
      <c r="F164">
        <v>1538.4208170186</v>
      </c>
      <c r="G164">
        <v>1546.4499154988</v>
      </c>
      <c r="H164">
        <v>1554.8065216964</v>
      </c>
      <c r="I164">
        <v>1561.9334445048</v>
      </c>
      <c r="J164">
        <v>1538.4073385809</v>
      </c>
      <c r="K164">
        <v>1546.6772125329</v>
      </c>
      <c r="L164">
        <v>1554.7756427057</v>
      </c>
      <c r="M164">
        <v>1561.9114120089</v>
      </c>
    </row>
    <row r="165" spans="1:13">
      <c r="A165" t="s">
        <v>386</v>
      </c>
      <c r="B165">
        <v>1538.6392115389</v>
      </c>
      <c r="C165">
        <v>1546.4672326291</v>
      </c>
      <c r="D165">
        <v>1555.0431686853</v>
      </c>
      <c r="E165">
        <v>1562.0589014975</v>
      </c>
      <c r="F165">
        <v>1538.4210090048</v>
      </c>
      <c r="G165">
        <v>1546.452251054</v>
      </c>
      <c r="H165">
        <v>1554.8059314813</v>
      </c>
      <c r="I165">
        <v>1561.9064491566</v>
      </c>
      <c r="J165">
        <v>1538.4067607506</v>
      </c>
      <c r="K165">
        <v>1546.6750722524</v>
      </c>
      <c r="L165">
        <v>1554.7750525141</v>
      </c>
      <c r="M165">
        <v>1561.9064491566</v>
      </c>
    </row>
    <row r="166" spans="1:13">
      <c r="A166" t="s">
        <v>387</v>
      </c>
      <c r="B166">
        <v>1538.6382494535</v>
      </c>
      <c r="C166">
        <v>1546.4645090305</v>
      </c>
      <c r="D166">
        <v>1555.0425782905</v>
      </c>
      <c r="E166">
        <v>1562.08192978</v>
      </c>
      <c r="F166">
        <v>1538.4231283846</v>
      </c>
      <c r="G166">
        <v>1546.4495256063</v>
      </c>
      <c r="H166">
        <v>1554.8063255988</v>
      </c>
      <c r="I166">
        <v>1561.9094272522</v>
      </c>
      <c r="J166">
        <v>1538.4090720743</v>
      </c>
      <c r="K166">
        <v>1546.6758503626</v>
      </c>
      <c r="L166">
        <v>1554.7768230904</v>
      </c>
      <c r="M166">
        <v>1561.9080381196</v>
      </c>
    </row>
    <row r="167" spans="1:13">
      <c r="A167" t="s">
        <v>388</v>
      </c>
      <c r="B167">
        <v>1538.6370934465</v>
      </c>
      <c r="C167">
        <v>1546.4648970286</v>
      </c>
      <c r="D167">
        <v>1555.043955238</v>
      </c>
      <c r="E167">
        <v>1562.0646570491</v>
      </c>
      <c r="F167">
        <v>1538.4215868458</v>
      </c>
      <c r="G167">
        <v>1546.4493316111</v>
      </c>
      <c r="H167">
        <v>1554.8071119119</v>
      </c>
      <c r="I167">
        <v>1561.9207402388</v>
      </c>
      <c r="J167">
        <v>1538.4081083945</v>
      </c>
      <c r="K167">
        <v>1546.6750722524</v>
      </c>
      <c r="L167">
        <v>1554.7770191805</v>
      </c>
      <c r="M167">
        <v>1561.9042665205</v>
      </c>
    </row>
    <row r="168" spans="1:13">
      <c r="A168" t="s">
        <v>389</v>
      </c>
      <c r="B168">
        <v>1538.6374794096</v>
      </c>
      <c r="C168">
        <v>1546.4647030295</v>
      </c>
      <c r="D168">
        <v>1555.0412013455</v>
      </c>
      <c r="E168">
        <v>1562.0680335556</v>
      </c>
      <c r="F168">
        <v>1538.4233203713</v>
      </c>
      <c r="G168">
        <v>1546.4491376159</v>
      </c>
      <c r="H168">
        <v>1554.8051451694</v>
      </c>
      <c r="I168">
        <v>1561.9266946102</v>
      </c>
      <c r="J168">
        <v>1538.4086862258</v>
      </c>
      <c r="K168">
        <v>1546.6754622587</v>
      </c>
      <c r="L168">
        <v>1554.7764289878</v>
      </c>
      <c r="M168">
        <v>1561.9084339057</v>
      </c>
    </row>
    <row r="169" spans="1:13">
      <c r="A169" t="s">
        <v>390</v>
      </c>
      <c r="B169">
        <v>1538.6382494535</v>
      </c>
      <c r="C169">
        <v>1546.4666487283</v>
      </c>
      <c r="D169">
        <v>1555.0398244029</v>
      </c>
      <c r="E169">
        <v>1562.0614823701</v>
      </c>
      <c r="F169">
        <v>1538.4221646872</v>
      </c>
      <c r="G169">
        <v>1546.4516671645</v>
      </c>
      <c r="H169">
        <v>1554.8080962463</v>
      </c>
      <c r="I169">
        <v>1561.9044644126</v>
      </c>
      <c r="J169">
        <v>1538.4067607506</v>
      </c>
      <c r="K169">
        <v>1546.6748782006</v>
      </c>
      <c r="L169">
        <v>1554.7778073864</v>
      </c>
      <c r="M169">
        <v>1561.9050600293</v>
      </c>
    </row>
    <row r="170" spans="1:13">
      <c r="A170" t="s">
        <v>391</v>
      </c>
      <c r="B170">
        <v>1538.6372854866</v>
      </c>
      <c r="C170">
        <v>1546.4635352323</v>
      </c>
      <c r="D170">
        <v>1555.0437590805</v>
      </c>
      <c r="E170">
        <v>1562.0787530903</v>
      </c>
      <c r="F170">
        <v>1538.4215868458</v>
      </c>
      <c r="G170">
        <v>1546.4485537288</v>
      </c>
      <c r="H170">
        <v>1554.8073080097</v>
      </c>
      <c r="I170">
        <v>1561.9094272522</v>
      </c>
      <c r="J170">
        <v>1538.4081083945</v>
      </c>
      <c r="K170">
        <v>1546.6760444146</v>
      </c>
      <c r="L170">
        <v>1554.7778073864</v>
      </c>
      <c r="M170">
        <v>1561.9068468821</v>
      </c>
    </row>
    <row r="171" spans="1:13">
      <c r="A171" t="s">
        <v>392</v>
      </c>
      <c r="B171">
        <v>1538.6378634901</v>
      </c>
      <c r="C171">
        <v>1546.4666487283</v>
      </c>
      <c r="D171">
        <v>1555.0417917392</v>
      </c>
      <c r="E171">
        <v>1562.0739890501</v>
      </c>
      <c r="F171">
        <v>1538.4229363979</v>
      </c>
      <c r="G171">
        <v>1546.4514712668</v>
      </c>
      <c r="H171">
        <v>1554.8069158142</v>
      </c>
      <c r="I171">
        <v>1561.8867998306</v>
      </c>
      <c r="J171">
        <v>1538.4086862258</v>
      </c>
      <c r="K171">
        <v>1546.6764344214</v>
      </c>
      <c r="L171">
        <v>1554.7774132834</v>
      </c>
      <c r="M171">
        <v>1561.9026775652</v>
      </c>
    </row>
    <row r="172" spans="1:13">
      <c r="A172" t="s">
        <v>393</v>
      </c>
      <c r="B172">
        <v>1538.6376714498</v>
      </c>
      <c r="C172">
        <v>1546.4664547288</v>
      </c>
      <c r="D172">
        <v>1555.0459225847</v>
      </c>
      <c r="E172">
        <v>1562.0658485273</v>
      </c>
      <c r="F172">
        <v>1538.4194693525</v>
      </c>
      <c r="G172">
        <v>1546.4506933824</v>
      </c>
      <c r="H172">
        <v>1554.8069158142</v>
      </c>
      <c r="I172">
        <v>1561.934435943</v>
      </c>
      <c r="J172">
        <v>1538.406568768</v>
      </c>
      <c r="K172">
        <v>1546.6754622587</v>
      </c>
      <c r="L172">
        <v>1554.7768230904</v>
      </c>
      <c r="M172">
        <v>1561.9118077968</v>
      </c>
    </row>
    <row r="173" spans="1:13">
      <c r="A173" t="s">
        <v>394</v>
      </c>
      <c r="B173">
        <v>1538.638441494</v>
      </c>
      <c r="C173">
        <v>1546.4648970286</v>
      </c>
      <c r="D173">
        <v>1555.0431686853</v>
      </c>
      <c r="E173">
        <v>1562.0692230984</v>
      </c>
      <c r="F173">
        <v>1538.4233203713</v>
      </c>
      <c r="G173">
        <v>1546.4499154988</v>
      </c>
      <c r="H173">
        <v>1554.8061275788</v>
      </c>
      <c r="I173">
        <v>1561.9286794108</v>
      </c>
      <c r="J173">
        <v>1538.4079164116</v>
      </c>
      <c r="K173">
        <v>1546.6744881947</v>
      </c>
      <c r="L173">
        <v>1554.7758387956</v>
      </c>
      <c r="M173">
        <v>1561.9084339057</v>
      </c>
    </row>
    <row r="174" spans="1:13">
      <c r="A174" t="s">
        <v>395</v>
      </c>
      <c r="B174">
        <v>1538.6374794096</v>
      </c>
      <c r="C174">
        <v>1546.4656768293</v>
      </c>
      <c r="D174">
        <v>1555.0419878962</v>
      </c>
      <c r="E174">
        <v>1562.0571142967</v>
      </c>
      <c r="F174">
        <v>1538.4210090048</v>
      </c>
      <c r="G174">
        <v>1546.4506933824</v>
      </c>
      <c r="H174">
        <v>1554.8059314813</v>
      </c>
      <c r="I174">
        <v>1561.9328488665</v>
      </c>
      <c r="J174">
        <v>1538.4061829208</v>
      </c>
      <c r="K174">
        <v>1546.6735160344</v>
      </c>
      <c r="L174">
        <v>1554.7776093737</v>
      </c>
      <c r="M174">
        <v>1561.9120076309</v>
      </c>
    </row>
    <row r="175" spans="1:13">
      <c r="A175" t="s">
        <v>396</v>
      </c>
      <c r="B175">
        <v>1538.6394054623</v>
      </c>
      <c r="C175">
        <v>1546.466064828</v>
      </c>
      <c r="D175">
        <v>1555.04513603</v>
      </c>
      <c r="E175">
        <v>1562.0632676403</v>
      </c>
      <c r="F175">
        <v>1538.4240902009</v>
      </c>
      <c r="G175">
        <v>1546.4504993869</v>
      </c>
      <c r="H175">
        <v>1554.8075060301</v>
      </c>
      <c r="I175">
        <v>1561.8804480512</v>
      </c>
      <c r="J175">
        <v>1538.4100338731</v>
      </c>
      <c r="K175">
        <v>1546.6748782006</v>
      </c>
      <c r="L175">
        <v>1554.7766270003</v>
      </c>
      <c r="M175">
        <v>1561.9078382864</v>
      </c>
    </row>
    <row r="176" spans="1:13">
      <c r="A176" t="s">
        <v>397</v>
      </c>
      <c r="B176">
        <v>1538.6388274577</v>
      </c>
      <c r="C176">
        <v>1546.4658708286</v>
      </c>
      <c r="D176">
        <v>1555.0378570716</v>
      </c>
      <c r="E176">
        <v>1562.0640632512</v>
      </c>
      <c r="F176">
        <v>1538.4215868458</v>
      </c>
      <c r="G176">
        <v>1546.4503034895</v>
      </c>
      <c r="H176">
        <v>1554.8043588583</v>
      </c>
      <c r="I176">
        <v>1561.9300705203</v>
      </c>
      <c r="J176">
        <v>1538.4075305637</v>
      </c>
      <c r="K176">
        <v>1546.6758503626</v>
      </c>
      <c r="L176">
        <v>1554.7726936744</v>
      </c>
      <c r="M176">
        <v>1561.9064491566</v>
      </c>
    </row>
    <row r="177" spans="1:13">
      <c r="A177" t="s">
        <v>398</v>
      </c>
      <c r="B177">
        <v>1538.6386335344</v>
      </c>
      <c r="C177">
        <v>1546.4633412335</v>
      </c>
      <c r="D177">
        <v>1555.0437590805</v>
      </c>
      <c r="E177">
        <v>1562.08192978</v>
      </c>
      <c r="F177">
        <v>1538.4229363979</v>
      </c>
      <c r="G177">
        <v>1546.448163837</v>
      </c>
      <c r="H177">
        <v>1554.8071119119</v>
      </c>
      <c r="I177">
        <v>1561.9310619542</v>
      </c>
      <c r="J177">
        <v>1538.4081083945</v>
      </c>
      <c r="K177">
        <v>1546.6750722524</v>
      </c>
      <c r="L177">
        <v>1554.7795760466</v>
      </c>
      <c r="M177">
        <v>1561.9116099028</v>
      </c>
    </row>
    <row r="178" spans="1:13">
      <c r="A178" t="s">
        <v>399</v>
      </c>
      <c r="B178">
        <v>1538.6376714498</v>
      </c>
      <c r="C178">
        <v>1546.4662607293</v>
      </c>
      <c r="D178">
        <v>1555.0413975023</v>
      </c>
      <c r="E178">
        <v>1562.0888789553</v>
      </c>
      <c r="F178">
        <v>1538.4244760572</v>
      </c>
      <c r="G178">
        <v>1546.4504993869</v>
      </c>
      <c r="H178">
        <v>1554.8055392865</v>
      </c>
      <c r="I178">
        <v>1561.9443620348</v>
      </c>
      <c r="J178">
        <v>1538.4090720743</v>
      </c>
      <c r="K178">
        <v>1546.6752663043</v>
      </c>
      <c r="L178">
        <v>1554.7768230904</v>
      </c>
      <c r="M178">
        <v>1561.9066489894</v>
      </c>
    </row>
    <row r="179" spans="1:13">
      <c r="A179" t="s">
        <v>400</v>
      </c>
      <c r="B179">
        <v>1538.6349753599</v>
      </c>
      <c r="C179">
        <v>1546.466064828</v>
      </c>
      <c r="D179">
        <v>1555.0425782905</v>
      </c>
      <c r="E179">
        <v>1562.0757762894</v>
      </c>
      <c r="F179">
        <v>1538.4219727007</v>
      </c>
      <c r="G179">
        <v>1546.4503034895</v>
      </c>
      <c r="H179">
        <v>1554.8059314813</v>
      </c>
      <c r="I179">
        <v>1561.9322532286</v>
      </c>
      <c r="J179">
        <v>1538.4073385809</v>
      </c>
      <c r="K179">
        <v>1546.6760444146</v>
      </c>
      <c r="L179">
        <v>1554.7770191805</v>
      </c>
      <c r="M179">
        <v>1561.9068468821</v>
      </c>
    </row>
    <row r="180" spans="1:13">
      <c r="A180" t="s">
        <v>401</v>
      </c>
      <c r="B180">
        <v>1538.6376714498</v>
      </c>
      <c r="C180">
        <v>1546.4662607293</v>
      </c>
      <c r="D180">
        <v>1555.0425782905</v>
      </c>
      <c r="E180">
        <v>1562.0634675132</v>
      </c>
      <c r="F180">
        <v>1538.4213948595</v>
      </c>
      <c r="G180">
        <v>1546.4504993869</v>
      </c>
      <c r="H180">
        <v>1554.8057353839</v>
      </c>
      <c r="I180">
        <v>1561.9012884445</v>
      </c>
      <c r="J180">
        <v>1538.4073385809</v>
      </c>
      <c r="K180">
        <v>1546.6764344214</v>
      </c>
      <c r="L180">
        <v>1554.7756427057</v>
      </c>
      <c r="M180">
        <v>1561.9064491566</v>
      </c>
    </row>
    <row r="181" spans="1:13">
      <c r="A181" t="s">
        <v>402</v>
      </c>
      <c r="B181">
        <v>1538.6370934465</v>
      </c>
      <c r="C181">
        <v>1546.4670386294</v>
      </c>
      <c r="D181">
        <v>1555.0386436189</v>
      </c>
      <c r="E181">
        <v>1562.077959405</v>
      </c>
      <c r="F181">
        <v>1538.4204330465</v>
      </c>
      <c r="G181">
        <v>1546.4514712668</v>
      </c>
      <c r="H181">
        <v>1554.8094727786</v>
      </c>
      <c r="I181">
        <v>1561.9233206549</v>
      </c>
      <c r="J181">
        <v>1538.4063749033</v>
      </c>
      <c r="K181">
        <v>1546.6754622587</v>
      </c>
      <c r="L181">
        <v>1554.7780034768</v>
      </c>
      <c r="M181">
        <v>1561.9102207663</v>
      </c>
    </row>
    <row r="182" spans="1:13">
      <c r="A182" t="s">
        <v>403</v>
      </c>
      <c r="B182">
        <v>1538.6349753599</v>
      </c>
      <c r="C182">
        <v>1546.4641191307</v>
      </c>
      <c r="D182">
        <v>1555.0431686853</v>
      </c>
      <c r="E182">
        <v>1562.0465929872</v>
      </c>
      <c r="F182">
        <v>1538.4215868458</v>
      </c>
      <c r="G182">
        <v>1546.4485537288</v>
      </c>
      <c r="H182">
        <v>1554.8075060301</v>
      </c>
      <c r="I182">
        <v>1561.9108163874</v>
      </c>
      <c r="J182">
        <v>1538.4069527333</v>
      </c>
      <c r="K182">
        <v>1546.6748782006</v>
      </c>
      <c r="L182">
        <v>1554.7774132834</v>
      </c>
      <c r="M182">
        <v>1561.9070447748</v>
      </c>
    </row>
    <row r="183" spans="1:13">
      <c r="A183" t="s">
        <v>404</v>
      </c>
      <c r="B183">
        <v>1538.6390194983</v>
      </c>
      <c r="C183">
        <v>1546.4666487283</v>
      </c>
      <c r="D183">
        <v>1555.0419878962</v>
      </c>
      <c r="E183">
        <v>1562.0809381546</v>
      </c>
      <c r="F183">
        <v>1538.4221646872</v>
      </c>
      <c r="G183">
        <v>1546.4503034895</v>
      </c>
      <c r="H183">
        <v>1554.8065216964</v>
      </c>
      <c r="I183">
        <v>1561.9229248612</v>
      </c>
      <c r="J183">
        <v>1538.4081083945</v>
      </c>
      <c r="K183">
        <v>1546.6774084878</v>
      </c>
      <c r="L183">
        <v>1554.7770191805</v>
      </c>
      <c r="M183">
        <v>1561.9072426676</v>
      </c>
    </row>
    <row r="184" spans="1:13">
      <c r="A184" t="s">
        <v>405</v>
      </c>
      <c r="B184">
        <v>1538.6388274577</v>
      </c>
      <c r="C184">
        <v>1546.4656768293</v>
      </c>
      <c r="D184">
        <v>1555.0404147956</v>
      </c>
      <c r="E184">
        <v>1562.0714081362</v>
      </c>
      <c r="F184">
        <v>1538.4204330465</v>
      </c>
      <c r="G184">
        <v>1546.4512772711</v>
      </c>
      <c r="H184">
        <v>1554.8069158142</v>
      </c>
      <c r="I184">
        <v>1561.9207402388</v>
      </c>
      <c r="J184">
        <v>1538.4056050914</v>
      </c>
      <c r="K184">
        <v>1546.6744881947</v>
      </c>
      <c r="L184">
        <v>1554.775446616</v>
      </c>
      <c r="M184">
        <v>1561.9096251456</v>
      </c>
    </row>
    <row r="185" spans="1:13">
      <c r="A185" t="s">
        <v>406</v>
      </c>
      <c r="B185">
        <v>1538.6386335344</v>
      </c>
      <c r="C185">
        <v>1546.4654809281</v>
      </c>
      <c r="D185">
        <v>1555.04513603</v>
      </c>
      <c r="E185">
        <v>1562.065252788</v>
      </c>
      <c r="F185">
        <v>1538.4215868458</v>
      </c>
      <c r="G185">
        <v>1546.4504993869</v>
      </c>
      <c r="H185">
        <v>1554.8053412667</v>
      </c>
      <c r="I185">
        <v>1561.9354293225</v>
      </c>
      <c r="J185">
        <v>1538.4086862258</v>
      </c>
      <c r="K185">
        <v>1546.674098189</v>
      </c>
      <c r="L185">
        <v>1554.7766270003</v>
      </c>
      <c r="M185">
        <v>1561.9098230391</v>
      </c>
    </row>
    <row r="186" spans="1:13">
      <c r="A186" t="s">
        <v>407</v>
      </c>
      <c r="B186">
        <v>1538.6353594391</v>
      </c>
      <c r="C186">
        <v>1546.4625633372</v>
      </c>
      <c r="D186">
        <v>1555.0413975023</v>
      </c>
      <c r="E186">
        <v>1562.0767679083</v>
      </c>
      <c r="F186">
        <v>1538.4219727007</v>
      </c>
      <c r="G186">
        <v>1546.4475799506</v>
      </c>
      <c r="H186">
        <v>1554.8059314813</v>
      </c>
      <c r="I186">
        <v>1561.902281782</v>
      </c>
      <c r="J186">
        <v>1538.4071465981</v>
      </c>
      <c r="K186">
        <v>1546.6772125329</v>
      </c>
      <c r="L186">
        <v>1554.7772171932</v>
      </c>
      <c r="M186">
        <v>1561.9074425006</v>
      </c>
    </row>
    <row r="187" spans="1:13">
      <c r="A187" t="s">
        <v>408</v>
      </c>
      <c r="B187">
        <v>1538.6365154436</v>
      </c>
      <c r="C187">
        <v>1546.4691783342</v>
      </c>
      <c r="D187">
        <v>1555.0406109522</v>
      </c>
      <c r="E187">
        <v>1562.0545334386</v>
      </c>
      <c r="F187">
        <v>1538.4186995274</v>
      </c>
      <c r="G187">
        <v>1546.4536128304</v>
      </c>
      <c r="H187">
        <v>1554.8045549553</v>
      </c>
      <c r="I187">
        <v>1561.927885878</v>
      </c>
      <c r="J187">
        <v>1538.4040654699</v>
      </c>
      <c r="K187">
        <v>1546.6750722524</v>
      </c>
      <c r="L187">
        <v>1554.7732819418</v>
      </c>
      <c r="M187">
        <v>1561.9076403935</v>
      </c>
    </row>
    <row r="188" spans="1:13">
      <c r="A188" t="s">
        <v>409</v>
      </c>
      <c r="B188">
        <v>1538.6394054623</v>
      </c>
      <c r="C188">
        <v>1546.4654809281</v>
      </c>
      <c r="D188">
        <v>1555.0417917392</v>
      </c>
      <c r="E188">
        <v>1562.0749806666</v>
      </c>
      <c r="F188">
        <v>1538.4208170186</v>
      </c>
      <c r="G188">
        <v>1546.4497215035</v>
      </c>
      <c r="H188">
        <v>1554.8063255988</v>
      </c>
      <c r="I188">
        <v>1561.8981124894</v>
      </c>
      <c r="J188">
        <v>1538.4073385809</v>
      </c>
      <c r="K188">
        <v>1546.6735160344</v>
      </c>
      <c r="L188">
        <v>1554.775446616</v>
      </c>
      <c r="M188">
        <v>1561.9090295254</v>
      </c>
    </row>
    <row r="189" spans="1:13">
      <c r="A189" t="s">
        <v>410</v>
      </c>
      <c r="B189">
        <v>1538.6376714498</v>
      </c>
      <c r="C189">
        <v>1546.4674266288</v>
      </c>
      <c r="D189">
        <v>1555.0431686853</v>
      </c>
      <c r="E189">
        <v>1562.0741869852</v>
      </c>
      <c r="F189">
        <v>1538.4244760572</v>
      </c>
      <c r="G189">
        <v>1546.4518611603</v>
      </c>
      <c r="H189">
        <v>1554.806717794</v>
      </c>
      <c r="I189">
        <v>1561.9219314975</v>
      </c>
      <c r="J189">
        <v>1538.4104197223</v>
      </c>
      <c r="K189">
        <v>1546.6754622587</v>
      </c>
      <c r="L189">
        <v>1554.7752505262</v>
      </c>
      <c r="M189">
        <v>1561.9074425006</v>
      </c>
    </row>
    <row r="190" spans="1:13">
      <c r="A190" t="s">
        <v>411</v>
      </c>
      <c r="B190">
        <v>1538.6376714498</v>
      </c>
      <c r="C190">
        <v>1546.4658708286</v>
      </c>
      <c r="D190">
        <v>1555.043955238</v>
      </c>
      <c r="E190">
        <v>1562.0678336815</v>
      </c>
      <c r="F190">
        <v>1538.4233203713</v>
      </c>
      <c r="G190">
        <v>1546.450887378</v>
      </c>
      <c r="H190">
        <v>1554.8073080097</v>
      </c>
      <c r="I190">
        <v>1561.9191531902</v>
      </c>
      <c r="J190">
        <v>1538.4098418897</v>
      </c>
      <c r="K190">
        <v>1546.6758503626</v>
      </c>
      <c r="L190">
        <v>1554.7772171932</v>
      </c>
      <c r="M190">
        <v>1561.9092293589</v>
      </c>
    </row>
    <row r="191" spans="1:13">
      <c r="A191" t="s">
        <v>412</v>
      </c>
      <c r="B191">
        <v>1538.6380555304</v>
      </c>
      <c r="C191">
        <v>1546.4674266288</v>
      </c>
      <c r="D191">
        <v>1555.043955238</v>
      </c>
      <c r="E191">
        <v>1562.0696209068</v>
      </c>
      <c r="F191">
        <v>1538.4221646872</v>
      </c>
      <c r="G191">
        <v>1546.4516671645</v>
      </c>
      <c r="H191">
        <v>1554.8065216964</v>
      </c>
      <c r="I191">
        <v>1561.9213358679</v>
      </c>
      <c r="J191">
        <v>1538.4061829208</v>
      </c>
      <c r="K191">
        <v>1546.674098189</v>
      </c>
      <c r="L191">
        <v>1554.7770191805</v>
      </c>
      <c r="M191">
        <v>1561.9088316322</v>
      </c>
    </row>
    <row r="192" spans="1:13">
      <c r="A192" t="s">
        <v>413</v>
      </c>
      <c r="B192">
        <v>1538.6374794096</v>
      </c>
      <c r="C192">
        <v>1546.4652869288</v>
      </c>
      <c r="D192">
        <v>1555.0400205594</v>
      </c>
      <c r="E192">
        <v>1562.0678336815</v>
      </c>
      <c r="F192">
        <v>1538.4223585559</v>
      </c>
      <c r="G192">
        <v>1546.450887378</v>
      </c>
      <c r="H192">
        <v>1554.8045549553</v>
      </c>
      <c r="I192">
        <v>1561.9298706816</v>
      </c>
      <c r="J192">
        <v>1538.4084942427</v>
      </c>
      <c r="K192">
        <v>1546.6750722524</v>
      </c>
      <c r="L192">
        <v>1554.7770191805</v>
      </c>
      <c r="M192">
        <v>1561.9124034191</v>
      </c>
    </row>
    <row r="193" spans="1:13">
      <c r="A193" t="s">
        <v>414</v>
      </c>
      <c r="B193">
        <v>1538.6357454014</v>
      </c>
      <c r="C193">
        <v>1546.4656768293</v>
      </c>
      <c r="D193">
        <v>1555.0372666808</v>
      </c>
      <c r="E193">
        <v>1562.0690251646</v>
      </c>
      <c r="F193">
        <v>1538.4206250325</v>
      </c>
      <c r="G193">
        <v>1546.4512772711</v>
      </c>
      <c r="H193">
        <v>1554.8071119119</v>
      </c>
      <c r="I193">
        <v>1561.891762558</v>
      </c>
      <c r="J193">
        <v>1538.406568768</v>
      </c>
      <c r="K193">
        <v>1546.6768244283</v>
      </c>
      <c r="L193">
        <v>1554.7770191805</v>
      </c>
      <c r="M193">
        <v>1561.9060533715</v>
      </c>
    </row>
    <row r="194" spans="1:13">
      <c r="A194" t="s">
        <v>415</v>
      </c>
      <c r="B194">
        <v>1538.6372854866</v>
      </c>
      <c r="C194">
        <v>1546.4656768293</v>
      </c>
      <c r="D194">
        <v>1555.0386436189</v>
      </c>
      <c r="E194">
        <v>1562.0757762894</v>
      </c>
      <c r="F194">
        <v>1538.4212028732</v>
      </c>
      <c r="G194">
        <v>1546.4499154988</v>
      </c>
      <c r="H194">
        <v>1554.8063255988</v>
      </c>
      <c r="I194">
        <v>1561.9348336827</v>
      </c>
      <c r="J194">
        <v>1538.406568768</v>
      </c>
      <c r="K194">
        <v>1546.6758503626</v>
      </c>
      <c r="L194">
        <v>1554.7768230904</v>
      </c>
      <c r="M194">
        <v>1561.9114120089</v>
      </c>
    </row>
    <row r="195" spans="1:13">
      <c r="A195" t="s">
        <v>416</v>
      </c>
      <c r="B195">
        <v>1538.6357454014</v>
      </c>
      <c r="C195">
        <v>1546.4676225305</v>
      </c>
      <c r="D195">
        <v>1555.0445456338</v>
      </c>
      <c r="E195">
        <v>1562.0666441408</v>
      </c>
      <c r="F195">
        <v>1538.4194693525</v>
      </c>
      <c r="G195">
        <v>1546.4512772711</v>
      </c>
      <c r="H195">
        <v>1554.8059314813</v>
      </c>
      <c r="I195">
        <v>1561.9004949396</v>
      </c>
      <c r="J195">
        <v>1538.4040654699</v>
      </c>
      <c r="K195">
        <v>1546.6735160344</v>
      </c>
      <c r="L195">
        <v>1554.7764289878</v>
      </c>
      <c r="M195">
        <v>1561.9070447748</v>
      </c>
    </row>
    <row r="196" spans="1:13">
      <c r="A196" t="s">
        <v>417</v>
      </c>
      <c r="B196">
        <v>1538.6376714498</v>
      </c>
      <c r="C196">
        <v>1546.4648970286</v>
      </c>
      <c r="D196">
        <v>1555.0400205594</v>
      </c>
      <c r="E196">
        <v>1562.0712102018</v>
      </c>
      <c r="F196">
        <v>1538.4210090048</v>
      </c>
      <c r="G196">
        <v>1546.4493316111</v>
      </c>
      <c r="H196">
        <v>1554.8080962463</v>
      </c>
      <c r="I196">
        <v>1561.9155794323</v>
      </c>
      <c r="J196">
        <v>1538.4056050914</v>
      </c>
      <c r="K196">
        <v>1546.6758503626</v>
      </c>
      <c r="L196">
        <v>1554.7785936707</v>
      </c>
      <c r="M196">
        <v>1561.9044644126</v>
      </c>
    </row>
    <row r="197" spans="1:13">
      <c r="A197" t="s">
        <v>418</v>
      </c>
      <c r="B197">
        <v>1538.6369014064</v>
      </c>
      <c r="C197">
        <v>1546.4666487283</v>
      </c>
      <c r="D197">
        <v>1555.0437590805</v>
      </c>
      <c r="E197">
        <v>1562.0781573411</v>
      </c>
      <c r="F197">
        <v>1538.4210090048</v>
      </c>
      <c r="G197">
        <v>1546.4516671645</v>
      </c>
      <c r="H197">
        <v>1554.8061275788</v>
      </c>
      <c r="I197">
        <v>1561.9314596922</v>
      </c>
      <c r="J197">
        <v>1538.4061829208</v>
      </c>
      <c r="K197">
        <v>1546.6758503626</v>
      </c>
      <c r="L197">
        <v>1554.7766270003</v>
      </c>
      <c r="M197">
        <v>1561.9066489894</v>
      </c>
    </row>
    <row r="198" spans="1:13">
      <c r="A198" t="s">
        <v>419</v>
      </c>
      <c r="B198">
        <v>1538.6386335344</v>
      </c>
      <c r="C198">
        <v>1546.4647030295</v>
      </c>
      <c r="D198">
        <v>1555.0445456338</v>
      </c>
      <c r="E198">
        <v>1562.0757762894</v>
      </c>
      <c r="F198">
        <v>1538.4194693525</v>
      </c>
      <c r="G198">
        <v>1546.4497215035</v>
      </c>
      <c r="H198">
        <v>1554.8053412667</v>
      </c>
      <c r="I198">
        <v>1561.9205423426</v>
      </c>
      <c r="J198">
        <v>1538.4067607506</v>
      </c>
      <c r="K198">
        <v>1546.6748782006</v>
      </c>
      <c r="L198">
        <v>1554.7758387956</v>
      </c>
      <c r="M198">
        <v>1561.9088316322</v>
      </c>
    </row>
    <row r="199" spans="1:13">
      <c r="A199" t="s">
        <v>420</v>
      </c>
      <c r="B199">
        <v>1538.6357454014</v>
      </c>
      <c r="C199">
        <v>1546.4645090305</v>
      </c>
      <c r="D199">
        <v>1555.0421859763</v>
      </c>
      <c r="E199">
        <v>1562.0722018148</v>
      </c>
      <c r="F199">
        <v>1538.4208170186</v>
      </c>
      <c r="G199">
        <v>1546.4487477238</v>
      </c>
      <c r="H199">
        <v>1554.8073080097</v>
      </c>
      <c r="I199">
        <v>1561.9304663176</v>
      </c>
      <c r="J199">
        <v>1538.4061829208</v>
      </c>
      <c r="K199">
        <v>1546.6748782006</v>
      </c>
      <c r="L199">
        <v>1554.7770191805</v>
      </c>
      <c r="M199">
        <v>1561.9082360126</v>
      </c>
    </row>
    <row r="200" spans="1:13">
      <c r="A200" t="s">
        <v>421</v>
      </c>
      <c r="B200">
        <v>1538.6380555304</v>
      </c>
      <c r="C200">
        <v>1546.4674266288</v>
      </c>
      <c r="D200">
        <v>1555.0417917392</v>
      </c>
      <c r="E200">
        <v>1562.07994459</v>
      </c>
      <c r="F200">
        <v>1538.4210090048</v>
      </c>
      <c r="G200">
        <v>1546.4524450499</v>
      </c>
      <c r="H200">
        <v>1554.8063255988</v>
      </c>
      <c r="I200">
        <v>1561.913594665</v>
      </c>
      <c r="J200">
        <v>1538.4075305637</v>
      </c>
      <c r="K200">
        <v>1546.674098189</v>
      </c>
      <c r="L200">
        <v>1554.7760368079</v>
      </c>
      <c r="M200">
        <v>1561.9064491566</v>
      </c>
    </row>
    <row r="201" spans="1:13">
      <c r="A201" t="s">
        <v>422</v>
      </c>
      <c r="B201">
        <v>1538.6367074836</v>
      </c>
      <c r="C201">
        <v>1546.466064828</v>
      </c>
      <c r="D201">
        <v>1555.0415955823</v>
      </c>
      <c r="E201">
        <v>1562.0722018148</v>
      </c>
      <c r="F201">
        <v>1538.4198552064</v>
      </c>
      <c r="G201">
        <v>1546.4510832755</v>
      </c>
      <c r="H201">
        <v>1554.8057353839</v>
      </c>
      <c r="I201">
        <v>1561.9197488181</v>
      </c>
      <c r="J201">
        <v>1538.4057970737</v>
      </c>
      <c r="K201">
        <v>1546.674098189</v>
      </c>
      <c r="L201">
        <v>1554.7762328978</v>
      </c>
      <c r="M201">
        <v>1561.9094272522</v>
      </c>
    </row>
    <row r="202" spans="1:13">
      <c r="A202" t="s">
        <v>423</v>
      </c>
      <c r="B202">
        <v>1538.6382494535</v>
      </c>
      <c r="C202">
        <v>1546.4654809281</v>
      </c>
      <c r="D202">
        <v>1555.0425782905</v>
      </c>
      <c r="E202">
        <v>1562.0529441776</v>
      </c>
      <c r="F202">
        <v>1538.4200471923</v>
      </c>
      <c r="G202">
        <v>1546.4504993869</v>
      </c>
      <c r="H202">
        <v>1554.8069158142</v>
      </c>
      <c r="I202">
        <v>1561.9221293941</v>
      </c>
      <c r="J202">
        <v>1538.4059909383</v>
      </c>
      <c r="K202">
        <v>1546.6748782006</v>
      </c>
      <c r="L202">
        <v>1554.7768230904</v>
      </c>
      <c r="M202">
        <v>1561.9064491566</v>
      </c>
    </row>
    <row r="203" spans="1:13">
      <c r="A203" t="s">
        <v>424</v>
      </c>
      <c r="B203">
        <v>1538.6367074836</v>
      </c>
      <c r="C203">
        <v>1546.4643131296</v>
      </c>
      <c r="D203">
        <v>1555.0425782905</v>
      </c>
      <c r="E203">
        <v>1562.0577100299</v>
      </c>
      <c r="F203">
        <v>1538.4219727007</v>
      </c>
      <c r="G203">
        <v>1546.4493316111</v>
      </c>
      <c r="H203">
        <v>1554.8057353839</v>
      </c>
      <c r="I203">
        <v>1561.9042665205</v>
      </c>
      <c r="J203">
        <v>1538.4079164116</v>
      </c>
      <c r="K203">
        <v>1546.6744881947</v>
      </c>
      <c r="L203">
        <v>1554.7748564245</v>
      </c>
      <c r="M203">
        <v>1561.9076403935</v>
      </c>
    </row>
    <row r="204" spans="1:13">
      <c r="A204" t="s">
        <v>425</v>
      </c>
      <c r="B204">
        <v>1538.636129481</v>
      </c>
      <c r="C204">
        <v>1546.4674266288</v>
      </c>
      <c r="D204">
        <v>1555.0437590805</v>
      </c>
      <c r="E204">
        <v>1562.067635748</v>
      </c>
      <c r="F204">
        <v>1538.422742529</v>
      </c>
      <c r="G204">
        <v>1546.4518611603</v>
      </c>
      <c r="H204">
        <v>1554.8075060301</v>
      </c>
      <c r="I204">
        <v>1561.9149838076</v>
      </c>
      <c r="J204">
        <v>1538.4081083945</v>
      </c>
      <c r="K204">
        <v>1546.6748782006</v>
      </c>
      <c r="L204">
        <v>1554.7780034768</v>
      </c>
      <c r="M204">
        <v>1561.9090295254</v>
      </c>
    </row>
    <row r="205" spans="1:13">
      <c r="A205" t="s">
        <v>426</v>
      </c>
      <c r="B205">
        <v>1538.6378634901</v>
      </c>
      <c r="C205">
        <v>1546.466064828</v>
      </c>
      <c r="D205">
        <v>1555.04513603</v>
      </c>
      <c r="E205">
        <v>1562.073791115</v>
      </c>
      <c r="F205">
        <v>1538.4219727007</v>
      </c>
      <c r="G205">
        <v>1546.4504993869</v>
      </c>
      <c r="H205">
        <v>1554.806717794</v>
      </c>
      <c r="I205">
        <v>1561.9157792674</v>
      </c>
      <c r="J205">
        <v>1538.4067607506</v>
      </c>
      <c r="K205">
        <v>1546.6754622587</v>
      </c>
      <c r="L205">
        <v>1554.7758387956</v>
      </c>
      <c r="M205">
        <v>1561.9066489894</v>
      </c>
    </row>
    <row r="206" spans="1:13">
      <c r="A206" t="s">
        <v>427</v>
      </c>
      <c r="B206">
        <v>1538.6357454014</v>
      </c>
      <c r="C206">
        <v>1546.4656768293</v>
      </c>
      <c r="D206">
        <v>1555.0445456338</v>
      </c>
      <c r="E206">
        <v>1562.0577100299</v>
      </c>
      <c r="F206">
        <v>1538.4210090048</v>
      </c>
      <c r="G206">
        <v>1546.4487477238</v>
      </c>
      <c r="H206">
        <v>1554.8063255988</v>
      </c>
      <c r="I206">
        <v>1561.8925560541</v>
      </c>
      <c r="J206">
        <v>1538.4075305637</v>
      </c>
      <c r="K206">
        <v>1546.6754622587</v>
      </c>
      <c r="L206">
        <v>1554.7760368079</v>
      </c>
      <c r="M206">
        <v>1561.9030752887</v>
      </c>
    </row>
    <row r="207" spans="1:13">
      <c r="A207" t="s">
        <v>428</v>
      </c>
      <c r="B207">
        <v>1538.6376714498</v>
      </c>
      <c r="C207">
        <v>1546.4650929297</v>
      </c>
      <c r="D207">
        <v>1555.0419878962</v>
      </c>
      <c r="E207">
        <v>1562.0729954942</v>
      </c>
      <c r="F207">
        <v>1538.4225505424</v>
      </c>
      <c r="G207">
        <v>1546.4487477238</v>
      </c>
      <c r="H207">
        <v>1554.8057353839</v>
      </c>
      <c r="I207">
        <v>1561.9060533715</v>
      </c>
      <c r="J207">
        <v>1538.4090720743</v>
      </c>
      <c r="K207">
        <v>1546.6754622587</v>
      </c>
      <c r="L207">
        <v>1554.7756427057</v>
      </c>
      <c r="M207">
        <v>1561.905457754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1538.6351692822</v>
      </c>
      <c r="C2">
        <v>1546.46548283</v>
      </c>
      <c r="D2">
        <v>1555.0445475569</v>
      </c>
      <c r="E2">
        <v>1562.0733952451</v>
      </c>
      <c r="F2">
        <v>1538.4177377178</v>
      </c>
      <c r="G2">
        <v>1546.4458301961</v>
      </c>
      <c r="H2">
        <v>1554.805541209</v>
      </c>
      <c r="I2">
        <v>1561.9259030196</v>
      </c>
      <c r="J2">
        <v>1538.4081102767</v>
      </c>
      <c r="K2">
        <v>1546.6682614438</v>
      </c>
      <c r="L2">
        <v>1554.7746622573</v>
      </c>
      <c r="M2">
        <v>1561.9108183275</v>
      </c>
    </row>
    <row r="3" spans="1:13">
      <c r="A3" t="s">
        <v>430</v>
      </c>
      <c r="B3">
        <v>1538.6347833203</v>
      </c>
      <c r="C3">
        <v>1546.4643150316</v>
      </c>
      <c r="D3">
        <v>1555.0431706084</v>
      </c>
      <c r="E3">
        <v>1562.079152844</v>
      </c>
      <c r="F3">
        <v>1538.419085381</v>
      </c>
      <c r="G3">
        <v>1546.4454422076</v>
      </c>
      <c r="H3">
        <v>1554.8031803543</v>
      </c>
      <c r="I3">
        <v>1561.9259030196</v>
      </c>
      <c r="J3">
        <v>1538.4067626328</v>
      </c>
      <c r="K3">
        <v>1546.6700136042</v>
      </c>
      <c r="L3">
        <v>1554.7744642453</v>
      </c>
      <c r="M3">
        <v>1561.9082379527</v>
      </c>
    </row>
    <row r="4" spans="1:13">
      <c r="A4" t="s">
        <v>431</v>
      </c>
      <c r="B4">
        <v>1538.6347833203</v>
      </c>
      <c r="C4">
        <v>1546.4629532362</v>
      </c>
      <c r="D4">
        <v>1555.0437610036</v>
      </c>
      <c r="E4">
        <v>1562.069225039</v>
      </c>
      <c r="F4">
        <v>1538.4185094241</v>
      </c>
      <c r="G4">
        <v>1546.4446643292</v>
      </c>
      <c r="H4">
        <v>1554.8033764511</v>
      </c>
      <c r="I4">
        <v>1561.933446445</v>
      </c>
      <c r="J4">
        <v>1538.4077244287</v>
      </c>
      <c r="K4">
        <v>1546.6700136042</v>
      </c>
      <c r="L4">
        <v>1554.7719073961</v>
      </c>
      <c r="M4">
        <v>1561.909231299</v>
      </c>
    </row>
    <row r="5" spans="1:13">
      <c r="A5" t="s">
        <v>432</v>
      </c>
      <c r="B5">
        <v>1538.6345912808</v>
      </c>
      <c r="C5">
        <v>1546.46548283</v>
      </c>
      <c r="D5">
        <v>1555.0453360341</v>
      </c>
      <c r="E5">
        <v>1562.0696228473</v>
      </c>
      <c r="F5">
        <v>1538.4169678945</v>
      </c>
      <c r="G5">
        <v>1546.4471938632</v>
      </c>
      <c r="H5">
        <v>1554.8045568779</v>
      </c>
      <c r="I5">
        <v>1561.912009571</v>
      </c>
      <c r="J5">
        <v>1538.4059928205</v>
      </c>
      <c r="K5">
        <v>1546.6729338804</v>
      </c>
      <c r="L5">
        <v>1554.7724975854</v>
      </c>
      <c r="M5">
        <v>1561.9068488222</v>
      </c>
    </row>
    <row r="6" spans="1:13">
      <c r="A6" t="s">
        <v>433</v>
      </c>
      <c r="B6">
        <v>1538.6353613219</v>
      </c>
      <c r="C6">
        <v>1546.4647049315</v>
      </c>
      <c r="D6">
        <v>1555.0413994254</v>
      </c>
      <c r="E6">
        <v>1562.0807402178</v>
      </c>
      <c r="F6">
        <v>1538.4177377178</v>
      </c>
      <c r="G6">
        <v>1546.4469979666</v>
      </c>
      <c r="H6">
        <v>1554.8041627612</v>
      </c>
      <c r="I6">
        <v>1561.9100248128</v>
      </c>
      <c r="J6">
        <v>1538.406184803</v>
      </c>
      <c r="K6">
        <v>1546.6709876625</v>
      </c>
      <c r="L6">
        <v>1554.7740720664</v>
      </c>
      <c r="M6">
        <v>1561.9054596941</v>
      </c>
    </row>
    <row r="7" spans="1:13">
      <c r="A7" t="s">
        <v>434</v>
      </c>
      <c r="B7">
        <v>1538.6365173263</v>
      </c>
      <c r="C7">
        <v>1546.4648989306</v>
      </c>
      <c r="D7">
        <v>1555.0439571611</v>
      </c>
      <c r="E7">
        <v>1562.0749826072</v>
      </c>
      <c r="F7">
        <v>1538.4179315854</v>
      </c>
      <c r="G7">
        <v>1546.4460260923</v>
      </c>
      <c r="H7">
        <v>1554.805541209</v>
      </c>
      <c r="I7">
        <v>1561.9386073696</v>
      </c>
      <c r="J7">
        <v>1538.4069546154</v>
      </c>
      <c r="K7">
        <v>1546.6705976585</v>
      </c>
      <c r="L7">
        <v>1554.7746622573</v>
      </c>
      <c r="M7">
        <v>1561.9112160552</v>
      </c>
    </row>
    <row r="8" spans="1:13">
      <c r="A8" t="s">
        <v>435</v>
      </c>
      <c r="B8">
        <v>1538.6355533616</v>
      </c>
      <c r="C8">
        <v>1546.4643150316</v>
      </c>
      <c r="D8">
        <v>1555.0439571611</v>
      </c>
      <c r="E8">
        <v>1562.0835191</v>
      </c>
      <c r="F8">
        <v>1538.4188933953</v>
      </c>
      <c r="G8">
        <v>1546.4454422076</v>
      </c>
      <c r="H8">
        <v>1554.8049509947</v>
      </c>
      <c r="I8">
        <v>1561.9177659804</v>
      </c>
      <c r="J8">
        <v>1538.4073404631</v>
      </c>
      <c r="K8">
        <v>1546.6711817133</v>
      </c>
      <c r="L8">
        <v>1554.7748583469</v>
      </c>
      <c r="M8">
        <v>1561.9066509295</v>
      </c>
    </row>
    <row r="9" spans="1:13">
      <c r="A9" t="s">
        <v>436</v>
      </c>
      <c r="B9">
        <v>1538.6343992413</v>
      </c>
      <c r="C9">
        <v>1546.4648989306</v>
      </c>
      <c r="D9">
        <v>1555.0465149051</v>
      </c>
      <c r="E9">
        <v>1562.0761741011</v>
      </c>
      <c r="F9">
        <v>1538.4198570886</v>
      </c>
      <c r="G9">
        <v>1546.4466099775</v>
      </c>
      <c r="H9">
        <v>1554.8012136217</v>
      </c>
      <c r="I9">
        <v>1561.9255072246</v>
      </c>
      <c r="J9">
        <v>1538.4084961249</v>
      </c>
      <c r="K9">
        <v>1546.6719598196</v>
      </c>
      <c r="L9">
        <v>1554.7724975854</v>
      </c>
      <c r="M9">
        <v>1561.9066509295</v>
      </c>
    </row>
    <row r="10" spans="1:13">
      <c r="A10" t="s">
        <v>437</v>
      </c>
      <c r="B10">
        <v>1538.6338212405</v>
      </c>
      <c r="C10">
        <v>1546.4647049315</v>
      </c>
      <c r="D10">
        <v>1555.0433667657</v>
      </c>
      <c r="E10">
        <v>1562.069225039</v>
      </c>
      <c r="F10">
        <v>1538.4181235708</v>
      </c>
      <c r="G10">
        <v>1546.4471938632</v>
      </c>
      <c r="H10">
        <v>1554.8019999297</v>
      </c>
      <c r="I10">
        <v>1561.9177659804</v>
      </c>
      <c r="J10">
        <v>1538.4073404631</v>
      </c>
      <c r="K10">
        <v>1546.6702076548</v>
      </c>
      <c r="L10">
        <v>1554.7713172073</v>
      </c>
      <c r="M10">
        <v>1561.9078402266</v>
      </c>
    </row>
    <row r="11" spans="1:13">
      <c r="A11" t="s">
        <v>438</v>
      </c>
      <c r="B11">
        <v>1538.6359393239</v>
      </c>
      <c r="C11">
        <v>1546.4637330349</v>
      </c>
      <c r="D11">
        <v>1555.0451379532</v>
      </c>
      <c r="E11">
        <v>1562.0632695808</v>
      </c>
      <c r="F11">
        <v>1538.4206269147</v>
      </c>
      <c r="G11">
        <v>1546.4454422076</v>
      </c>
      <c r="H11">
        <v>1554.8041627612</v>
      </c>
      <c r="I11">
        <v>1561.9237203291</v>
      </c>
      <c r="J11">
        <v>1538.4109994375</v>
      </c>
      <c r="K11">
        <v>1546.6721538707</v>
      </c>
      <c r="L11">
        <v>1554.7732838643</v>
      </c>
      <c r="M11">
        <v>1561.9086356791</v>
      </c>
    </row>
    <row r="12" spans="1:13">
      <c r="A12" t="s">
        <v>439</v>
      </c>
      <c r="B12">
        <v>1538.6349772426</v>
      </c>
      <c r="C12">
        <v>1546.4666506302</v>
      </c>
      <c r="D12">
        <v>1555.0412032686</v>
      </c>
      <c r="E12">
        <v>1562.0726015652</v>
      </c>
      <c r="F12">
        <v>1538.419085381</v>
      </c>
      <c r="G12">
        <v>1546.4481657389</v>
      </c>
      <c r="H12">
        <v>1554.8045568779</v>
      </c>
      <c r="I12">
        <v>1561.9110162212</v>
      </c>
      <c r="J12">
        <v>1538.4075324459</v>
      </c>
      <c r="K12">
        <v>1546.6705976585</v>
      </c>
      <c r="L12">
        <v>1554.777021103</v>
      </c>
      <c r="M12">
        <v>1561.9076423336</v>
      </c>
    </row>
    <row r="13" spans="1:13">
      <c r="A13" t="s">
        <v>440</v>
      </c>
      <c r="B13">
        <v>1538.6357472841</v>
      </c>
      <c r="C13">
        <v>1546.4625652391</v>
      </c>
      <c r="D13">
        <v>1555.0453360341</v>
      </c>
      <c r="E13">
        <v>1562.0680354961</v>
      </c>
      <c r="F13">
        <v>1538.4187014097</v>
      </c>
      <c r="G13">
        <v>1546.4448583232</v>
      </c>
      <c r="H13">
        <v>1554.8033764511</v>
      </c>
      <c r="I13">
        <v>1561.9012903846</v>
      </c>
      <c r="J13">
        <v>1538.4079182938</v>
      </c>
      <c r="K13">
        <v>1546.6700136042</v>
      </c>
      <c r="L13">
        <v>1554.7724975854</v>
      </c>
      <c r="M13">
        <v>1561.9024816137</v>
      </c>
    </row>
    <row r="14" spans="1:13">
      <c r="A14" t="s">
        <v>441</v>
      </c>
      <c r="B14">
        <v>1538.6359393239</v>
      </c>
      <c r="C14">
        <v>1546.4647049315</v>
      </c>
      <c r="D14">
        <v>1555.0443513993</v>
      </c>
      <c r="E14">
        <v>1562.0930492663</v>
      </c>
      <c r="F14">
        <v>1538.4213967417</v>
      </c>
      <c r="G14">
        <v>1546.4464140811</v>
      </c>
      <c r="H14">
        <v>1554.8023940452</v>
      </c>
      <c r="I14">
        <v>1561.9201465503</v>
      </c>
      <c r="J14">
        <v>1538.4092659397</v>
      </c>
      <c r="K14">
        <v>1546.6696236007</v>
      </c>
      <c r="L14">
        <v>1554.7726955969</v>
      </c>
      <c r="M14">
        <v>1561.9072446078</v>
      </c>
    </row>
    <row r="15" spans="1:13">
      <c r="A15" t="s">
        <v>442</v>
      </c>
      <c r="B15">
        <v>1538.6340132798</v>
      </c>
      <c r="C15">
        <v>1546.4627592377</v>
      </c>
      <c r="D15">
        <v>1555.0431706084</v>
      </c>
      <c r="E15">
        <v>1562.0690271051</v>
      </c>
      <c r="F15">
        <v>1538.4188933953</v>
      </c>
      <c r="G15">
        <v>1546.4438845497</v>
      </c>
      <c r="H15">
        <v>1554.8025901418</v>
      </c>
      <c r="I15">
        <v>1561.9344378832</v>
      </c>
      <c r="J15">
        <v>1538.408688108</v>
      </c>
      <c r="K15">
        <v>1546.6721538707</v>
      </c>
      <c r="L15">
        <v>1554.7711211186</v>
      </c>
      <c r="M15">
        <v>1561.9118097369</v>
      </c>
    </row>
    <row r="16" spans="1:13">
      <c r="A16" t="s">
        <v>443</v>
      </c>
      <c r="B16">
        <v>1538.6347833203</v>
      </c>
      <c r="C16">
        <v>1546.4668446298</v>
      </c>
      <c r="D16">
        <v>1555.0413994254</v>
      </c>
      <c r="E16">
        <v>1562.0837189781</v>
      </c>
      <c r="F16">
        <v>1538.4200490745</v>
      </c>
      <c r="G16">
        <v>1546.4479717441</v>
      </c>
      <c r="H16">
        <v>1554.8035725479</v>
      </c>
      <c r="I16">
        <v>1561.9173682493</v>
      </c>
      <c r="J16">
        <v>1538.4090739565</v>
      </c>
      <c r="K16">
        <v>1546.6711817133</v>
      </c>
      <c r="L16">
        <v>1554.772891686</v>
      </c>
      <c r="M16">
        <v>1561.9102227064</v>
      </c>
    </row>
    <row r="17" spans="1:13">
      <c r="A17" t="s">
        <v>444</v>
      </c>
      <c r="B17">
        <v>1538.6359393239</v>
      </c>
      <c r="C17">
        <v>1546.4648989306</v>
      </c>
      <c r="D17">
        <v>1555.0457283499</v>
      </c>
      <c r="E17">
        <v>1562.0727995</v>
      </c>
      <c r="F17">
        <v>1538.4200490745</v>
      </c>
      <c r="G17">
        <v>1546.4460260923</v>
      </c>
      <c r="H17">
        <v>1554.8025901418</v>
      </c>
      <c r="I17">
        <v>1561.9050619694</v>
      </c>
      <c r="J17">
        <v>1538.408688108</v>
      </c>
      <c r="K17">
        <v>1546.6692354999</v>
      </c>
      <c r="L17">
        <v>1554.7730877751</v>
      </c>
      <c r="M17">
        <v>1561.9076423336</v>
      </c>
    </row>
    <row r="18" spans="1:13">
      <c r="A18" t="s">
        <v>445</v>
      </c>
      <c r="B18">
        <v>1538.6338212405</v>
      </c>
      <c r="C18">
        <v>1546.4627592377</v>
      </c>
      <c r="D18">
        <v>1555.0451379532</v>
      </c>
      <c r="E18">
        <v>1562.0914618675</v>
      </c>
      <c r="F18">
        <v>1538.4177377178</v>
      </c>
      <c r="G18">
        <v>1546.4444684333</v>
      </c>
      <c r="H18">
        <v>1554.8031803543</v>
      </c>
      <c r="I18">
        <v>1561.8830302742</v>
      </c>
      <c r="J18">
        <v>1538.4075324459</v>
      </c>
      <c r="K18">
        <v>1546.6709876625</v>
      </c>
      <c r="L18">
        <v>1554.7736779653</v>
      </c>
      <c r="M18">
        <v>1561.9064510967</v>
      </c>
    </row>
    <row r="19" spans="1:13">
      <c r="A19" t="s">
        <v>446</v>
      </c>
      <c r="B19">
        <v>1538.6342053192</v>
      </c>
      <c r="C19">
        <v>1546.4660667299</v>
      </c>
      <c r="D19">
        <v>1555.0437610036</v>
      </c>
      <c r="E19">
        <v>1562.0876893825</v>
      </c>
      <c r="F19">
        <v>1538.419085381</v>
      </c>
      <c r="G19">
        <v>1546.4466099775</v>
      </c>
      <c r="H19">
        <v>1554.8043607808</v>
      </c>
      <c r="I19">
        <v>1561.9354312627</v>
      </c>
      <c r="J19">
        <v>1538.4081102767</v>
      </c>
      <c r="K19">
        <v>1546.6715698151</v>
      </c>
      <c r="L19">
        <v>1554.772891686</v>
      </c>
      <c r="M19">
        <v>1561.9068488222</v>
      </c>
    </row>
    <row r="20" spans="1:13">
      <c r="A20" t="s">
        <v>447</v>
      </c>
      <c r="B20">
        <v>1538.6343992413</v>
      </c>
      <c r="C20">
        <v>1546.4666506302</v>
      </c>
      <c r="D20">
        <v>1555.0451379532</v>
      </c>
      <c r="E20">
        <v>1562.0811380321</v>
      </c>
      <c r="F20">
        <v>1538.4187014097</v>
      </c>
      <c r="G20">
        <v>1546.4483597338</v>
      </c>
      <c r="H20">
        <v>1554.8018038332</v>
      </c>
      <c r="I20">
        <v>1561.9326529074</v>
      </c>
      <c r="J20">
        <v>1538.4084961249</v>
      </c>
      <c r="K20">
        <v>1546.6719598196</v>
      </c>
      <c r="L20">
        <v>1554.77092503</v>
      </c>
      <c r="M20">
        <v>1561.909231299</v>
      </c>
    </row>
    <row r="21" spans="1:13">
      <c r="A21" t="s">
        <v>448</v>
      </c>
      <c r="B21">
        <v>1538.6353613219</v>
      </c>
      <c r="C21">
        <v>1546.4648989306</v>
      </c>
      <c r="D21">
        <v>1555.0394320901</v>
      </c>
      <c r="E21">
        <v>1562.0718059457</v>
      </c>
      <c r="F21">
        <v>1538.4167759094</v>
      </c>
      <c r="G21">
        <v>1546.4479717441</v>
      </c>
      <c r="H21">
        <v>1554.8037705673</v>
      </c>
      <c r="I21">
        <v>1561.9261009172</v>
      </c>
      <c r="J21">
        <v>1538.4065706502</v>
      </c>
      <c r="K21">
        <v>1546.6700136042</v>
      </c>
      <c r="L21">
        <v>1554.7742681559</v>
      </c>
      <c r="M21">
        <v>1561.9078402266</v>
      </c>
    </row>
    <row r="22" spans="1:13">
      <c r="A22" t="s">
        <v>449</v>
      </c>
      <c r="B22">
        <v>1538.6349772426</v>
      </c>
      <c r="C22">
        <v>1546.4643150316</v>
      </c>
      <c r="D22">
        <v>1555.0439571611</v>
      </c>
      <c r="E22">
        <v>1562.0819317206</v>
      </c>
      <c r="F22">
        <v>1538.4187014097</v>
      </c>
      <c r="G22">
        <v>1546.4458301961</v>
      </c>
      <c r="H22">
        <v>1554.8051470919</v>
      </c>
      <c r="I22">
        <v>1561.8989098722</v>
      </c>
      <c r="J22">
        <v>1538.4079182938</v>
      </c>
      <c r="K22">
        <v>1546.6700136042</v>
      </c>
      <c r="L22">
        <v>1554.7736779653</v>
      </c>
      <c r="M22">
        <v>1561.9042684606</v>
      </c>
    </row>
    <row r="23" spans="1:13">
      <c r="A23" t="s">
        <v>450</v>
      </c>
      <c r="B23">
        <v>1538.6347833203</v>
      </c>
      <c r="C23">
        <v>1546.4647049315</v>
      </c>
      <c r="D23">
        <v>1555.0413994254</v>
      </c>
      <c r="E23">
        <v>1562.0737930556</v>
      </c>
      <c r="F23">
        <v>1538.4187014097</v>
      </c>
      <c r="G23">
        <v>1546.4464140811</v>
      </c>
      <c r="H23">
        <v>1554.8021960261</v>
      </c>
      <c r="I23">
        <v>1561.9318574304</v>
      </c>
      <c r="J23">
        <v>1538.4079182938</v>
      </c>
      <c r="K23">
        <v>1546.6715698151</v>
      </c>
      <c r="L23">
        <v>1554.772891686</v>
      </c>
      <c r="M23">
        <v>1561.9104206</v>
      </c>
    </row>
    <row r="24" spans="1:13">
      <c r="A24" t="s">
        <v>451</v>
      </c>
      <c r="B24">
        <v>1538.6338212405</v>
      </c>
      <c r="C24">
        <v>1546.4645109325</v>
      </c>
      <c r="D24">
        <v>1555.0412032686</v>
      </c>
      <c r="E24">
        <v>1562.0678356221</v>
      </c>
      <c r="F24">
        <v>1538.4202410605</v>
      </c>
      <c r="G24">
        <v>1546.4462200867</v>
      </c>
      <c r="H24">
        <v>1554.8031803543</v>
      </c>
      <c r="I24">
        <v>1561.9294768247</v>
      </c>
      <c r="J24">
        <v>1538.4092659397</v>
      </c>
      <c r="K24">
        <v>1546.6715698151</v>
      </c>
      <c r="L24">
        <v>1554.7736779653</v>
      </c>
      <c r="M24">
        <v>1561.9066509295</v>
      </c>
    </row>
    <row r="25" spans="1:13">
      <c r="A25" t="s">
        <v>452</v>
      </c>
      <c r="B25">
        <v>1538.6357472841</v>
      </c>
      <c r="C25">
        <v>1546.4656787312</v>
      </c>
      <c r="D25">
        <v>1555.0451379532</v>
      </c>
      <c r="E25">
        <v>1562.0640651917</v>
      </c>
      <c r="F25">
        <v>1538.4188933953</v>
      </c>
      <c r="G25">
        <v>1546.4475818526</v>
      </c>
      <c r="H25">
        <v>1554.8027862384</v>
      </c>
      <c r="I25">
        <v>1561.9221313342</v>
      </c>
      <c r="J25">
        <v>1538.4081102767</v>
      </c>
      <c r="K25">
        <v>1546.6715698151</v>
      </c>
      <c r="L25">
        <v>1554.7721054075</v>
      </c>
      <c r="M25">
        <v>1561.9018859989</v>
      </c>
    </row>
    <row r="26" spans="1:13">
      <c r="A26" t="s">
        <v>453</v>
      </c>
      <c r="B26">
        <v>1538.6347833203</v>
      </c>
      <c r="C26">
        <v>1546.4643150316</v>
      </c>
      <c r="D26">
        <v>1555.0437610036</v>
      </c>
      <c r="E26">
        <v>1562.0616822425</v>
      </c>
      <c r="F26">
        <v>1538.4200490745</v>
      </c>
      <c r="G26">
        <v>1546.4452482134</v>
      </c>
      <c r="H26">
        <v>1554.8039666643</v>
      </c>
      <c r="I26">
        <v>1561.922331171</v>
      </c>
      <c r="J26">
        <v>1538.4090739565</v>
      </c>
      <c r="K26">
        <v>1546.6725438754</v>
      </c>
      <c r="L26">
        <v>1554.7750544365</v>
      </c>
      <c r="M26">
        <v>1561.9068488222</v>
      </c>
    </row>
    <row r="27" spans="1:13">
      <c r="A27" t="s">
        <v>454</v>
      </c>
      <c r="B27">
        <v>1538.6349772426</v>
      </c>
      <c r="C27">
        <v>1546.4652888308</v>
      </c>
      <c r="D27">
        <v>1555.0433667657</v>
      </c>
      <c r="E27">
        <v>1562.0690271051</v>
      </c>
      <c r="F27">
        <v>1538.4177377178</v>
      </c>
      <c r="G27">
        <v>1546.4464140811</v>
      </c>
      <c r="H27">
        <v>1554.8033764511</v>
      </c>
      <c r="I27">
        <v>1561.9104206</v>
      </c>
      <c r="J27">
        <v>1538.4088800911</v>
      </c>
      <c r="K27">
        <v>1546.6705976585</v>
      </c>
      <c r="L27">
        <v>1554.7721054075</v>
      </c>
      <c r="M27">
        <v>1561.909231299</v>
      </c>
    </row>
    <row r="28" spans="1:13">
      <c r="A28" t="s">
        <v>455</v>
      </c>
      <c r="B28">
        <v>1538.6342053192</v>
      </c>
      <c r="C28">
        <v>1546.4643150316</v>
      </c>
      <c r="D28">
        <v>1555.0459245078</v>
      </c>
      <c r="E28">
        <v>1562.0870936265</v>
      </c>
      <c r="F28">
        <v>1538.4181235708</v>
      </c>
      <c r="G28">
        <v>1546.4460260923</v>
      </c>
      <c r="H28">
        <v>1554.8019999297</v>
      </c>
      <c r="I28">
        <v>1561.9054596941</v>
      </c>
      <c r="J28">
        <v>1538.4059928205</v>
      </c>
      <c r="K28">
        <v>1546.6692354999</v>
      </c>
      <c r="L28">
        <v>1554.7717113073</v>
      </c>
      <c r="M28">
        <v>1561.9054596941</v>
      </c>
    </row>
    <row r="29" spans="1:13">
      <c r="A29" t="s">
        <v>456</v>
      </c>
      <c r="B29">
        <v>1538.6349772426</v>
      </c>
      <c r="C29">
        <v>1546.4635371342</v>
      </c>
      <c r="D29">
        <v>1555.0445475569</v>
      </c>
      <c r="E29">
        <v>1562.0773655969</v>
      </c>
      <c r="F29">
        <v>1538.4181235708</v>
      </c>
      <c r="G29">
        <v>1546.4464140811</v>
      </c>
      <c r="H29">
        <v>1554.8021960261</v>
      </c>
      <c r="I29">
        <v>1561.9284834527</v>
      </c>
      <c r="J29">
        <v>1538.4073404631</v>
      </c>
      <c r="K29">
        <v>1546.6696236007</v>
      </c>
      <c r="L29">
        <v>1554.7732838643</v>
      </c>
      <c r="M29">
        <v>1561.9078402266</v>
      </c>
    </row>
    <row r="30" spans="1:13">
      <c r="A30" t="s">
        <v>457</v>
      </c>
      <c r="B30">
        <v>1538.6334352792</v>
      </c>
      <c r="C30">
        <v>1546.4633431355</v>
      </c>
      <c r="D30">
        <v>1555.0419898193</v>
      </c>
      <c r="E30">
        <v>1562.0859021159</v>
      </c>
      <c r="F30">
        <v>1538.4187014097</v>
      </c>
      <c r="G30">
        <v>1546.4456362018</v>
      </c>
      <c r="H30">
        <v>1554.8023940452</v>
      </c>
      <c r="I30">
        <v>1561.9302703591</v>
      </c>
      <c r="J30">
        <v>1538.4071484803</v>
      </c>
      <c r="K30">
        <v>1546.6705976585</v>
      </c>
      <c r="L30">
        <v>1554.7756446282</v>
      </c>
      <c r="M30">
        <v>1561.9074444407</v>
      </c>
    </row>
    <row r="31" spans="1:13">
      <c r="A31" t="s">
        <v>458</v>
      </c>
      <c r="B31">
        <v>1538.6340132798</v>
      </c>
      <c r="C31">
        <v>1546.4637330349</v>
      </c>
      <c r="D31">
        <v>1555.0459245078</v>
      </c>
      <c r="E31">
        <v>1562.0638653186</v>
      </c>
      <c r="F31">
        <v>1538.4175457325</v>
      </c>
      <c r="G31">
        <v>1546.4454422076</v>
      </c>
      <c r="H31">
        <v>1554.8018038332</v>
      </c>
      <c r="I31">
        <v>1561.9354312627</v>
      </c>
      <c r="J31">
        <v>1538.4067626328</v>
      </c>
      <c r="K31">
        <v>1546.6702076548</v>
      </c>
      <c r="L31">
        <v>1554.7717113073</v>
      </c>
      <c r="M31">
        <v>1561.9080400597</v>
      </c>
    </row>
    <row r="32" spans="1:13">
      <c r="A32" t="s">
        <v>459</v>
      </c>
      <c r="B32">
        <v>1538.6349772426</v>
      </c>
      <c r="C32">
        <v>1546.4629532362</v>
      </c>
      <c r="D32">
        <v>1555.0412032686</v>
      </c>
      <c r="E32">
        <v>1562.0674397551</v>
      </c>
      <c r="F32">
        <v>1538.419085381</v>
      </c>
      <c r="G32">
        <v>1546.4446643292</v>
      </c>
      <c r="H32">
        <v>1554.8023940452</v>
      </c>
      <c r="I32">
        <v>1561.9298726217</v>
      </c>
      <c r="J32">
        <v>1538.4088800911</v>
      </c>
      <c r="K32">
        <v>1546.6711817133</v>
      </c>
      <c r="L32">
        <v>1554.772891686</v>
      </c>
      <c r="M32">
        <v>1561.9056575865</v>
      </c>
    </row>
    <row r="33" spans="1:13">
      <c r="A33" t="s">
        <v>460</v>
      </c>
      <c r="B33">
        <v>1538.6359393239</v>
      </c>
      <c r="C33">
        <v>1546.4647049315</v>
      </c>
      <c r="D33">
        <v>1555.0439571611</v>
      </c>
      <c r="E33">
        <v>1562.0654546019</v>
      </c>
      <c r="F33">
        <v>1538.4192792489</v>
      </c>
      <c r="G33">
        <v>1546.4477777492</v>
      </c>
      <c r="H33">
        <v>1554.8029842576</v>
      </c>
      <c r="I33">
        <v>1561.9122074651</v>
      </c>
      <c r="J33">
        <v>1538.4083022597</v>
      </c>
      <c r="K33">
        <v>1546.6729338804</v>
      </c>
      <c r="L33">
        <v>1554.7723014964</v>
      </c>
      <c r="M33">
        <v>1561.9056575865</v>
      </c>
    </row>
    <row r="34" spans="1:13">
      <c r="A34" t="s">
        <v>461</v>
      </c>
      <c r="B34">
        <v>1538.6349772426</v>
      </c>
      <c r="C34">
        <v>1546.4656787312</v>
      </c>
      <c r="D34">
        <v>1555.0445475569</v>
      </c>
      <c r="E34">
        <v>1562.0666460813</v>
      </c>
      <c r="F34">
        <v>1538.4187014097</v>
      </c>
      <c r="G34">
        <v>1546.4466099775</v>
      </c>
      <c r="H34">
        <v>1554.8043607808</v>
      </c>
      <c r="I34">
        <v>1561.9306661565</v>
      </c>
      <c r="J34">
        <v>1538.4065706502</v>
      </c>
      <c r="K34">
        <v>1546.6692354999</v>
      </c>
      <c r="L34">
        <v>1554.7717113073</v>
      </c>
      <c r="M34">
        <v>1561.909231299</v>
      </c>
    </row>
    <row r="35" spans="1:13">
      <c r="A35" t="s">
        <v>462</v>
      </c>
      <c r="B35">
        <v>1538.6349772426</v>
      </c>
      <c r="C35">
        <v>1546.4625652391</v>
      </c>
      <c r="D35">
        <v>1555.0417936623</v>
      </c>
      <c r="E35">
        <v>1562.0668440146</v>
      </c>
      <c r="F35">
        <v>1538.4177377178</v>
      </c>
      <c r="G35">
        <v>1546.4434965622</v>
      </c>
      <c r="H35">
        <v>1554.8025901418</v>
      </c>
      <c r="I35">
        <v>1561.9189552943</v>
      </c>
      <c r="J35">
        <v>1538.4075324459</v>
      </c>
      <c r="K35">
        <v>1546.6721538707</v>
      </c>
      <c r="L35">
        <v>1554.7717113073</v>
      </c>
      <c r="M35">
        <v>1561.9038707364</v>
      </c>
    </row>
    <row r="36" spans="1:13">
      <c r="A36" t="s">
        <v>463</v>
      </c>
      <c r="B36">
        <v>1538.6351692822</v>
      </c>
      <c r="C36">
        <v>1546.4637330349</v>
      </c>
      <c r="D36">
        <v>1555.046318747</v>
      </c>
      <c r="E36">
        <v>1562.077167661</v>
      </c>
      <c r="F36">
        <v>1538.4171598797</v>
      </c>
      <c r="G36">
        <v>1546.4448583232</v>
      </c>
      <c r="H36">
        <v>1554.8031803543</v>
      </c>
      <c r="I36">
        <v>1561.8927558833</v>
      </c>
      <c r="J36">
        <v>1538.4069546154</v>
      </c>
      <c r="K36">
        <v>1546.6709876625</v>
      </c>
      <c r="L36">
        <v>1554.7723014964</v>
      </c>
      <c r="M36">
        <v>1561.9076423336</v>
      </c>
    </row>
    <row r="37" spans="1:13">
      <c r="A37" t="s">
        <v>464</v>
      </c>
      <c r="B37">
        <v>1538.6345912808</v>
      </c>
      <c r="C37">
        <v>1546.4625652391</v>
      </c>
      <c r="D37">
        <v>1555.0429744511</v>
      </c>
      <c r="E37">
        <v>1562.0739909906</v>
      </c>
      <c r="F37">
        <v>1538.4185094241</v>
      </c>
      <c r="G37">
        <v>1546.4442744394</v>
      </c>
      <c r="H37">
        <v>1554.8049509947</v>
      </c>
      <c r="I37">
        <v>1561.9304682578</v>
      </c>
      <c r="J37">
        <v>1538.4069546154</v>
      </c>
      <c r="K37">
        <v>1546.6690414496</v>
      </c>
      <c r="L37">
        <v>1554.7732838643</v>
      </c>
      <c r="M37">
        <v>1561.9062532041</v>
      </c>
    </row>
    <row r="38" spans="1:13">
      <c r="A38" t="s">
        <v>465</v>
      </c>
      <c r="B38">
        <v>1538.6345912808</v>
      </c>
      <c r="C38">
        <v>1546.4645109325</v>
      </c>
      <c r="D38">
        <v>1555.0439571611</v>
      </c>
      <c r="E38">
        <v>1562.0698207813</v>
      </c>
      <c r="F38">
        <v>1538.4188933953</v>
      </c>
      <c r="G38">
        <v>1546.446803972</v>
      </c>
      <c r="H38">
        <v>1554.8027862384</v>
      </c>
      <c r="I38">
        <v>1561.9151855827</v>
      </c>
      <c r="J38">
        <v>1538.4079182938</v>
      </c>
      <c r="K38">
        <v>1546.6686514466</v>
      </c>
      <c r="L38">
        <v>1554.7726955969</v>
      </c>
      <c r="M38">
        <v>1561.909231299</v>
      </c>
    </row>
    <row r="39" spans="1:13">
      <c r="A39" t="s">
        <v>466</v>
      </c>
      <c r="B39">
        <v>1538.6359393239</v>
      </c>
      <c r="C39">
        <v>1546.4664566307</v>
      </c>
      <c r="D39">
        <v>1555.0412032686</v>
      </c>
      <c r="E39">
        <v>1562.060292839</v>
      </c>
      <c r="F39">
        <v>1538.4231302668</v>
      </c>
      <c r="G39">
        <v>1546.4473878578</v>
      </c>
      <c r="H39">
        <v>1554.8037705673</v>
      </c>
      <c r="I39">
        <v>1561.911413949</v>
      </c>
      <c r="J39">
        <v>1538.4129249233</v>
      </c>
      <c r="K39">
        <v>1546.6715698151</v>
      </c>
      <c r="L39">
        <v>1554.773481876</v>
      </c>
      <c r="M39">
        <v>1561.9094291924</v>
      </c>
    </row>
    <row r="40" spans="1:13">
      <c r="A40" t="s">
        <v>467</v>
      </c>
      <c r="B40">
        <v>1538.6342053192</v>
      </c>
      <c r="C40">
        <v>1546.4641210326</v>
      </c>
      <c r="D40">
        <v>1555.0431706084</v>
      </c>
      <c r="E40">
        <v>1562.087887321</v>
      </c>
      <c r="F40">
        <v>1538.4206269147</v>
      </c>
      <c r="G40">
        <v>1546.4456362018</v>
      </c>
      <c r="H40">
        <v>1554.804752975</v>
      </c>
      <c r="I40">
        <v>1561.933842244</v>
      </c>
      <c r="J40">
        <v>1538.4090739565</v>
      </c>
      <c r="K40">
        <v>1546.6702076548</v>
      </c>
      <c r="L40">
        <v>1554.7732838643</v>
      </c>
      <c r="M40">
        <v>1561.9052598617</v>
      </c>
    </row>
    <row r="41" spans="1:13">
      <c r="A41" t="s">
        <v>468</v>
      </c>
      <c r="B41">
        <v>1538.6345912808</v>
      </c>
      <c r="C41">
        <v>1546.4647049315</v>
      </c>
      <c r="D41">
        <v>1555.0437610036</v>
      </c>
      <c r="E41">
        <v>1562.0751824831</v>
      </c>
      <c r="F41">
        <v>1538.4204349287</v>
      </c>
      <c r="G41">
        <v>1546.4466099775</v>
      </c>
      <c r="H41">
        <v>1554.8045568779</v>
      </c>
      <c r="I41">
        <v>1561.9340420838</v>
      </c>
      <c r="J41">
        <v>1538.409457923</v>
      </c>
      <c r="K41">
        <v>1546.6709876625</v>
      </c>
      <c r="L41">
        <v>1554.7742681559</v>
      </c>
      <c r="M41">
        <v>1561.909231299</v>
      </c>
    </row>
    <row r="42" spans="1:13">
      <c r="A42" t="s">
        <v>469</v>
      </c>
      <c r="B42">
        <v>1538.6343992413</v>
      </c>
      <c r="C42">
        <v>1546.4645109325</v>
      </c>
      <c r="D42">
        <v>1555.0453360341</v>
      </c>
      <c r="E42">
        <v>1562.0783591583</v>
      </c>
      <c r="F42">
        <v>1538.4183155563</v>
      </c>
      <c r="G42">
        <v>1546.446803972</v>
      </c>
      <c r="H42">
        <v>1554.8029842576</v>
      </c>
      <c r="I42">
        <v>1561.9203463866</v>
      </c>
      <c r="J42">
        <v>1538.4075324459</v>
      </c>
      <c r="K42">
        <v>1546.6696236007</v>
      </c>
      <c r="L42">
        <v>1554.7736779653</v>
      </c>
      <c r="M42">
        <v>1561.9100248128</v>
      </c>
    </row>
    <row r="43" spans="1:13">
      <c r="A43" t="s">
        <v>470</v>
      </c>
      <c r="B43">
        <v>1538.6357472841</v>
      </c>
      <c r="C43">
        <v>1546.4635371342</v>
      </c>
      <c r="D43">
        <v>1555.0425802136</v>
      </c>
      <c r="E43">
        <v>1562.0821296577</v>
      </c>
      <c r="F43">
        <v>1538.4200490745</v>
      </c>
      <c r="G43">
        <v>1546.4444684333</v>
      </c>
      <c r="H43">
        <v>1554.8035725479</v>
      </c>
      <c r="I43">
        <v>1561.9012903846</v>
      </c>
      <c r="J43">
        <v>1538.4084961249</v>
      </c>
      <c r="K43">
        <v>1546.6721538707</v>
      </c>
      <c r="L43">
        <v>1554.7713172073</v>
      </c>
      <c r="M43">
        <v>1561.9084358458</v>
      </c>
    </row>
    <row r="44" spans="1:13">
      <c r="A44" t="s">
        <v>471</v>
      </c>
      <c r="B44">
        <v>1538.6359393239</v>
      </c>
      <c r="C44">
        <v>1546.4648989306</v>
      </c>
      <c r="D44">
        <v>1555.0419898193</v>
      </c>
      <c r="E44">
        <v>1562.0718059457</v>
      </c>
      <c r="F44">
        <v>1538.4175457325</v>
      </c>
      <c r="G44">
        <v>1546.4466099775</v>
      </c>
      <c r="H44">
        <v>1554.804752975</v>
      </c>
      <c r="I44">
        <v>1561.9340420838</v>
      </c>
      <c r="J44">
        <v>1538.4067626328</v>
      </c>
      <c r="K44">
        <v>1546.6705976585</v>
      </c>
      <c r="L44">
        <v>1554.773481876</v>
      </c>
      <c r="M44">
        <v>1561.9112160552</v>
      </c>
    </row>
    <row r="45" spans="1:13">
      <c r="A45" t="s">
        <v>472</v>
      </c>
      <c r="B45">
        <v>1538.6349772426</v>
      </c>
      <c r="C45">
        <v>1546.4643150316</v>
      </c>
      <c r="D45">
        <v>1555.0427782939</v>
      </c>
      <c r="E45">
        <v>1562.0706163989</v>
      </c>
      <c r="F45">
        <v>1538.4198570886</v>
      </c>
      <c r="G45">
        <v>1546.4458301961</v>
      </c>
      <c r="H45">
        <v>1554.8035725479</v>
      </c>
      <c r="I45">
        <v>1561.913000982</v>
      </c>
      <c r="J45">
        <v>1538.4084961249</v>
      </c>
      <c r="K45">
        <v>1546.6700136042</v>
      </c>
      <c r="L45">
        <v>1554.773481876</v>
      </c>
      <c r="M45">
        <v>1561.9044663527</v>
      </c>
    </row>
    <row r="46" spans="1:13">
      <c r="A46" t="s">
        <v>473</v>
      </c>
      <c r="B46">
        <v>1538.6343992413</v>
      </c>
      <c r="C46">
        <v>1546.4652888308</v>
      </c>
      <c r="D46">
        <v>1555.0431706084</v>
      </c>
      <c r="E46">
        <v>1562.0779613455</v>
      </c>
      <c r="F46">
        <v>1538.4187014097</v>
      </c>
      <c r="G46">
        <v>1546.4456362018</v>
      </c>
      <c r="H46">
        <v>1554.8041627612</v>
      </c>
      <c r="I46">
        <v>1561.9350335227</v>
      </c>
      <c r="J46">
        <v>1538.4092659397</v>
      </c>
      <c r="K46">
        <v>1546.6711817133</v>
      </c>
      <c r="L46">
        <v>1554.7732838643</v>
      </c>
      <c r="M46">
        <v>1561.9108183275</v>
      </c>
    </row>
    <row r="47" spans="1:13">
      <c r="A47" t="s">
        <v>474</v>
      </c>
      <c r="B47">
        <v>1538.6359393239</v>
      </c>
      <c r="C47">
        <v>1546.4641210326</v>
      </c>
      <c r="D47">
        <v>1555.0443513993</v>
      </c>
      <c r="E47">
        <v>1562.0765719131</v>
      </c>
      <c r="F47">
        <v>1538.4188933953</v>
      </c>
      <c r="G47">
        <v>1546.4458301961</v>
      </c>
      <c r="H47">
        <v>1554.8043607808</v>
      </c>
      <c r="I47">
        <v>1561.8977186486</v>
      </c>
      <c r="J47">
        <v>1538.4079182938</v>
      </c>
      <c r="K47">
        <v>1546.6696236007</v>
      </c>
      <c r="L47">
        <v>1554.7726955969</v>
      </c>
      <c r="M47">
        <v>1561.9082379527</v>
      </c>
    </row>
    <row r="48" spans="1:13">
      <c r="A48" t="s">
        <v>475</v>
      </c>
      <c r="B48">
        <v>1538.6359393239</v>
      </c>
      <c r="C48">
        <v>1546.4631491368</v>
      </c>
      <c r="D48">
        <v>1555.0459245078</v>
      </c>
      <c r="E48">
        <v>1562.0789529671</v>
      </c>
      <c r="F48">
        <v>1538.4200490745</v>
      </c>
      <c r="G48">
        <v>1546.4448583232</v>
      </c>
      <c r="H48">
        <v>1554.8027862384</v>
      </c>
      <c r="I48">
        <v>1561.9215357045</v>
      </c>
      <c r="J48">
        <v>1538.4079182938</v>
      </c>
      <c r="K48">
        <v>1546.6721538707</v>
      </c>
      <c r="L48">
        <v>1554.7726955969</v>
      </c>
      <c r="M48">
        <v>1561.9072446078</v>
      </c>
    </row>
    <row r="49" spans="1:13">
      <c r="A49" t="s">
        <v>476</v>
      </c>
      <c r="B49">
        <v>1538.6349772426</v>
      </c>
      <c r="C49">
        <v>1546.4660667299</v>
      </c>
      <c r="D49">
        <v>1555.0419898193</v>
      </c>
      <c r="E49">
        <v>1562.0845126693</v>
      </c>
      <c r="F49">
        <v>1538.421974583</v>
      </c>
      <c r="G49">
        <v>1546.4471938632</v>
      </c>
      <c r="H49">
        <v>1554.8021960261</v>
      </c>
      <c r="I49">
        <v>1561.9290790877</v>
      </c>
      <c r="J49">
        <v>1538.4104216045</v>
      </c>
      <c r="K49">
        <v>1546.6702076548</v>
      </c>
      <c r="L49">
        <v>1554.7721054075</v>
      </c>
      <c r="M49">
        <v>1561.907046715</v>
      </c>
    </row>
    <row r="50" spans="1:13">
      <c r="A50" t="s">
        <v>477</v>
      </c>
      <c r="B50">
        <v>1538.6342053192</v>
      </c>
      <c r="C50">
        <v>1546.4637330349</v>
      </c>
      <c r="D50">
        <v>1555.0443513993</v>
      </c>
      <c r="E50">
        <v>1562.0866958092</v>
      </c>
      <c r="F50">
        <v>1538.4202410605</v>
      </c>
      <c r="G50">
        <v>1546.4473878578</v>
      </c>
      <c r="H50">
        <v>1554.8035725479</v>
      </c>
      <c r="I50">
        <v>1561.9346377231</v>
      </c>
      <c r="J50">
        <v>1538.4100357553</v>
      </c>
      <c r="K50">
        <v>1546.6709876625</v>
      </c>
      <c r="L50">
        <v>1554.773481876</v>
      </c>
      <c r="M50">
        <v>1561.9137964398</v>
      </c>
    </row>
    <row r="51" spans="1:13">
      <c r="A51" t="s">
        <v>478</v>
      </c>
      <c r="B51">
        <v>1538.6347833203</v>
      </c>
      <c r="C51">
        <v>1546.4643150316</v>
      </c>
      <c r="D51">
        <v>1555.0406128753</v>
      </c>
      <c r="E51">
        <v>1562.0561227029</v>
      </c>
      <c r="F51">
        <v>1538.4187014097</v>
      </c>
      <c r="G51">
        <v>1546.4458301961</v>
      </c>
      <c r="H51">
        <v>1554.8053431892</v>
      </c>
      <c r="I51">
        <v>1561.8909690628</v>
      </c>
      <c r="J51">
        <v>1538.4084961249</v>
      </c>
      <c r="K51">
        <v>1546.6725438754</v>
      </c>
      <c r="L51">
        <v>1554.7732838643</v>
      </c>
      <c r="M51">
        <v>1561.905855479</v>
      </c>
    </row>
    <row r="52" spans="1:13">
      <c r="A52" t="s">
        <v>479</v>
      </c>
      <c r="B52">
        <v>1538.6369032891</v>
      </c>
      <c r="C52">
        <v>1546.46548283</v>
      </c>
      <c r="D52">
        <v>1555.0425802136</v>
      </c>
      <c r="E52">
        <v>1562.077167661</v>
      </c>
      <c r="F52">
        <v>1538.4187014097</v>
      </c>
      <c r="G52">
        <v>1546.4469979666</v>
      </c>
      <c r="H52">
        <v>1554.8043607808</v>
      </c>
      <c r="I52">
        <v>1561.9255072246</v>
      </c>
      <c r="J52">
        <v>1538.4079182938</v>
      </c>
      <c r="K52">
        <v>1546.6709876625</v>
      </c>
      <c r="L52">
        <v>1554.772891686</v>
      </c>
      <c r="M52">
        <v>1561.9054596941</v>
      </c>
    </row>
    <row r="53" spans="1:13">
      <c r="A53" t="s">
        <v>480</v>
      </c>
      <c r="B53">
        <v>1538.6349772426</v>
      </c>
      <c r="C53">
        <v>1546.4641210326</v>
      </c>
      <c r="D53">
        <v>1555.0425802136</v>
      </c>
      <c r="E53">
        <v>1562.0809400952</v>
      </c>
      <c r="F53">
        <v>1538.4204349287</v>
      </c>
      <c r="G53">
        <v>1546.4458301961</v>
      </c>
      <c r="H53">
        <v>1554.8041627612</v>
      </c>
      <c r="I53">
        <v>1561.9278878181</v>
      </c>
      <c r="J53">
        <v>1538.4100357553</v>
      </c>
      <c r="K53">
        <v>1546.6721538707</v>
      </c>
      <c r="L53">
        <v>1554.7766289228</v>
      </c>
      <c r="M53">
        <v>1561.9050619694</v>
      </c>
    </row>
    <row r="54" spans="1:13">
      <c r="A54" t="s">
        <v>481</v>
      </c>
      <c r="B54">
        <v>1538.6347833203</v>
      </c>
      <c r="C54">
        <v>1546.4643150316</v>
      </c>
      <c r="D54">
        <v>1555.0439571611</v>
      </c>
      <c r="E54">
        <v>1562.0696228473</v>
      </c>
      <c r="F54">
        <v>1538.4183155563</v>
      </c>
      <c r="G54">
        <v>1546.4460260923</v>
      </c>
      <c r="H54">
        <v>1554.8019999297</v>
      </c>
      <c r="I54">
        <v>1561.9054596941</v>
      </c>
      <c r="J54">
        <v>1538.4067626328</v>
      </c>
      <c r="K54">
        <v>1546.6705976585</v>
      </c>
      <c r="L54">
        <v>1554.7711211186</v>
      </c>
      <c r="M54">
        <v>1561.9080400597</v>
      </c>
    </row>
    <row r="55" spans="1:13">
      <c r="A55" t="s">
        <v>482</v>
      </c>
      <c r="B55">
        <v>1538.6336273185</v>
      </c>
      <c r="C55">
        <v>1546.46548283</v>
      </c>
      <c r="D55">
        <v>1555.0417936623</v>
      </c>
      <c r="E55">
        <v>1562.062080047</v>
      </c>
      <c r="F55">
        <v>1538.4192792489</v>
      </c>
      <c r="G55">
        <v>1546.4477777492</v>
      </c>
      <c r="H55">
        <v>1554.804752975</v>
      </c>
      <c r="I55">
        <v>1561.9104206</v>
      </c>
      <c r="J55">
        <v>1538.4084961249</v>
      </c>
      <c r="K55">
        <v>1546.6715698151</v>
      </c>
      <c r="L55">
        <v>1554.7766289228</v>
      </c>
      <c r="M55">
        <v>1561.9046661849</v>
      </c>
    </row>
    <row r="56" spans="1:13">
      <c r="A56" t="s">
        <v>483</v>
      </c>
      <c r="B56">
        <v>1538.6353613219</v>
      </c>
      <c r="C56">
        <v>1546.4656787312</v>
      </c>
      <c r="D56">
        <v>1555.0431706084</v>
      </c>
      <c r="E56">
        <v>1562.0954323112</v>
      </c>
      <c r="F56">
        <v>1538.4196632205</v>
      </c>
      <c r="G56">
        <v>1546.4473878578</v>
      </c>
      <c r="H56">
        <v>1554.8025901418</v>
      </c>
      <c r="I56">
        <v>1561.9203463866</v>
      </c>
      <c r="J56">
        <v>1538.408688108</v>
      </c>
      <c r="K56">
        <v>1546.6711817133</v>
      </c>
      <c r="L56">
        <v>1554.7711211186</v>
      </c>
      <c r="M56">
        <v>1561.905855479</v>
      </c>
    </row>
    <row r="57" spans="1:13">
      <c r="A57" t="s">
        <v>484</v>
      </c>
      <c r="B57">
        <v>1538.6332432401</v>
      </c>
      <c r="C57">
        <v>1546.4625652391</v>
      </c>
      <c r="D57">
        <v>1555.0459245078</v>
      </c>
      <c r="E57">
        <v>1562.0795487169</v>
      </c>
      <c r="F57">
        <v>1538.4187014097</v>
      </c>
      <c r="G57">
        <v>1546.4448583232</v>
      </c>
      <c r="H57">
        <v>1554.8039666643</v>
      </c>
      <c r="I57">
        <v>1561.9118097369</v>
      </c>
      <c r="J57">
        <v>1538.4077244287</v>
      </c>
      <c r="K57">
        <v>1546.6709876625</v>
      </c>
      <c r="L57">
        <v>1554.7738740546</v>
      </c>
      <c r="M57">
        <v>1561.9098249792</v>
      </c>
    </row>
    <row r="58" spans="1:13">
      <c r="A58" t="s">
        <v>485</v>
      </c>
      <c r="B58">
        <v>1538.6342053192</v>
      </c>
      <c r="C58">
        <v>1546.4647049315</v>
      </c>
      <c r="D58">
        <v>1555.0437610036</v>
      </c>
      <c r="E58">
        <v>1562.0849104854</v>
      </c>
      <c r="F58">
        <v>1538.4196632205</v>
      </c>
      <c r="G58">
        <v>1546.4471938632</v>
      </c>
      <c r="H58">
        <v>1554.8043607808</v>
      </c>
      <c r="I58">
        <v>1561.9243159605</v>
      </c>
      <c r="J58">
        <v>1538.4081102767</v>
      </c>
      <c r="K58">
        <v>1546.6696236007</v>
      </c>
      <c r="L58">
        <v>1554.7740720664</v>
      </c>
      <c r="M58">
        <v>1561.9078402266</v>
      </c>
    </row>
    <row r="59" spans="1:13">
      <c r="A59" t="s">
        <v>486</v>
      </c>
      <c r="B59">
        <v>1538.6347833203</v>
      </c>
      <c r="C59">
        <v>1546.4666506302</v>
      </c>
      <c r="D59">
        <v>1555.0425802136</v>
      </c>
      <c r="E59">
        <v>1562.0658504678</v>
      </c>
      <c r="F59">
        <v>1538.4221665694</v>
      </c>
      <c r="G59">
        <v>1546.4475818526</v>
      </c>
      <c r="H59">
        <v>1554.8031803543</v>
      </c>
      <c r="I59">
        <v>1561.9020858305</v>
      </c>
      <c r="J59">
        <v>1538.4100357553</v>
      </c>
      <c r="K59">
        <v>1546.6700136042</v>
      </c>
      <c r="L59">
        <v>1554.7736779653</v>
      </c>
      <c r="M59">
        <v>1561.9086356791</v>
      </c>
    </row>
    <row r="60" spans="1:13">
      <c r="A60" t="s">
        <v>487</v>
      </c>
      <c r="B60">
        <v>1538.6343992413</v>
      </c>
      <c r="C60">
        <v>1546.4652888308</v>
      </c>
      <c r="D60">
        <v>1555.0465149051</v>
      </c>
      <c r="E60">
        <v>1562.0726015652</v>
      </c>
      <c r="F60">
        <v>1538.4181235708</v>
      </c>
      <c r="G60">
        <v>1546.4469979666</v>
      </c>
      <c r="H60">
        <v>1554.8039666643</v>
      </c>
      <c r="I60">
        <v>1561.8953362069</v>
      </c>
      <c r="J60">
        <v>1538.4084961249</v>
      </c>
      <c r="K60">
        <v>1546.6705976585</v>
      </c>
      <c r="L60">
        <v>1554.7738740546</v>
      </c>
      <c r="M60">
        <v>1561.9050619694</v>
      </c>
    </row>
    <row r="61" spans="1:13">
      <c r="A61" t="s">
        <v>488</v>
      </c>
      <c r="B61">
        <v>1538.6349772426</v>
      </c>
      <c r="C61">
        <v>1546.4645109325</v>
      </c>
      <c r="D61">
        <v>1555.0392359338</v>
      </c>
      <c r="E61">
        <v>1562.0718059457</v>
      </c>
      <c r="F61">
        <v>1538.4196632205</v>
      </c>
      <c r="G61">
        <v>1546.4462200867</v>
      </c>
      <c r="H61">
        <v>1554.8035725479</v>
      </c>
      <c r="I61">
        <v>1561.9104206</v>
      </c>
      <c r="J61">
        <v>1538.4100357553</v>
      </c>
      <c r="K61">
        <v>1546.6729338804</v>
      </c>
      <c r="L61">
        <v>1554.7740720664</v>
      </c>
      <c r="M61">
        <v>1561.905855479</v>
      </c>
    </row>
    <row r="62" spans="1:13">
      <c r="A62" t="s">
        <v>489</v>
      </c>
      <c r="B62">
        <v>1538.6351692822</v>
      </c>
      <c r="C62">
        <v>1546.46548283</v>
      </c>
      <c r="D62">
        <v>1555.0431706084</v>
      </c>
      <c r="E62">
        <v>1562.0763720368</v>
      </c>
      <c r="F62">
        <v>1538.4192792489</v>
      </c>
      <c r="G62">
        <v>1546.4466099775</v>
      </c>
      <c r="H62">
        <v>1554.8035725479</v>
      </c>
      <c r="I62">
        <v>1561.9257051221</v>
      </c>
      <c r="J62">
        <v>1538.4090739565</v>
      </c>
      <c r="K62">
        <v>1546.6729338804</v>
      </c>
      <c r="L62">
        <v>1554.7726955969</v>
      </c>
      <c r="M62">
        <v>1561.9088335723</v>
      </c>
    </row>
    <row r="63" spans="1:13">
      <c r="A63" t="s">
        <v>490</v>
      </c>
      <c r="B63">
        <v>1538.6345912808</v>
      </c>
      <c r="C63">
        <v>1546.4633431355</v>
      </c>
      <c r="D63">
        <v>1555.0445475569</v>
      </c>
      <c r="E63">
        <v>1562.0775635329</v>
      </c>
      <c r="F63">
        <v>1538.4181235708</v>
      </c>
      <c r="G63">
        <v>1546.4456362018</v>
      </c>
      <c r="H63">
        <v>1554.8045568779</v>
      </c>
      <c r="I63">
        <v>1561.9423771944</v>
      </c>
      <c r="J63">
        <v>1538.4079182938</v>
      </c>
      <c r="K63">
        <v>1546.6711817133</v>
      </c>
      <c r="L63">
        <v>1554.7736779653</v>
      </c>
      <c r="M63">
        <v>1561.9084358458</v>
      </c>
    </row>
    <row r="64" spans="1:13">
      <c r="A64" t="s">
        <v>491</v>
      </c>
      <c r="B64">
        <v>1538.6357472841</v>
      </c>
      <c r="C64">
        <v>1546.4645109325</v>
      </c>
      <c r="D64">
        <v>1555.0445475569</v>
      </c>
      <c r="E64">
        <v>1562.0823295354</v>
      </c>
      <c r="F64">
        <v>1538.4185094241</v>
      </c>
      <c r="G64">
        <v>1546.4448583232</v>
      </c>
      <c r="H64">
        <v>1554.8018038332</v>
      </c>
      <c r="I64">
        <v>1561.9392030124</v>
      </c>
      <c r="J64">
        <v>1538.4075324459</v>
      </c>
      <c r="K64">
        <v>1546.6715698151</v>
      </c>
      <c r="L64">
        <v>1554.7721054075</v>
      </c>
      <c r="M64">
        <v>1561.9078402266</v>
      </c>
    </row>
    <row r="65" spans="1:13">
      <c r="A65" t="s">
        <v>492</v>
      </c>
      <c r="B65">
        <v>1538.6357472841</v>
      </c>
      <c r="C65">
        <v>1546.4623693387</v>
      </c>
      <c r="D65">
        <v>1555.0437610036</v>
      </c>
      <c r="E65">
        <v>1562.0845126693</v>
      </c>
      <c r="F65">
        <v>1538.4187014097</v>
      </c>
      <c r="G65">
        <v>1546.4440804455</v>
      </c>
      <c r="H65">
        <v>1554.8023940452</v>
      </c>
      <c r="I65">
        <v>1561.9306661565</v>
      </c>
      <c r="J65">
        <v>1538.4084961249</v>
      </c>
      <c r="K65">
        <v>1546.6696236007</v>
      </c>
      <c r="L65">
        <v>1554.77092503</v>
      </c>
      <c r="M65">
        <v>1561.9098249792</v>
      </c>
    </row>
    <row r="66" spans="1:13">
      <c r="A66" t="s">
        <v>493</v>
      </c>
      <c r="B66">
        <v>1538.6370953292</v>
      </c>
      <c r="C66">
        <v>1546.4625652391</v>
      </c>
      <c r="D66">
        <v>1555.0425802136</v>
      </c>
      <c r="E66">
        <v>1562.0763720368</v>
      </c>
      <c r="F66">
        <v>1538.4196632205</v>
      </c>
      <c r="G66">
        <v>1546.4442744394</v>
      </c>
      <c r="H66">
        <v>1554.8041627612</v>
      </c>
      <c r="I66">
        <v>1561.9104206</v>
      </c>
      <c r="J66">
        <v>1538.4092659397</v>
      </c>
      <c r="K66">
        <v>1546.6715698151</v>
      </c>
      <c r="L66">
        <v>1554.7726955969</v>
      </c>
      <c r="M66">
        <v>1561.905855479</v>
      </c>
    </row>
    <row r="67" spans="1:13">
      <c r="A67" t="s">
        <v>494</v>
      </c>
      <c r="B67">
        <v>1538.6351692822</v>
      </c>
      <c r="C67">
        <v>1546.46548283</v>
      </c>
      <c r="D67">
        <v>1555.0439571611</v>
      </c>
      <c r="E67">
        <v>1562.0884830777</v>
      </c>
      <c r="F67">
        <v>1538.4196632205</v>
      </c>
      <c r="G67">
        <v>1546.4477777492</v>
      </c>
      <c r="H67">
        <v>1554.8033764511</v>
      </c>
      <c r="I67">
        <v>1561.9294768247</v>
      </c>
      <c r="J67">
        <v>1538.4092659397</v>
      </c>
      <c r="K67">
        <v>1546.6715698151</v>
      </c>
      <c r="L67">
        <v>1554.7724975854</v>
      </c>
      <c r="M67">
        <v>1561.9022837221</v>
      </c>
    </row>
    <row r="68" spans="1:13">
      <c r="A68" t="s">
        <v>495</v>
      </c>
      <c r="B68">
        <v>1538.6359393239</v>
      </c>
      <c r="C68">
        <v>1546.4627592377</v>
      </c>
      <c r="D68">
        <v>1555.0437610036</v>
      </c>
      <c r="E68">
        <v>1562.0872915649</v>
      </c>
      <c r="F68">
        <v>1538.419085381</v>
      </c>
      <c r="G68">
        <v>1546.4450523173</v>
      </c>
      <c r="H68">
        <v>1554.8023940452</v>
      </c>
      <c r="I68">
        <v>1561.9191551303</v>
      </c>
      <c r="J68">
        <v>1538.408688108</v>
      </c>
      <c r="K68">
        <v>1546.6690414496</v>
      </c>
      <c r="L68">
        <v>1554.772891686</v>
      </c>
      <c r="M68">
        <v>1561.9080400597</v>
      </c>
    </row>
    <row r="69" spans="1:13">
      <c r="A69" t="s">
        <v>496</v>
      </c>
      <c r="B69">
        <v>1538.6357472841</v>
      </c>
      <c r="C69">
        <v>1546.4637330349</v>
      </c>
      <c r="D69">
        <v>1555.0421878994</v>
      </c>
      <c r="E69">
        <v>1562.0888808958</v>
      </c>
      <c r="F69">
        <v>1538.421974583</v>
      </c>
      <c r="G69">
        <v>1546.4460260923</v>
      </c>
      <c r="H69">
        <v>1554.8045568779</v>
      </c>
      <c r="I69">
        <v>1561.926300755</v>
      </c>
      <c r="J69">
        <v>1538.4111914212</v>
      </c>
      <c r="K69">
        <v>1546.6715698151</v>
      </c>
      <c r="L69">
        <v>1554.7726955969</v>
      </c>
      <c r="M69">
        <v>1561.9062532041</v>
      </c>
    </row>
    <row r="70" spans="1:13">
      <c r="A70" t="s">
        <v>497</v>
      </c>
      <c r="B70">
        <v>1538.6347833203</v>
      </c>
      <c r="C70">
        <v>1546.4645109325</v>
      </c>
      <c r="D70">
        <v>1555.0406128753</v>
      </c>
      <c r="E70">
        <v>1562.0894766532</v>
      </c>
      <c r="F70">
        <v>1538.4187014097</v>
      </c>
      <c r="G70">
        <v>1546.4462200867</v>
      </c>
      <c r="H70">
        <v>1554.8031803543</v>
      </c>
      <c r="I70">
        <v>1561.9076423336</v>
      </c>
      <c r="J70">
        <v>1538.4071484803</v>
      </c>
      <c r="K70">
        <v>1546.6696236007</v>
      </c>
      <c r="L70">
        <v>1554.7736779653</v>
      </c>
      <c r="M70">
        <v>1561.9030772288</v>
      </c>
    </row>
    <row r="71" spans="1:13">
      <c r="A71" t="s">
        <v>498</v>
      </c>
      <c r="B71">
        <v>1538.6340132798</v>
      </c>
      <c r="C71">
        <v>1546.4658727305</v>
      </c>
      <c r="D71">
        <v>1555.0445475569</v>
      </c>
      <c r="E71">
        <v>1562.0733952451</v>
      </c>
      <c r="F71">
        <v>1538.4200490745</v>
      </c>
      <c r="G71">
        <v>1546.4475818526</v>
      </c>
      <c r="H71">
        <v>1554.8021960261</v>
      </c>
      <c r="I71">
        <v>1561.9034749526</v>
      </c>
      <c r="J71">
        <v>1538.4098437719</v>
      </c>
      <c r="K71">
        <v>1546.6700136042</v>
      </c>
      <c r="L71">
        <v>1554.7713172073</v>
      </c>
      <c r="M71">
        <v>1561.9074444407</v>
      </c>
    </row>
    <row r="72" spans="1:13">
      <c r="A72" t="s">
        <v>499</v>
      </c>
      <c r="B72">
        <v>1538.6347833203</v>
      </c>
      <c r="C72">
        <v>1546.4608135487</v>
      </c>
      <c r="D72">
        <v>1555.0439571611</v>
      </c>
      <c r="E72">
        <v>1562.0741889257</v>
      </c>
      <c r="F72">
        <v>1538.4192792489</v>
      </c>
      <c r="G72">
        <v>1546.4419389083</v>
      </c>
      <c r="H72">
        <v>1554.8029842576</v>
      </c>
      <c r="I72">
        <v>1561.9390031713</v>
      </c>
      <c r="J72">
        <v>1538.4090739565</v>
      </c>
      <c r="K72">
        <v>1546.6715698151</v>
      </c>
      <c r="L72">
        <v>1554.772891686</v>
      </c>
      <c r="M72">
        <v>1561.909231299</v>
      </c>
    </row>
    <row r="73" spans="1:13">
      <c r="A73" t="s">
        <v>500</v>
      </c>
      <c r="B73">
        <v>1538.6357472841</v>
      </c>
      <c r="C73">
        <v>1546.4633431355</v>
      </c>
      <c r="D73">
        <v>1555.0425802136</v>
      </c>
      <c r="E73">
        <v>1562.079152844</v>
      </c>
      <c r="F73">
        <v>1538.4202410605</v>
      </c>
      <c r="G73">
        <v>1546.4444684333</v>
      </c>
      <c r="H73">
        <v>1554.8019999297</v>
      </c>
      <c r="I73">
        <v>1561.9318574304</v>
      </c>
      <c r="J73">
        <v>1538.410613588</v>
      </c>
      <c r="K73">
        <v>1546.6705976585</v>
      </c>
      <c r="L73">
        <v>1554.7736779653</v>
      </c>
      <c r="M73">
        <v>1561.9076423336</v>
      </c>
    </row>
    <row r="74" spans="1:13">
      <c r="A74" t="s">
        <v>501</v>
      </c>
      <c r="B74">
        <v>1538.6353613219</v>
      </c>
      <c r="C74">
        <v>1546.4639270338</v>
      </c>
      <c r="D74">
        <v>1555.0388416982</v>
      </c>
      <c r="E74">
        <v>1562.0781592816</v>
      </c>
      <c r="F74">
        <v>1538.4185094241</v>
      </c>
      <c r="G74">
        <v>1546.4456362018</v>
      </c>
      <c r="H74">
        <v>1554.8035725479</v>
      </c>
      <c r="I74">
        <v>1561.9340420838</v>
      </c>
      <c r="J74">
        <v>1538.4083022597</v>
      </c>
      <c r="K74">
        <v>1546.6711817133</v>
      </c>
      <c r="L74">
        <v>1554.773481876</v>
      </c>
      <c r="M74">
        <v>1561.9086356791</v>
      </c>
    </row>
    <row r="75" spans="1:13">
      <c r="A75" t="s">
        <v>502</v>
      </c>
      <c r="B75">
        <v>1538.6349772426</v>
      </c>
      <c r="C75">
        <v>1546.4645109325</v>
      </c>
      <c r="D75">
        <v>1555.0453360341</v>
      </c>
      <c r="E75">
        <v>1562.0656525348</v>
      </c>
      <c r="F75">
        <v>1538.4200490745</v>
      </c>
      <c r="G75">
        <v>1546.4448583232</v>
      </c>
      <c r="H75">
        <v>1554.8023940452</v>
      </c>
      <c r="I75">
        <v>1561.9042684606</v>
      </c>
      <c r="J75">
        <v>1538.4092659397</v>
      </c>
      <c r="K75">
        <v>1546.6709876625</v>
      </c>
      <c r="L75">
        <v>1554.7717113073</v>
      </c>
      <c r="M75">
        <v>1561.9060553116</v>
      </c>
    </row>
    <row r="76" spans="1:13">
      <c r="A76" t="s">
        <v>503</v>
      </c>
      <c r="B76">
        <v>1538.6351692822</v>
      </c>
      <c r="C76">
        <v>1546.4656787312</v>
      </c>
      <c r="D76">
        <v>1555.0425802136</v>
      </c>
      <c r="E76">
        <v>1562.0598950354</v>
      </c>
      <c r="F76">
        <v>1538.4187014097</v>
      </c>
      <c r="G76">
        <v>1546.4473878578</v>
      </c>
      <c r="H76">
        <v>1554.8043607808</v>
      </c>
      <c r="I76">
        <v>1561.9282855545</v>
      </c>
      <c r="J76">
        <v>1538.4084961249</v>
      </c>
      <c r="K76">
        <v>1546.6719598196</v>
      </c>
      <c r="L76">
        <v>1554.7721054075</v>
      </c>
      <c r="M76">
        <v>1561.9100248128</v>
      </c>
    </row>
    <row r="77" spans="1:13">
      <c r="A77" t="s">
        <v>504</v>
      </c>
      <c r="B77">
        <v>1538.6340132798</v>
      </c>
      <c r="C77">
        <v>1546.4645109325</v>
      </c>
      <c r="D77">
        <v>1555.0404167187</v>
      </c>
      <c r="E77">
        <v>1562.0777634095</v>
      </c>
      <c r="F77">
        <v>1538.4188933953</v>
      </c>
      <c r="G77">
        <v>1546.4462200867</v>
      </c>
      <c r="H77">
        <v>1554.8039666643</v>
      </c>
      <c r="I77">
        <v>1561.9199486542</v>
      </c>
      <c r="J77">
        <v>1538.408688108</v>
      </c>
      <c r="K77">
        <v>1546.6700136042</v>
      </c>
      <c r="L77">
        <v>1554.7730877751</v>
      </c>
      <c r="M77">
        <v>1561.9102227064</v>
      </c>
    </row>
    <row r="78" spans="1:13">
      <c r="A78" t="s">
        <v>505</v>
      </c>
      <c r="B78">
        <v>1538.6347833203</v>
      </c>
      <c r="C78">
        <v>1546.46548283</v>
      </c>
      <c r="D78">
        <v>1555.0425802136</v>
      </c>
      <c r="E78">
        <v>1562.0775635329</v>
      </c>
      <c r="F78">
        <v>1538.4202410605</v>
      </c>
      <c r="G78">
        <v>1546.4469979666</v>
      </c>
      <c r="H78">
        <v>1554.8019999297</v>
      </c>
      <c r="I78">
        <v>1561.9296747232</v>
      </c>
      <c r="J78">
        <v>1538.4092659397</v>
      </c>
      <c r="K78">
        <v>1546.6709876625</v>
      </c>
      <c r="L78">
        <v>1554.7705309304</v>
      </c>
      <c r="M78">
        <v>1561.9074444407</v>
      </c>
    </row>
    <row r="79" spans="1:13">
      <c r="A79" t="s">
        <v>506</v>
      </c>
      <c r="B79">
        <v>1538.6342053192</v>
      </c>
      <c r="C79">
        <v>1546.4660667299</v>
      </c>
      <c r="D79">
        <v>1555.0419898193</v>
      </c>
      <c r="E79">
        <v>1562.0753804185</v>
      </c>
      <c r="F79">
        <v>1538.4187014097</v>
      </c>
      <c r="G79">
        <v>1546.4466099775</v>
      </c>
      <c r="H79">
        <v>1554.8027862384</v>
      </c>
      <c r="I79">
        <v>1561.9008946021</v>
      </c>
      <c r="J79">
        <v>1538.4079182938</v>
      </c>
      <c r="K79">
        <v>1546.6709876625</v>
      </c>
      <c r="L79">
        <v>1554.7721054075</v>
      </c>
      <c r="M79">
        <v>1561.8997033755</v>
      </c>
    </row>
    <row r="80" spans="1:13">
      <c r="A80" t="s">
        <v>507</v>
      </c>
      <c r="B80">
        <v>1538.6353613219</v>
      </c>
      <c r="C80">
        <v>1546.4625652391</v>
      </c>
      <c r="D80">
        <v>1555.0439571611</v>
      </c>
      <c r="E80">
        <v>1562.0833211626</v>
      </c>
      <c r="F80">
        <v>1538.4194712347</v>
      </c>
      <c r="G80">
        <v>1546.4434965622</v>
      </c>
      <c r="H80">
        <v>1554.8039666643</v>
      </c>
      <c r="I80">
        <v>1561.9314616324</v>
      </c>
      <c r="J80">
        <v>1538.4092659397</v>
      </c>
      <c r="K80">
        <v>1546.6692354999</v>
      </c>
      <c r="L80">
        <v>1554.7732838643</v>
      </c>
      <c r="M80">
        <v>1561.9074444407</v>
      </c>
    </row>
    <row r="81" spans="1:13">
      <c r="A81" t="s">
        <v>508</v>
      </c>
      <c r="B81">
        <v>1538.6347833203</v>
      </c>
      <c r="C81">
        <v>1546.4648989306</v>
      </c>
      <c r="D81">
        <v>1555.0412032686</v>
      </c>
      <c r="E81">
        <v>1562.0664462076</v>
      </c>
      <c r="F81">
        <v>1538.4208189009</v>
      </c>
      <c r="G81">
        <v>1546.4460260923</v>
      </c>
      <c r="H81">
        <v>1554.8043607808</v>
      </c>
      <c r="I81">
        <v>1561.9122074651</v>
      </c>
      <c r="J81">
        <v>1538.4100357553</v>
      </c>
      <c r="K81">
        <v>1546.6711817133</v>
      </c>
      <c r="L81">
        <v>1554.772891686</v>
      </c>
      <c r="M81">
        <v>1561.9062532041</v>
      </c>
    </row>
    <row r="82" spans="1:13">
      <c r="A82" t="s">
        <v>509</v>
      </c>
      <c r="B82">
        <v>1538.6353613219</v>
      </c>
      <c r="C82">
        <v>1546.46548283</v>
      </c>
      <c r="D82">
        <v>1555.0471053029</v>
      </c>
      <c r="E82">
        <v>1562.0737930556</v>
      </c>
      <c r="F82">
        <v>1538.4206269147</v>
      </c>
      <c r="G82">
        <v>1546.4466099775</v>
      </c>
      <c r="H82">
        <v>1554.8039666643</v>
      </c>
      <c r="I82">
        <v>1561.9199486542</v>
      </c>
      <c r="J82">
        <v>1538.4079182938</v>
      </c>
      <c r="K82">
        <v>1546.6696236007</v>
      </c>
      <c r="L82">
        <v>1554.7736779653</v>
      </c>
      <c r="M82">
        <v>1561.9068488222</v>
      </c>
    </row>
    <row r="83" spans="1:13">
      <c r="A83" t="s">
        <v>510</v>
      </c>
      <c r="B83">
        <v>1538.6332432401</v>
      </c>
      <c r="C83">
        <v>1546.4635371342</v>
      </c>
      <c r="D83">
        <v>1555.0439571611</v>
      </c>
      <c r="E83">
        <v>1562.0785570945</v>
      </c>
      <c r="F83">
        <v>1538.4192792489</v>
      </c>
      <c r="G83">
        <v>1546.4452482134</v>
      </c>
      <c r="H83">
        <v>1554.8041627612</v>
      </c>
      <c r="I83">
        <v>1561.8985121508</v>
      </c>
      <c r="J83">
        <v>1538.4077244287</v>
      </c>
      <c r="K83">
        <v>1546.6711817133</v>
      </c>
      <c r="L83">
        <v>1554.7721054075</v>
      </c>
      <c r="M83">
        <v>1561.9068488222</v>
      </c>
    </row>
    <row r="84" spans="1:13">
      <c r="A84" t="s">
        <v>511</v>
      </c>
      <c r="B84">
        <v>1538.6359393239</v>
      </c>
      <c r="C84">
        <v>1546.4656787312</v>
      </c>
      <c r="D84">
        <v>1555.0445475569</v>
      </c>
      <c r="E84">
        <v>1562.0866958092</v>
      </c>
      <c r="F84">
        <v>1538.4194712347</v>
      </c>
      <c r="G84">
        <v>1546.446803972</v>
      </c>
      <c r="H84">
        <v>1554.8027862384</v>
      </c>
      <c r="I84">
        <v>1561.933446445</v>
      </c>
      <c r="J84">
        <v>1538.4092659397</v>
      </c>
      <c r="K84">
        <v>1546.6725438754</v>
      </c>
      <c r="L84">
        <v>1554.7719073961</v>
      </c>
      <c r="M84">
        <v>1561.9080400597</v>
      </c>
    </row>
    <row r="85" spans="1:13">
      <c r="A85" t="s">
        <v>512</v>
      </c>
      <c r="B85">
        <v>1538.6353613219</v>
      </c>
      <c r="C85">
        <v>1546.4652888308</v>
      </c>
      <c r="D85">
        <v>1555.0437610036</v>
      </c>
      <c r="E85">
        <v>1562.07359318</v>
      </c>
      <c r="F85">
        <v>1538.4188933953</v>
      </c>
      <c r="G85">
        <v>1546.4464140811</v>
      </c>
      <c r="H85">
        <v>1554.8029842576</v>
      </c>
      <c r="I85">
        <v>1561.940392359</v>
      </c>
      <c r="J85">
        <v>1538.408688108</v>
      </c>
      <c r="K85">
        <v>1546.6705976585</v>
      </c>
      <c r="L85">
        <v>1554.7740720664</v>
      </c>
      <c r="M85">
        <v>1561.9084358458</v>
      </c>
    </row>
    <row r="86" spans="1:13">
      <c r="A86" t="s">
        <v>513</v>
      </c>
      <c r="B86">
        <v>1538.6343992413</v>
      </c>
      <c r="C86">
        <v>1546.4633431355</v>
      </c>
      <c r="D86">
        <v>1555.0453360341</v>
      </c>
      <c r="E86">
        <v>1562.0789529671</v>
      </c>
      <c r="F86">
        <v>1538.4177377178</v>
      </c>
      <c r="G86">
        <v>1546.4450523173</v>
      </c>
      <c r="H86">
        <v>1554.8043607808</v>
      </c>
      <c r="I86">
        <v>1561.9425770363</v>
      </c>
      <c r="J86">
        <v>1538.4067626328</v>
      </c>
      <c r="K86">
        <v>1546.6705976585</v>
      </c>
      <c r="L86">
        <v>1554.7750544365</v>
      </c>
      <c r="M86">
        <v>1561.9108183275</v>
      </c>
    </row>
    <row r="87" spans="1:13">
      <c r="A87" t="s">
        <v>514</v>
      </c>
      <c r="B87">
        <v>1538.6338212405</v>
      </c>
      <c r="C87">
        <v>1546.4647049315</v>
      </c>
      <c r="D87">
        <v>1555.0413994254</v>
      </c>
      <c r="E87">
        <v>1562.0779613455</v>
      </c>
      <c r="F87">
        <v>1538.4200490745</v>
      </c>
      <c r="G87">
        <v>1546.4452482134</v>
      </c>
      <c r="H87">
        <v>1554.804752975</v>
      </c>
      <c r="I87">
        <v>1561.9042684606</v>
      </c>
      <c r="J87">
        <v>1538.4079182938</v>
      </c>
      <c r="K87">
        <v>1546.6729338804</v>
      </c>
      <c r="L87">
        <v>1554.7740720664</v>
      </c>
      <c r="M87">
        <v>1561.9050619694</v>
      </c>
    </row>
    <row r="88" spans="1:13">
      <c r="A88" t="s">
        <v>515</v>
      </c>
      <c r="B88">
        <v>1538.6332432401</v>
      </c>
      <c r="C88">
        <v>1546.4656787312</v>
      </c>
      <c r="D88">
        <v>1555.0417936623</v>
      </c>
      <c r="E88">
        <v>1562.0781592816</v>
      </c>
      <c r="F88">
        <v>1538.4173537472</v>
      </c>
      <c r="G88">
        <v>1546.446803972</v>
      </c>
      <c r="H88">
        <v>1554.8041627612</v>
      </c>
      <c r="I88">
        <v>1561.9132008164</v>
      </c>
      <c r="J88">
        <v>1538.4065706502</v>
      </c>
      <c r="K88">
        <v>1546.6711817133</v>
      </c>
      <c r="L88">
        <v>1554.7732838643</v>
      </c>
      <c r="M88">
        <v>1561.9066509295</v>
      </c>
    </row>
    <row r="89" spans="1:13">
      <c r="A89" t="s">
        <v>516</v>
      </c>
      <c r="B89">
        <v>1538.6353613219</v>
      </c>
      <c r="C89">
        <v>1546.4635371342</v>
      </c>
      <c r="D89">
        <v>1555.0445475569</v>
      </c>
      <c r="E89">
        <v>1562.077167661</v>
      </c>
      <c r="F89">
        <v>1538.4177377178</v>
      </c>
      <c r="G89">
        <v>1546.4460260923</v>
      </c>
      <c r="H89">
        <v>1554.8029842576</v>
      </c>
      <c r="I89">
        <v>1561.9397986556</v>
      </c>
      <c r="J89">
        <v>1538.406184803</v>
      </c>
      <c r="K89">
        <v>1546.6709876625</v>
      </c>
      <c r="L89">
        <v>1554.7721054075</v>
      </c>
      <c r="M89">
        <v>1561.9098249792</v>
      </c>
    </row>
    <row r="90" spans="1:13">
      <c r="A90" t="s">
        <v>517</v>
      </c>
      <c r="B90">
        <v>1538.6345912808</v>
      </c>
      <c r="C90">
        <v>1546.4625652391</v>
      </c>
      <c r="D90">
        <v>1555.0445475569</v>
      </c>
      <c r="E90">
        <v>1562.07359318</v>
      </c>
      <c r="F90">
        <v>1538.4192792489</v>
      </c>
      <c r="G90">
        <v>1546.4456362018</v>
      </c>
      <c r="H90">
        <v>1554.8027862384</v>
      </c>
      <c r="I90">
        <v>1561.9215357045</v>
      </c>
      <c r="J90">
        <v>1538.4077244287</v>
      </c>
      <c r="K90">
        <v>1546.6705976585</v>
      </c>
      <c r="L90">
        <v>1554.7721054075</v>
      </c>
      <c r="M90">
        <v>1561.9072446078</v>
      </c>
    </row>
    <row r="91" spans="1:13">
      <c r="A91" t="s">
        <v>518</v>
      </c>
      <c r="B91">
        <v>1538.6347833203</v>
      </c>
      <c r="C91">
        <v>1546.4652888308</v>
      </c>
      <c r="D91">
        <v>1555.0431706084</v>
      </c>
      <c r="E91">
        <v>1562.0726015652</v>
      </c>
      <c r="F91">
        <v>1538.4183155563</v>
      </c>
      <c r="G91">
        <v>1546.4469979666</v>
      </c>
      <c r="H91">
        <v>1554.8033764511</v>
      </c>
      <c r="I91">
        <v>1561.9276899201</v>
      </c>
      <c r="J91">
        <v>1538.4073404631</v>
      </c>
      <c r="K91">
        <v>1546.6711817133</v>
      </c>
      <c r="L91">
        <v>1554.7719073961</v>
      </c>
      <c r="M91">
        <v>1561.9074444407</v>
      </c>
    </row>
    <row r="92" spans="1:13">
      <c r="A92" t="s">
        <v>519</v>
      </c>
      <c r="B92">
        <v>1538.6345912808</v>
      </c>
      <c r="C92">
        <v>1546.4648989306</v>
      </c>
      <c r="D92">
        <v>1555.0419898193</v>
      </c>
      <c r="E92">
        <v>1562.0857041778</v>
      </c>
      <c r="F92">
        <v>1538.419085381</v>
      </c>
      <c r="G92">
        <v>1546.4460260923</v>
      </c>
      <c r="H92">
        <v>1554.8039666643</v>
      </c>
      <c r="I92">
        <v>1561.9046661849</v>
      </c>
      <c r="J92">
        <v>1538.4083022597</v>
      </c>
      <c r="K92">
        <v>1546.6719598196</v>
      </c>
      <c r="L92">
        <v>1554.7730877751</v>
      </c>
      <c r="M92">
        <v>1561.9066509295</v>
      </c>
    </row>
    <row r="93" spans="1:13">
      <c r="A93" t="s">
        <v>520</v>
      </c>
      <c r="B93">
        <v>1538.6351692822</v>
      </c>
      <c r="C93">
        <v>1546.4633431355</v>
      </c>
      <c r="D93">
        <v>1555.0439571611</v>
      </c>
      <c r="E93">
        <v>1562.0688291713</v>
      </c>
      <c r="F93">
        <v>1538.416390057</v>
      </c>
      <c r="G93">
        <v>1546.4448583232</v>
      </c>
      <c r="H93">
        <v>1554.8033764511</v>
      </c>
      <c r="I93">
        <v>1561.8873973739</v>
      </c>
      <c r="J93">
        <v>1538.4048371624</v>
      </c>
      <c r="K93">
        <v>1546.6700136042</v>
      </c>
      <c r="L93">
        <v>1554.7713172073</v>
      </c>
      <c r="M93">
        <v>1561.9056575865</v>
      </c>
    </row>
    <row r="94" spans="1:13">
      <c r="A94" t="s">
        <v>521</v>
      </c>
      <c r="B94">
        <v>1538.6326652401</v>
      </c>
      <c r="C94">
        <v>1546.4639270338</v>
      </c>
      <c r="D94">
        <v>1555.0431706084</v>
      </c>
      <c r="E94">
        <v>1562.0823295354</v>
      </c>
      <c r="F94">
        <v>1538.4185094241</v>
      </c>
      <c r="G94">
        <v>1546.4450523173</v>
      </c>
      <c r="H94">
        <v>1554.8045568779</v>
      </c>
      <c r="I94">
        <v>1561.9328508067</v>
      </c>
      <c r="J94">
        <v>1538.4075324459</v>
      </c>
      <c r="K94">
        <v>1546.6692354999</v>
      </c>
      <c r="L94">
        <v>1554.7744642453</v>
      </c>
      <c r="M94">
        <v>1561.9102227064</v>
      </c>
    </row>
    <row r="95" spans="1:13">
      <c r="A95" t="s">
        <v>522</v>
      </c>
      <c r="B95">
        <v>1538.6338212405</v>
      </c>
      <c r="C95">
        <v>1546.4623693387</v>
      </c>
      <c r="D95">
        <v>1555.0439571611</v>
      </c>
      <c r="E95">
        <v>1562.0622779791</v>
      </c>
      <c r="F95">
        <v>1538.4183155563</v>
      </c>
      <c r="G95">
        <v>1546.4440804455</v>
      </c>
      <c r="H95">
        <v>1554.8039666643</v>
      </c>
      <c r="I95">
        <v>1561.9229268013</v>
      </c>
      <c r="J95">
        <v>1538.4081102767</v>
      </c>
      <c r="K95">
        <v>1546.6678733436</v>
      </c>
      <c r="L95">
        <v>1554.7736779653</v>
      </c>
      <c r="M95">
        <v>1561.9084358458</v>
      </c>
    </row>
    <row r="96" spans="1:13">
      <c r="A96" t="s">
        <v>523</v>
      </c>
      <c r="B96">
        <v>1538.6330493182</v>
      </c>
      <c r="C96">
        <v>1546.4645109325</v>
      </c>
      <c r="D96">
        <v>1555.0412032686</v>
      </c>
      <c r="E96">
        <v>1562.0966238363</v>
      </c>
      <c r="F96">
        <v>1538.4169678945</v>
      </c>
      <c r="G96">
        <v>1546.4462200867</v>
      </c>
      <c r="H96">
        <v>1554.8025901418</v>
      </c>
      <c r="I96">
        <v>1561.9143901234</v>
      </c>
      <c r="J96">
        <v>1538.4065706502</v>
      </c>
      <c r="K96">
        <v>1546.6709876625</v>
      </c>
      <c r="L96">
        <v>1554.7717113073</v>
      </c>
      <c r="M96">
        <v>1561.9072446078</v>
      </c>
    </row>
    <row r="97" spans="1:13">
      <c r="A97" t="s">
        <v>524</v>
      </c>
      <c r="B97">
        <v>1538.6355533616</v>
      </c>
      <c r="C97">
        <v>1546.4648989306</v>
      </c>
      <c r="D97">
        <v>1555.039826326</v>
      </c>
      <c r="E97">
        <v>1562.07240169</v>
      </c>
      <c r="F97">
        <v>1538.4194712347</v>
      </c>
      <c r="G97">
        <v>1546.4466099775</v>
      </c>
      <c r="H97">
        <v>1554.8045568779</v>
      </c>
      <c r="I97">
        <v>1561.9235204919</v>
      </c>
      <c r="J97">
        <v>1538.4073404631</v>
      </c>
      <c r="K97">
        <v>1546.6692354999</v>
      </c>
      <c r="L97">
        <v>1554.7742681559</v>
      </c>
      <c r="M97">
        <v>1561.9052598617</v>
      </c>
    </row>
    <row r="98" spans="1:13">
      <c r="A98" t="s">
        <v>525</v>
      </c>
      <c r="B98">
        <v>1538.6357472841</v>
      </c>
      <c r="C98">
        <v>1546.4615914433</v>
      </c>
      <c r="D98">
        <v>1555.0445475569</v>
      </c>
      <c r="E98">
        <v>1562.0743868609</v>
      </c>
      <c r="F98">
        <v>1538.419085381</v>
      </c>
      <c r="G98">
        <v>1546.4421348035</v>
      </c>
      <c r="H98">
        <v>1554.8049509947</v>
      </c>
      <c r="I98">
        <v>1561.9261009172</v>
      </c>
      <c r="J98">
        <v>1538.4075324459</v>
      </c>
      <c r="K98">
        <v>1546.6725438754</v>
      </c>
      <c r="L98">
        <v>1554.772891686</v>
      </c>
      <c r="M98">
        <v>1561.9052598617</v>
      </c>
    </row>
    <row r="99" spans="1:13">
      <c r="A99" t="s">
        <v>526</v>
      </c>
      <c r="B99">
        <v>1538.6357472841</v>
      </c>
      <c r="C99">
        <v>1546.4647049315</v>
      </c>
      <c r="D99">
        <v>1555.0406128753</v>
      </c>
      <c r="E99">
        <v>1562.0811380321</v>
      </c>
      <c r="F99">
        <v>1538.421974583</v>
      </c>
      <c r="G99">
        <v>1546.4469979666</v>
      </c>
      <c r="H99">
        <v>1554.8041627612</v>
      </c>
      <c r="I99">
        <v>1561.9213378081</v>
      </c>
      <c r="J99">
        <v>1538.4117692548</v>
      </c>
      <c r="K99">
        <v>1546.6696236007</v>
      </c>
      <c r="L99">
        <v>1554.7726955969</v>
      </c>
      <c r="M99">
        <v>1561.9062532041</v>
      </c>
    </row>
    <row r="100" spans="1:13">
      <c r="A100" t="s">
        <v>527</v>
      </c>
      <c r="B100">
        <v>1538.6336273185</v>
      </c>
      <c r="C100">
        <v>1546.4647049315</v>
      </c>
      <c r="D100">
        <v>1555.0437610036</v>
      </c>
      <c r="E100">
        <v>1562.0714100767</v>
      </c>
      <c r="F100">
        <v>1538.4187014097</v>
      </c>
      <c r="G100">
        <v>1546.4464140811</v>
      </c>
      <c r="H100">
        <v>1554.8057373064</v>
      </c>
      <c r="I100">
        <v>1561.9187573986</v>
      </c>
      <c r="J100">
        <v>1538.4071484803</v>
      </c>
      <c r="K100">
        <v>1546.6709876625</v>
      </c>
      <c r="L100">
        <v>1554.7740720664</v>
      </c>
      <c r="M100">
        <v>1561.9082379527</v>
      </c>
    </row>
    <row r="101" spans="1:13">
      <c r="A101" t="s">
        <v>528</v>
      </c>
      <c r="B101">
        <v>1538.6334352792</v>
      </c>
      <c r="C101">
        <v>1546.4645109325</v>
      </c>
      <c r="D101">
        <v>1555.0431706084</v>
      </c>
      <c r="E101">
        <v>1562.0608885746</v>
      </c>
      <c r="F101">
        <v>1538.4206269147</v>
      </c>
      <c r="G101">
        <v>1546.4454422076</v>
      </c>
      <c r="H101">
        <v>1554.8035725479</v>
      </c>
      <c r="I101">
        <v>1561.9173682493</v>
      </c>
      <c r="J101">
        <v>1538.4098437719</v>
      </c>
      <c r="K101">
        <v>1546.6721538707</v>
      </c>
      <c r="L101">
        <v>1554.7740720664</v>
      </c>
      <c r="M101">
        <v>1561.9062532041</v>
      </c>
    </row>
    <row r="102" spans="1:13">
      <c r="A102" t="s">
        <v>529</v>
      </c>
      <c r="B102">
        <v>1538.6338212405</v>
      </c>
      <c r="C102">
        <v>1546.4648989306</v>
      </c>
      <c r="D102">
        <v>1555.039826326</v>
      </c>
      <c r="E102">
        <v>1562.058903438</v>
      </c>
      <c r="F102">
        <v>1538.4194712347</v>
      </c>
      <c r="G102">
        <v>1546.4473878578</v>
      </c>
      <c r="H102">
        <v>1554.8029842576</v>
      </c>
      <c r="I102">
        <v>1561.896725317</v>
      </c>
      <c r="J102">
        <v>1538.4084961249</v>
      </c>
      <c r="K102">
        <v>1546.6705976585</v>
      </c>
      <c r="L102">
        <v>1554.772891686</v>
      </c>
      <c r="M102">
        <v>1561.9052598617</v>
      </c>
    </row>
    <row r="103" spans="1:13">
      <c r="A103" t="s">
        <v>530</v>
      </c>
      <c r="B103">
        <v>1538.6353613219</v>
      </c>
      <c r="C103">
        <v>1546.4645109325</v>
      </c>
      <c r="D103">
        <v>1555.0439571611</v>
      </c>
      <c r="E103">
        <v>1562.0799465305</v>
      </c>
      <c r="F103">
        <v>1538.4175457325</v>
      </c>
      <c r="G103">
        <v>1546.4456362018</v>
      </c>
      <c r="H103">
        <v>1554.804752975</v>
      </c>
      <c r="I103">
        <v>1561.933048706</v>
      </c>
      <c r="J103">
        <v>1538.4059928205</v>
      </c>
      <c r="K103">
        <v>1546.6711817133</v>
      </c>
      <c r="L103">
        <v>1554.7746622573</v>
      </c>
      <c r="M103">
        <v>1561.9102227064</v>
      </c>
    </row>
    <row r="104" spans="1:13">
      <c r="A104" t="s">
        <v>531</v>
      </c>
      <c r="B104">
        <v>1538.6340132798</v>
      </c>
      <c r="C104">
        <v>1546.4650948316</v>
      </c>
      <c r="D104">
        <v>1555.0433667657</v>
      </c>
      <c r="E104">
        <v>1562.0646589896</v>
      </c>
      <c r="F104">
        <v>1538.4194712347</v>
      </c>
      <c r="G104">
        <v>1546.446803972</v>
      </c>
      <c r="H104">
        <v>1554.8041627612</v>
      </c>
      <c r="I104">
        <v>1561.9261009172</v>
      </c>
      <c r="J104">
        <v>1538.408688108</v>
      </c>
      <c r="K104">
        <v>1546.6702076548</v>
      </c>
      <c r="L104">
        <v>1554.7740720664</v>
      </c>
      <c r="M104">
        <v>1561.9104206</v>
      </c>
    </row>
    <row r="105" spans="1:13">
      <c r="A105" t="s">
        <v>532</v>
      </c>
      <c r="B105">
        <v>1538.6355533616</v>
      </c>
      <c r="C105">
        <v>1546.4645109325</v>
      </c>
      <c r="D105">
        <v>1555.0459245078</v>
      </c>
      <c r="E105">
        <v>1562.084710607</v>
      </c>
      <c r="F105">
        <v>1538.4175457325</v>
      </c>
      <c r="G105">
        <v>1546.4475818526</v>
      </c>
      <c r="H105">
        <v>1554.8025901418</v>
      </c>
      <c r="I105">
        <v>1561.9308659955</v>
      </c>
      <c r="J105">
        <v>1538.4073404631</v>
      </c>
      <c r="K105">
        <v>1546.6700136042</v>
      </c>
      <c r="L105">
        <v>1554.7697446543</v>
      </c>
      <c r="M105">
        <v>1561.9086356791</v>
      </c>
    </row>
    <row r="106" spans="1:13">
      <c r="A106" t="s">
        <v>533</v>
      </c>
      <c r="B106">
        <v>1538.6342053192</v>
      </c>
      <c r="C106">
        <v>1546.4645109325</v>
      </c>
      <c r="D106">
        <v>1555.0447456377</v>
      </c>
      <c r="E106">
        <v>1562.0743868609</v>
      </c>
      <c r="F106">
        <v>1538.4188933953</v>
      </c>
      <c r="G106">
        <v>1546.4469979666</v>
      </c>
      <c r="H106">
        <v>1554.8037705673</v>
      </c>
      <c r="I106">
        <v>1561.9189552943</v>
      </c>
      <c r="J106">
        <v>1538.408688108</v>
      </c>
      <c r="K106">
        <v>1546.6711817133</v>
      </c>
      <c r="L106">
        <v>1554.7724975854</v>
      </c>
      <c r="M106">
        <v>1561.9090314656</v>
      </c>
    </row>
    <row r="107" spans="1:13">
      <c r="A107" t="s">
        <v>534</v>
      </c>
      <c r="B107">
        <v>1538.6342053192</v>
      </c>
      <c r="C107">
        <v>1546.4647049315</v>
      </c>
      <c r="D107">
        <v>1555.0437610036</v>
      </c>
      <c r="E107">
        <v>1562.07359318</v>
      </c>
      <c r="F107">
        <v>1538.4181235708</v>
      </c>
      <c r="G107">
        <v>1546.4450523173</v>
      </c>
      <c r="H107">
        <v>1554.8033764511</v>
      </c>
      <c r="I107">
        <v>1561.932453068</v>
      </c>
      <c r="J107">
        <v>1538.4079182938</v>
      </c>
      <c r="K107">
        <v>1546.6705976585</v>
      </c>
      <c r="L107">
        <v>1554.7726955969</v>
      </c>
      <c r="M107">
        <v>1561.9110162212</v>
      </c>
    </row>
    <row r="108" spans="1:13">
      <c r="A108" t="s">
        <v>535</v>
      </c>
      <c r="B108">
        <v>1538.6345912808</v>
      </c>
      <c r="C108">
        <v>1546.4650948316</v>
      </c>
      <c r="D108">
        <v>1555.0445475569</v>
      </c>
      <c r="E108">
        <v>1562.0789529671</v>
      </c>
      <c r="F108">
        <v>1538.4198570886</v>
      </c>
      <c r="G108">
        <v>1546.446803972</v>
      </c>
      <c r="H108">
        <v>1554.8023940452</v>
      </c>
      <c r="I108">
        <v>1561.933842244</v>
      </c>
      <c r="J108">
        <v>1538.409457923</v>
      </c>
      <c r="K108">
        <v>1546.6709876625</v>
      </c>
      <c r="L108">
        <v>1554.7742681559</v>
      </c>
      <c r="M108">
        <v>1561.9104206</v>
      </c>
    </row>
    <row r="109" spans="1:13">
      <c r="A109" t="s">
        <v>536</v>
      </c>
      <c r="B109">
        <v>1538.6340132798</v>
      </c>
      <c r="C109">
        <v>1546.4631491368</v>
      </c>
      <c r="D109">
        <v>1555.0439571611</v>
      </c>
      <c r="E109">
        <v>1562.0882851389</v>
      </c>
      <c r="F109">
        <v>1538.4185094241</v>
      </c>
      <c r="G109">
        <v>1546.4454422076</v>
      </c>
      <c r="H109">
        <v>1554.8018038332</v>
      </c>
      <c r="I109">
        <v>1561.9157812075</v>
      </c>
      <c r="J109">
        <v>1538.4083022597</v>
      </c>
      <c r="K109">
        <v>1546.6696236007</v>
      </c>
      <c r="L109">
        <v>1554.7703348419</v>
      </c>
      <c r="M109">
        <v>1561.9054596941</v>
      </c>
    </row>
    <row r="110" spans="1:13">
      <c r="A110" t="s">
        <v>537</v>
      </c>
      <c r="B110">
        <v>1538.6349772426</v>
      </c>
      <c r="C110">
        <v>1546.4664566307</v>
      </c>
      <c r="D110">
        <v>1555.0423840565</v>
      </c>
      <c r="E110">
        <v>1562.077167661</v>
      </c>
      <c r="F110">
        <v>1538.4194712347</v>
      </c>
      <c r="G110">
        <v>1546.446803972</v>
      </c>
      <c r="H110">
        <v>1554.8025901418</v>
      </c>
      <c r="I110">
        <v>1561.9521035427</v>
      </c>
      <c r="J110">
        <v>1538.4079182938</v>
      </c>
      <c r="K110">
        <v>1546.6709876625</v>
      </c>
      <c r="L110">
        <v>1554.7723014964</v>
      </c>
      <c r="M110">
        <v>1561.9122074651</v>
      </c>
    </row>
    <row r="111" spans="1:13">
      <c r="A111" t="s">
        <v>538</v>
      </c>
      <c r="B111">
        <v>1538.6347833203</v>
      </c>
      <c r="C111">
        <v>1546.4631491368</v>
      </c>
      <c r="D111">
        <v>1555.0412032686</v>
      </c>
      <c r="E111">
        <v>1562.0799465305</v>
      </c>
      <c r="F111">
        <v>1538.4196632205</v>
      </c>
      <c r="G111">
        <v>1546.4448583232</v>
      </c>
      <c r="H111">
        <v>1554.8010175255</v>
      </c>
      <c r="I111">
        <v>1561.9056575865</v>
      </c>
      <c r="J111">
        <v>1538.408688108</v>
      </c>
      <c r="K111">
        <v>1546.6715698151</v>
      </c>
      <c r="L111">
        <v>1554.77092503</v>
      </c>
      <c r="M111">
        <v>1561.9062532041</v>
      </c>
    </row>
    <row r="112" spans="1:13">
      <c r="A112" t="s">
        <v>539</v>
      </c>
      <c r="B112">
        <v>1538.6343992413</v>
      </c>
      <c r="C112">
        <v>1546.46548283</v>
      </c>
      <c r="D112">
        <v>1555.0445475569</v>
      </c>
      <c r="E112">
        <v>1562.0718059457</v>
      </c>
      <c r="F112">
        <v>1538.4181235708</v>
      </c>
      <c r="G112">
        <v>1546.4483597338</v>
      </c>
      <c r="H112">
        <v>1554.8029842576</v>
      </c>
      <c r="I112">
        <v>1561.9395988143</v>
      </c>
      <c r="J112">
        <v>1538.4065706502</v>
      </c>
      <c r="K112">
        <v>1546.6721538707</v>
      </c>
      <c r="L112">
        <v>1554.7721054075</v>
      </c>
      <c r="M112">
        <v>1561.9124053592</v>
      </c>
    </row>
    <row r="113" spans="1:13">
      <c r="A113" t="s">
        <v>540</v>
      </c>
      <c r="B113">
        <v>1538.6345912808</v>
      </c>
      <c r="C113">
        <v>1546.4645109325</v>
      </c>
      <c r="D113">
        <v>1555.0425802136</v>
      </c>
      <c r="E113">
        <v>1562.0585056351</v>
      </c>
      <c r="F113">
        <v>1538.4181235708</v>
      </c>
      <c r="G113">
        <v>1546.4456362018</v>
      </c>
      <c r="H113">
        <v>1554.8025901418</v>
      </c>
      <c r="I113">
        <v>1561.9068488222</v>
      </c>
      <c r="J113">
        <v>1538.4073404631</v>
      </c>
      <c r="K113">
        <v>1546.6725438754</v>
      </c>
      <c r="L113">
        <v>1554.7719073961</v>
      </c>
      <c r="M113">
        <v>1561.9034749526</v>
      </c>
    </row>
    <row r="114" spans="1:13">
      <c r="A114" t="s">
        <v>541</v>
      </c>
      <c r="B114">
        <v>1538.6351692822</v>
      </c>
      <c r="C114">
        <v>1546.4641210326</v>
      </c>
      <c r="D114">
        <v>1555.0417936623</v>
      </c>
      <c r="E114">
        <v>1562.0718059457</v>
      </c>
      <c r="F114">
        <v>1538.4181235708</v>
      </c>
      <c r="G114">
        <v>1546.4466099775</v>
      </c>
      <c r="H114">
        <v>1554.8049509947</v>
      </c>
      <c r="I114">
        <v>1561.8985121508</v>
      </c>
      <c r="J114">
        <v>1538.4071484803</v>
      </c>
      <c r="K114">
        <v>1546.6696236007</v>
      </c>
      <c r="L114">
        <v>1554.77092503</v>
      </c>
      <c r="M114">
        <v>1561.907046715</v>
      </c>
    </row>
    <row r="115" spans="1:13">
      <c r="A115" t="s">
        <v>542</v>
      </c>
      <c r="B115">
        <v>1538.6343992413</v>
      </c>
      <c r="C115">
        <v>1546.4623693387</v>
      </c>
      <c r="D115">
        <v>1555.0439571611</v>
      </c>
      <c r="E115">
        <v>1562.0807402178</v>
      </c>
      <c r="F115">
        <v>1538.4202410605</v>
      </c>
      <c r="G115">
        <v>1546.4433006666</v>
      </c>
      <c r="H115">
        <v>1554.8029842576</v>
      </c>
      <c r="I115">
        <v>1561.9046661849</v>
      </c>
      <c r="J115">
        <v>1538.4100357553</v>
      </c>
      <c r="K115">
        <v>1546.6700136042</v>
      </c>
      <c r="L115">
        <v>1554.7723014964</v>
      </c>
      <c r="M115">
        <v>1561.9054596941</v>
      </c>
    </row>
    <row r="116" spans="1:13">
      <c r="A116" t="s">
        <v>543</v>
      </c>
      <c r="B116">
        <v>1538.6357472841</v>
      </c>
      <c r="C116">
        <v>1546.4647049315</v>
      </c>
      <c r="D116">
        <v>1555.0459245078</v>
      </c>
      <c r="E116">
        <v>1562.0624759113</v>
      </c>
      <c r="F116">
        <v>1538.4187014097</v>
      </c>
      <c r="G116">
        <v>1546.4456362018</v>
      </c>
      <c r="H116">
        <v>1554.8019999297</v>
      </c>
      <c r="I116">
        <v>1561.9112160552</v>
      </c>
      <c r="J116">
        <v>1538.4079182938</v>
      </c>
      <c r="K116">
        <v>1546.6705976585</v>
      </c>
      <c r="L116">
        <v>1554.7732838643</v>
      </c>
      <c r="M116">
        <v>1561.909231299</v>
      </c>
    </row>
    <row r="117" spans="1:13">
      <c r="A117" t="s">
        <v>544</v>
      </c>
      <c r="B117">
        <v>1538.6357472841</v>
      </c>
      <c r="C117">
        <v>1546.4627592377</v>
      </c>
      <c r="D117">
        <v>1555.0402205621</v>
      </c>
      <c r="E117">
        <v>1562.0700206559</v>
      </c>
      <c r="F117">
        <v>1538.4181235708</v>
      </c>
      <c r="G117">
        <v>1546.4452482134</v>
      </c>
      <c r="H117">
        <v>1554.8033764511</v>
      </c>
      <c r="I117">
        <v>1561.9370183445</v>
      </c>
      <c r="J117">
        <v>1538.4073404631</v>
      </c>
      <c r="K117">
        <v>1546.6709876625</v>
      </c>
      <c r="L117">
        <v>1554.7738740546</v>
      </c>
      <c r="M117">
        <v>1561.9076423336</v>
      </c>
    </row>
    <row r="118" spans="1:13">
      <c r="A118" t="s">
        <v>545</v>
      </c>
      <c r="B118">
        <v>1538.6343992413</v>
      </c>
      <c r="C118">
        <v>1546.4648989306</v>
      </c>
      <c r="D118">
        <v>1555.0437610036</v>
      </c>
      <c r="E118">
        <v>1562.0743868609</v>
      </c>
      <c r="F118">
        <v>1538.4183155563</v>
      </c>
      <c r="G118">
        <v>1546.4458301961</v>
      </c>
      <c r="H118">
        <v>1554.8035725479</v>
      </c>
      <c r="I118">
        <v>1561.922331171</v>
      </c>
      <c r="J118">
        <v>1538.4081102767</v>
      </c>
      <c r="K118">
        <v>1546.6711817133</v>
      </c>
      <c r="L118">
        <v>1554.7721054075</v>
      </c>
      <c r="M118">
        <v>1561.9052598617</v>
      </c>
    </row>
    <row r="119" spans="1:13">
      <c r="A119" t="s">
        <v>546</v>
      </c>
      <c r="B119">
        <v>1538.6353613219</v>
      </c>
      <c r="C119">
        <v>1546.4650948316</v>
      </c>
      <c r="D119">
        <v>1555.0451379532</v>
      </c>
      <c r="E119">
        <v>1562.0741889257</v>
      </c>
      <c r="F119">
        <v>1538.4183155563</v>
      </c>
      <c r="G119">
        <v>1546.446803972</v>
      </c>
      <c r="H119">
        <v>1554.8051470919</v>
      </c>
      <c r="I119">
        <v>1561.8991077629</v>
      </c>
      <c r="J119">
        <v>1538.4081102767</v>
      </c>
      <c r="K119">
        <v>1546.6696236007</v>
      </c>
      <c r="L119">
        <v>1554.7750544365</v>
      </c>
      <c r="M119">
        <v>1561.9082379527</v>
      </c>
    </row>
    <row r="120" spans="1:13">
      <c r="A120" t="s">
        <v>547</v>
      </c>
      <c r="B120">
        <v>1538.6343992413</v>
      </c>
      <c r="C120">
        <v>1546.4648989306</v>
      </c>
      <c r="D120">
        <v>1555.0412032686</v>
      </c>
      <c r="E120">
        <v>1562.0708143331</v>
      </c>
      <c r="F120">
        <v>1538.4188933953</v>
      </c>
      <c r="G120">
        <v>1546.4460260923</v>
      </c>
      <c r="H120">
        <v>1554.8025901418</v>
      </c>
      <c r="I120">
        <v>1561.9173682493</v>
      </c>
      <c r="J120">
        <v>1538.408688108</v>
      </c>
      <c r="K120">
        <v>1546.6700136042</v>
      </c>
      <c r="L120">
        <v>1554.7730877751</v>
      </c>
      <c r="M120">
        <v>1561.9062532041</v>
      </c>
    </row>
    <row r="121" spans="1:13">
      <c r="A121" t="s">
        <v>548</v>
      </c>
      <c r="B121">
        <v>1538.6349772426</v>
      </c>
      <c r="C121">
        <v>1546.4650948316</v>
      </c>
      <c r="D121">
        <v>1555.0451379532</v>
      </c>
      <c r="E121">
        <v>1562.079748594</v>
      </c>
      <c r="F121">
        <v>1538.4194712347</v>
      </c>
      <c r="G121">
        <v>1546.446803972</v>
      </c>
      <c r="H121">
        <v>1554.8035725479</v>
      </c>
      <c r="I121">
        <v>1561.9284834527</v>
      </c>
      <c r="J121">
        <v>1538.4084961249</v>
      </c>
      <c r="K121">
        <v>1546.6696236007</v>
      </c>
      <c r="L121">
        <v>1554.7721054075</v>
      </c>
      <c r="M121">
        <v>1561.9064510967</v>
      </c>
    </row>
    <row r="122" spans="1:13">
      <c r="A122" t="s">
        <v>549</v>
      </c>
      <c r="B122">
        <v>1538.6336273185</v>
      </c>
      <c r="C122">
        <v>1546.4639270338</v>
      </c>
      <c r="D122">
        <v>1555.0404167187</v>
      </c>
      <c r="E122">
        <v>1562.0769677846</v>
      </c>
      <c r="F122">
        <v>1538.4183155563</v>
      </c>
      <c r="G122">
        <v>1546.4444684333</v>
      </c>
      <c r="H122">
        <v>1554.8043607808</v>
      </c>
      <c r="I122">
        <v>1561.9078402266</v>
      </c>
      <c r="J122">
        <v>1538.4073404631</v>
      </c>
      <c r="K122">
        <v>1546.6700136042</v>
      </c>
      <c r="L122">
        <v>1554.7726955969</v>
      </c>
      <c r="M122">
        <v>1561.905855479</v>
      </c>
    </row>
    <row r="123" spans="1:13">
      <c r="A123" t="s">
        <v>550</v>
      </c>
      <c r="B123">
        <v>1538.6349772426</v>
      </c>
      <c r="C123">
        <v>1546.4656787312</v>
      </c>
      <c r="D123">
        <v>1555.0451379532</v>
      </c>
      <c r="E123">
        <v>1562.0608885746</v>
      </c>
      <c r="F123">
        <v>1538.4187014097</v>
      </c>
      <c r="G123">
        <v>1546.446803972</v>
      </c>
      <c r="H123">
        <v>1554.8033764511</v>
      </c>
      <c r="I123">
        <v>1561.9179638759</v>
      </c>
      <c r="J123">
        <v>1538.4079182938</v>
      </c>
      <c r="K123">
        <v>1546.6709876625</v>
      </c>
      <c r="L123">
        <v>1554.7726955969</v>
      </c>
      <c r="M123">
        <v>1561.9088335723</v>
      </c>
    </row>
    <row r="124" spans="1:13">
      <c r="A124" t="s">
        <v>551</v>
      </c>
      <c r="B124">
        <v>1538.6355533616</v>
      </c>
      <c r="C124">
        <v>1546.4641210326</v>
      </c>
      <c r="D124">
        <v>1555.0425802136</v>
      </c>
      <c r="E124">
        <v>1562.0775635329</v>
      </c>
      <c r="F124">
        <v>1538.4194712347</v>
      </c>
      <c r="G124">
        <v>1546.4446643292</v>
      </c>
      <c r="H124">
        <v>1554.8053431892</v>
      </c>
      <c r="I124">
        <v>1561.9159791025</v>
      </c>
      <c r="J124">
        <v>1538.4100357553</v>
      </c>
      <c r="K124">
        <v>1546.6721538707</v>
      </c>
      <c r="L124">
        <v>1554.775840718</v>
      </c>
      <c r="M124">
        <v>1561.9048640771</v>
      </c>
    </row>
    <row r="125" spans="1:13">
      <c r="A125" t="s">
        <v>552</v>
      </c>
      <c r="B125">
        <v>1538.6347833203</v>
      </c>
      <c r="C125">
        <v>1546.4635371342</v>
      </c>
      <c r="D125">
        <v>1555.0445475569</v>
      </c>
      <c r="E125">
        <v>1562.0525502587</v>
      </c>
      <c r="F125">
        <v>1538.4206269147</v>
      </c>
      <c r="G125">
        <v>1546.4450523173</v>
      </c>
      <c r="H125">
        <v>1554.8037705673</v>
      </c>
      <c r="I125">
        <v>1561.9199486542</v>
      </c>
      <c r="J125">
        <v>1538.4104216045</v>
      </c>
      <c r="K125">
        <v>1546.6709876625</v>
      </c>
      <c r="L125">
        <v>1554.772891686</v>
      </c>
      <c r="M125">
        <v>1561.9088335723</v>
      </c>
    </row>
    <row r="126" spans="1:13">
      <c r="A126" t="s">
        <v>553</v>
      </c>
      <c r="B126">
        <v>1538.6361313638</v>
      </c>
      <c r="C126">
        <v>1546.4631491368</v>
      </c>
      <c r="D126">
        <v>1555.0447456377</v>
      </c>
      <c r="E126">
        <v>1562.0855062398</v>
      </c>
      <c r="F126">
        <v>1538.4208189009</v>
      </c>
      <c r="G126">
        <v>1546.4434965622</v>
      </c>
      <c r="H126">
        <v>1554.8035725479</v>
      </c>
      <c r="I126">
        <v>1561.9306661565</v>
      </c>
      <c r="J126">
        <v>1538.4100357553</v>
      </c>
      <c r="K126">
        <v>1546.6709876625</v>
      </c>
      <c r="L126">
        <v>1554.772891686</v>
      </c>
      <c r="M126">
        <v>1561.9112160552</v>
      </c>
    </row>
    <row r="127" spans="1:13">
      <c r="A127" t="s">
        <v>554</v>
      </c>
      <c r="B127">
        <v>1538.6353613219</v>
      </c>
      <c r="C127">
        <v>1546.4652888308</v>
      </c>
      <c r="D127">
        <v>1555.0417936623</v>
      </c>
      <c r="E127">
        <v>1562.0583077039</v>
      </c>
      <c r="F127">
        <v>1538.4187014097</v>
      </c>
      <c r="G127">
        <v>1546.4469979666</v>
      </c>
      <c r="H127">
        <v>1554.8063275214</v>
      </c>
      <c r="I127">
        <v>1561.927292184</v>
      </c>
      <c r="J127">
        <v>1538.4079182938</v>
      </c>
      <c r="K127">
        <v>1546.6711817133</v>
      </c>
      <c r="L127">
        <v>1554.7740720664</v>
      </c>
      <c r="M127">
        <v>1561.9090314656</v>
      </c>
    </row>
    <row r="128" spans="1:13">
      <c r="A128" t="s">
        <v>555</v>
      </c>
      <c r="B128">
        <v>1538.6328572791</v>
      </c>
      <c r="C128">
        <v>1546.4641210326</v>
      </c>
      <c r="D128">
        <v>1555.0433667657</v>
      </c>
      <c r="E128">
        <v>1562.07021859</v>
      </c>
      <c r="F128">
        <v>1538.419085381</v>
      </c>
      <c r="G128">
        <v>1546.4450523173</v>
      </c>
      <c r="H128">
        <v>1554.8008195068</v>
      </c>
      <c r="I128">
        <v>1561.9368204441</v>
      </c>
      <c r="J128">
        <v>1538.4075324459</v>
      </c>
      <c r="K128">
        <v>1546.6729338804</v>
      </c>
      <c r="L128">
        <v>1554.77092503</v>
      </c>
      <c r="M128">
        <v>1561.9106204338</v>
      </c>
    </row>
    <row r="129" spans="1:13">
      <c r="A129" t="s">
        <v>556</v>
      </c>
      <c r="B129">
        <v>1538.6336273185</v>
      </c>
      <c r="C129">
        <v>1546.4662626313</v>
      </c>
      <c r="D129">
        <v>1555.0459245078</v>
      </c>
      <c r="E129">
        <v>1562.0845126693</v>
      </c>
      <c r="F129">
        <v>1538.4192792489</v>
      </c>
      <c r="G129">
        <v>1546.4466099775</v>
      </c>
      <c r="H129">
        <v>1554.8031803543</v>
      </c>
      <c r="I129">
        <v>1561.9485315742</v>
      </c>
      <c r="J129">
        <v>1538.4090739565</v>
      </c>
      <c r="K129">
        <v>1546.6711817133</v>
      </c>
      <c r="L129">
        <v>1554.7736779653</v>
      </c>
      <c r="M129">
        <v>1561.9126051935</v>
      </c>
    </row>
    <row r="130" spans="1:13">
      <c r="A130" t="s">
        <v>557</v>
      </c>
      <c r="B130">
        <v>1538.6340132798</v>
      </c>
      <c r="C130">
        <v>1546.4641210326</v>
      </c>
      <c r="D130">
        <v>1555.0437610036</v>
      </c>
      <c r="E130">
        <v>1562.0694249134</v>
      </c>
      <c r="F130">
        <v>1538.4200490745</v>
      </c>
      <c r="G130">
        <v>1546.4466099775</v>
      </c>
      <c r="H130">
        <v>1554.801409718</v>
      </c>
      <c r="I130">
        <v>1561.927292184</v>
      </c>
      <c r="J130">
        <v>1538.4092659397</v>
      </c>
      <c r="K130">
        <v>1546.6715698151</v>
      </c>
      <c r="L130">
        <v>1554.7705309304</v>
      </c>
      <c r="M130">
        <v>1561.9076423336</v>
      </c>
    </row>
    <row r="131" spans="1:13">
      <c r="A131" t="s">
        <v>558</v>
      </c>
      <c r="B131">
        <v>1538.6349772426</v>
      </c>
      <c r="C131">
        <v>1546.4643150316</v>
      </c>
      <c r="D131">
        <v>1555.0443513993</v>
      </c>
      <c r="E131">
        <v>1562.0884830777</v>
      </c>
      <c r="F131">
        <v>1538.4177377178</v>
      </c>
      <c r="G131">
        <v>1546.4460260923</v>
      </c>
      <c r="H131">
        <v>1554.8016058143</v>
      </c>
      <c r="I131">
        <v>1561.9501186826</v>
      </c>
      <c r="J131">
        <v>1538.4075324459</v>
      </c>
      <c r="K131">
        <v>1546.6700136042</v>
      </c>
      <c r="L131">
        <v>1554.7726955969</v>
      </c>
      <c r="M131">
        <v>1561.9128030877</v>
      </c>
    </row>
    <row r="132" spans="1:13">
      <c r="A132" t="s">
        <v>559</v>
      </c>
      <c r="B132">
        <v>1538.6343992413</v>
      </c>
      <c r="C132">
        <v>1546.4645109325</v>
      </c>
      <c r="D132">
        <v>1555.0451379532</v>
      </c>
      <c r="E132">
        <v>1562.087887321</v>
      </c>
      <c r="F132">
        <v>1538.4173537472</v>
      </c>
      <c r="G132">
        <v>1546.4454422076</v>
      </c>
      <c r="H132">
        <v>1554.8039666643</v>
      </c>
      <c r="I132">
        <v>1561.8895799629</v>
      </c>
      <c r="J132">
        <v>1538.4077244287</v>
      </c>
      <c r="K132">
        <v>1546.6696236007</v>
      </c>
      <c r="L132">
        <v>1554.7730877751</v>
      </c>
      <c r="M132">
        <v>1561.9076423336</v>
      </c>
    </row>
    <row r="133" spans="1:13">
      <c r="A133" t="s">
        <v>560</v>
      </c>
      <c r="B133">
        <v>1538.6363252864</v>
      </c>
      <c r="C133">
        <v>1546.4641210326</v>
      </c>
      <c r="D133">
        <v>1555.0465149051</v>
      </c>
      <c r="E133">
        <v>1562.0799465305</v>
      </c>
      <c r="F133">
        <v>1538.4183155563</v>
      </c>
      <c r="G133">
        <v>1546.4458301961</v>
      </c>
      <c r="H133">
        <v>1554.8008195068</v>
      </c>
      <c r="I133">
        <v>1561.9380117273</v>
      </c>
      <c r="J133">
        <v>1538.4081102767</v>
      </c>
      <c r="K133">
        <v>1546.6721538707</v>
      </c>
      <c r="L133">
        <v>1554.7681721045</v>
      </c>
      <c r="M133">
        <v>1561.9100248128</v>
      </c>
    </row>
    <row r="134" spans="1:13">
      <c r="A134" t="s">
        <v>561</v>
      </c>
      <c r="B134">
        <v>1538.6336273185</v>
      </c>
      <c r="C134">
        <v>1546.4643150316</v>
      </c>
      <c r="D134">
        <v>1555.0451379532</v>
      </c>
      <c r="E134">
        <v>1562.0793507804</v>
      </c>
      <c r="F134">
        <v>1538.4194712347</v>
      </c>
      <c r="G134">
        <v>1546.4448583232</v>
      </c>
      <c r="H134">
        <v>1554.8031803543</v>
      </c>
      <c r="I134">
        <v>1561.9290790877</v>
      </c>
      <c r="J134">
        <v>1538.408688108</v>
      </c>
      <c r="K134">
        <v>1546.6719598196</v>
      </c>
      <c r="L134">
        <v>1554.7736779653</v>
      </c>
      <c r="M134">
        <v>1561.9094291924</v>
      </c>
    </row>
    <row r="135" spans="1:13">
      <c r="A135" t="s">
        <v>562</v>
      </c>
      <c r="B135">
        <v>1538.6347833203</v>
      </c>
      <c r="C135">
        <v>1546.4639270338</v>
      </c>
      <c r="D135">
        <v>1555.0437610036</v>
      </c>
      <c r="E135">
        <v>1562.0684313634</v>
      </c>
      <c r="F135">
        <v>1538.4192792489</v>
      </c>
      <c r="G135">
        <v>1546.4456362018</v>
      </c>
      <c r="H135">
        <v>1554.8021960261</v>
      </c>
      <c r="I135">
        <v>1561.9074444407</v>
      </c>
      <c r="J135">
        <v>1538.4079182938</v>
      </c>
      <c r="K135">
        <v>1546.6705976585</v>
      </c>
      <c r="L135">
        <v>1554.7705309304</v>
      </c>
      <c r="M135">
        <v>1561.9100248128</v>
      </c>
    </row>
    <row r="136" spans="1:13">
      <c r="A136" t="s">
        <v>563</v>
      </c>
      <c r="B136">
        <v>1538.6359393239</v>
      </c>
      <c r="C136">
        <v>1546.4648989306</v>
      </c>
      <c r="D136">
        <v>1555.0451379532</v>
      </c>
      <c r="E136">
        <v>1562.0616822425</v>
      </c>
      <c r="F136">
        <v>1538.4177377178</v>
      </c>
      <c r="G136">
        <v>1546.4466099775</v>
      </c>
      <c r="H136">
        <v>1554.8039666643</v>
      </c>
      <c r="I136">
        <v>1561.9259030196</v>
      </c>
      <c r="J136">
        <v>1538.4081102767</v>
      </c>
      <c r="K136">
        <v>1546.6705976585</v>
      </c>
      <c r="L136">
        <v>1554.7742681559</v>
      </c>
      <c r="M136">
        <v>1561.907046715</v>
      </c>
    </row>
    <row r="137" spans="1:13">
      <c r="A137" t="s">
        <v>564</v>
      </c>
      <c r="B137">
        <v>1538.6342053192</v>
      </c>
      <c r="C137">
        <v>1546.4639270338</v>
      </c>
      <c r="D137">
        <v>1555.0459245078</v>
      </c>
      <c r="E137">
        <v>1562.0870936265</v>
      </c>
      <c r="F137">
        <v>1538.4183155563</v>
      </c>
      <c r="G137">
        <v>1546.4450523173</v>
      </c>
      <c r="H137">
        <v>1554.8041627612</v>
      </c>
      <c r="I137">
        <v>1561.8705266517</v>
      </c>
      <c r="J137">
        <v>1538.4081102767</v>
      </c>
      <c r="K137">
        <v>1546.6705976585</v>
      </c>
      <c r="L137">
        <v>1554.7748583469</v>
      </c>
      <c r="M137">
        <v>1561.9050619694</v>
      </c>
    </row>
    <row r="138" spans="1:13">
      <c r="A138" t="s">
        <v>565</v>
      </c>
      <c r="B138">
        <v>1538.6353613219</v>
      </c>
      <c r="C138">
        <v>1546.4645109325</v>
      </c>
      <c r="D138">
        <v>1555.0425802136</v>
      </c>
      <c r="E138">
        <v>1562.060292839</v>
      </c>
      <c r="F138">
        <v>1538.419085381</v>
      </c>
      <c r="G138">
        <v>1546.4462200867</v>
      </c>
      <c r="H138">
        <v>1554.8029842576</v>
      </c>
      <c r="I138">
        <v>1561.9116118429</v>
      </c>
      <c r="J138">
        <v>1538.408688108</v>
      </c>
      <c r="K138">
        <v>1546.6686514466</v>
      </c>
      <c r="L138">
        <v>1554.7721054075</v>
      </c>
      <c r="M138">
        <v>1561.9062532041</v>
      </c>
    </row>
    <row r="139" spans="1:13">
      <c r="A139" t="s">
        <v>566</v>
      </c>
      <c r="B139">
        <v>1538.6345912808</v>
      </c>
      <c r="C139">
        <v>1546.4625652391</v>
      </c>
      <c r="D139">
        <v>1555.0427782939</v>
      </c>
      <c r="E139">
        <v>1562.0801444671</v>
      </c>
      <c r="F139">
        <v>1538.4188933953</v>
      </c>
      <c r="G139">
        <v>1546.4442744394</v>
      </c>
      <c r="H139">
        <v>1554.8035725479</v>
      </c>
      <c r="I139">
        <v>1561.9132008164</v>
      </c>
      <c r="J139">
        <v>1538.4067626328</v>
      </c>
      <c r="K139">
        <v>1546.6692354999</v>
      </c>
      <c r="L139">
        <v>1554.773481876</v>
      </c>
      <c r="M139">
        <v>1561.912009571</v>
      </c>
    </row>
    <row r="140" spans="1:13">
      <c r="A140" t="s">
        <v>567</v>
      </c>
      <c r="B140">
        <v>1538.6345912808</v>
      </c>
      <c r="C140">
        <v>1546.4629532362</v>
      </c>
      <c r="D140">
        <v>1555.0445475569</v>
      </c>
      <c r="E140">
        <v>1562.0741889257</v>
      </c>
      <c r="F140">
        <v>1538.4175457325</v>
      </c>
      <c r="G140">
        <v>1546.4448583232</v>
      </c>
      <c r="H140">
        <v>1554.8027862384</v>
      </c>
      <c r="I140">
        <v>1561.9264986527</v>
      </c>
      <c r="J140">
        <v>1538.4073404631</v>
      </c>
      <c r="K140">
        <v>1546.6700136042</v>
      </c>
      <c r="L140">
        <v>1554.7726955969</v>
      </c>
      <c r="M140">
        <v>1561.9056575865</v>
      </c>
    </row>
    <row r="141" spans="1:13">
      <c r="A141" t="s">
        <v>568</v>
      </c>
      <c r="B141">
        <v>1538.6355533616</v>
      </c>
      <c r="C141">
        <v>1546.4652888308</v>
      </c>
      <c r="D141">
        <v>1555.0433667657</v>
      </c>
      <c r="E141">
        <v>1562.0731973102</v>
      </c>
      <c r="F141">
        <v>1538.4198570886</v>
      </c>
      <c r="G141">
        <v>1546.4464140811</v>
      </c>
      <c r="H141">
        <v>1554.8031803543</v>
      </c>
      <c r="I141">
        <v>1561.9096270858</v>
      </c>
      <c r="J141">
        <v>1538.4096499063</v>
      </c>
      <c r="K141">
        <v>1546.6719598196</v>
      </c>
      <c r="L141">
        <v>1554.7717113073</v>
      </c>
      <c r="M141">
        <v>1561.9064510967</v>
      </c>
    </row>
    <row r="142" spans="1:13">
      <c r="A142" t="s">
        <v>569</v>
      </c>
      <c r="B142">
        <v>1538.6338212405</v>
      </c>
      <c r="C142">
        <v>1546.4645109325</v>
      </c>
      <c r="D142">
        <v>1555.0412032686</v>
      </c>
      <c r="E142">
        <v>1562.0660503414</v>
      </c>
      <c r="F142">
        <v>1538.4200490745</v>
      </c>
      <c r="G142">
        <v>1546.4475818526</v>
      </c>
      <c r="H142">
        <v>1554.8031803543</v>
      </c>
      <c r="I142">
        <v>1561.9284834527</v>
      </c>
      <c r="J142">
        <v>1538.4079182938</v>
      </c>
      <c r="K142">
        <v>1546.6702076548</v>
      </c>
      <c r="L142">
        <v>1554.7723014964</v>
      </c>
      <c r="M142">
        <v>1561.905855479</v>
      </c>
    </row>
    <row r="143" spans="1:13">
      <c r="A143" t="s">
        <v>570</v>
      </c>
      <c r="B143">
        <v>1538.6353613219</v>
      </c>
      <c r="C143">
        <v>1546.4623693387</v>
      </c>
      <c r="D143">
        <v>1555.0433667657</v>
      </c>
      <c r="E143">
        <v>1562.0894766532</v>
      </c>
      <c r="F143">
        <v>1538.41581222</v>
      </c>
      <c r="G143">
        <v>1546.4438845497</v>
      </c>
      <c r="H143">
        <v>1554.8025901418</v>
      </c>
      <c r="I143">
        <v>1561.940392359</v>
      </c>
      <c r="J143">
        <v>1538.406184803</v>
      </c>
      <c r="K143">
        <v>1546.6711817133</v>
      </c>
      <c r="L143">
        <v>1554.7724975854</v>
      </c>
      <c r="M143">
        <v>1561.9044663527</v>
      </c>
    </row>
    <row r="144" spans="1:13">
      <c r="A144" t="s">
        <v>571</v>
      </c>
      <c r="B144">
        <v>1538.6347833203</v>
      </c>
      <c r="C144">
        <v>1546.4627592377</v>
      </c>
      <c r="D144">
        <v>1555.0465149051</v>
      </c>
      <c r="E144">
        <v>1562.0729974348</v>
      </c>
      <c r="F144">
        <v>1538.4171598797</v>
      </c>
      <c r="G144">
        <v>1546.4438845497</v>
      </c>
      <c r="H144">
        <v>1554.8021960261</v>
      </c>
      <c r="I144">
        <v>1561.8941449888</v>
      </c>
      <c r="J144">
        <v>1538.406184803</v>
      </c>
      <c r="K144">
        <v>1546.6696236007</v>
      </c>
      <c r="L144">
        <v>1554.7726955969</v>
      </c>
      <c r="M144">
        <v>1561.9044663527</v>
      </c>
    </row>
    <row r="145" spans="1:13">
      <c r="A145" t="s">
        <v>572</v>
      </c>
      <c r="B145">
        <v>1538.6353613219</v>
      </c>
      <c r="C145">
        <v>1546.4641210326</v>
      </c>
      <c r="D145">
        <v>1555.0392359338</v>
      </c>
      <c r="E145">
        <v>1562.0833211626</v>
      </c>
      <c r="F145">
        <v>1538.4192792489</v>
      </c>
      <c r="G145">
        <v>1546.4444684333</v>
      </c>
      <c r="H145">
        <v>1554.8035725479</v>
      </c>
      <c r="I145">
        <v>1561.9372181851</v>
      </c>
      <c r="J145">
        <v>1538.4084961249</v>
      </c>
      <c r="K145">
        <v>1546.6729338804</v>
      </c>
      <c r="L145">
        <v>1554.7732838643</v>
      </c>
      <c r="M145">
        <v>1561.9098249792</v>
      </c>
    </row>
    <row r="146" spans="1:13">
      <c r="A146" t="s">
        <v>573</v>
      </c>
      <c r="B146">
        <v>1538.6353613219</v>
      </c>
      <c r="C146">
        <v>1546.4643150316</v>
      </c>
      <c r="D146">
        <v>1555.0425802136</v>
      </c>
      <c r="E146">
        <v>1562.07240169</v>
      </c>
      <c r="F146">
        <v>1538.4200490745</v>
      </c>
      <c r="G146">
        <v>1546.4454422076</v>
      </c>
      <c r="H146">
        <v>1554.805541209</v>
      </c>
      <c r="I146">
        <v>1561.9068488222</v>
      </c>
      <c r="J146">
        <v>1538.4090739565</v>
      </c>
      <c r="K146">
        <v>1546.6719598196</v>
      </c>
      <c r="L146">
        <v>1554.7740720664</v>
      </c>
      <c r="M146">
        <v>1561.9060553116</v>
      </c>
    </row>
    <row r="147" spans="1:13">
      <c r="A147" t="s">
        <v>574</v>
      </c>
      <c r="B147">
        <v>1538.6343992413</v>
      </c>
      <c r="C147">
        <v>1546.4617854416</v>
      </c>
      <c r="D147">
        <v>1555.0445475569</v>
      </c>
      <c r="E147">
        <v>1562.0787550308</v>
      </c>
      <c r="F147">
        <v>1538.4196632205</v>
      </c>
      <c r="G147">
        <v>1546.4429126793</v>
      </c>
      <c r="H147">
        <v>1554.8021960261</v>
      </c>
      <c r="I147">
        <v>1561.9294768247</v>
      </c>
      <c r="J147">
        <v>1538.4092659397</v>
      </c>
      <c r="K147">
        <v>1546.6709876625</v>
      </c>
      <c r="L147">
        <v>1554.7726955969</v>
      </c>
      <c r="M147">
        <v>1561.9074444407</v>
      </c>
    </row>
    <row r="148" spans="1:13">
      <c r="A148" t="s">
        <v>575</v>
      </c>
      <c r="B148">
        <v>1538.6374812923</v>
      </c>
      <c r="C148">
        <v>1546.4645109325</v>
      </c>
      <c r="D148">
        <v>1555.0431706084</v>
      </c>
      <c r="E148">
        <v>1562.0696228473</v>
      </c>
      <c r="F148">
        <v>1538.4196632205</v>
      </c>
      <c r="G148">
        <v>1546.4462200867</v>
      </c>
      <c r="H148">
        <v>1554.8031803543</v>
      </c>
      <c r="I148">
        <v>1561.9340420838</v>
      </c>
      <c r="J148">
        <v>1538.4081102767</v>
      </c>
      <c r="K148">
        <v>1546.6705976585</v>
      </c>
      <c r="L148">
        <v>1554.7736779653</v>
      </c>
      <c r="M148">
        <v>1561.9060553116</v>
      </c>
    </row>
    <row r="149" spans="1:13">
      <c r="A149" t="s">
        <v>576</v>
      </c>
      <c r="B149">
        <v>1538.6349772426</v>
      </c>
      <c r="C149">
        <v>1546.4633431355</v>
      </c>
      <c r="D149">
        <v>1555.0425802136</v>
      </c>
      <c r="E149">
        <v>1562.0497714866</v>
      </c>
      <c r="F149">
        <v>1538.4194712347</v>
      </c>
      <c r="G149">
        <v>1546.4436905559</v>
      </c>
      <c r="H149">
        <v>1554.8041627612</v>
      </c>
      <c r="I149">
        <v>1561.9280876564</v>
      </c>
      <c r="J149">
        <v>1538.4079182938</v>
      </c>
      <c r="K149">
        <v>1546.6692354999</v>
      </c>
      <c r="L149">
        <v>1554.7732838643</v>
      </c>
      <c r="M149">
        <v>1561.905855479</v>
      </c>
    </row>
    <row r="150" spans="1:13">
      <c r="A150" t="s">
        <v>577</v>
      </c>
      <c r="B150">
        <v>1538.6347833203</v>
      </c>
      <c r="C150">
        <v>1546.4639270338</v>
      </c>
      <c r="D150">
        <v>1555.0447456377</v>
      </c>
      <c r="E150">
        <v>1562.0718059457</v>
      </c>
      <c r="F150">
        <v>1538.4171598797</v>
      </c>
      <c r="G150">
        <v>1546.4462200867</v>
      </c>
      <c r="H150">
        <v>1554.8025901418</v>
      </c>
      <c r="I150">
        <v>1561.8790609101</v>
      </c>
      <c r="J150">
        <v>1538.406184803</v>
      </c>
      <c r="K150">
        <v>1546.6686514466</v>
      </c>
      <c r="L150">
        <v>1554.7726955969</v>
      </c>
      <c r="M150">
        <v>1561.9062532041</v>
      </c>
    </row>
    <row r="151" spans="1:13">
      <c r="A151" t="s">
        <v>578</v>
      </c>
      <c r="B151">
        <v>1538.6345912808</v>
      </c>
      <c r="C151">
        <v>1546.4619813419</v>
      </c>
      <c r="D151">
        <v>1555.0425802136</v>
      </c>
      <c r="E151">
        <v>1562.0817337835</v>
      </c>
      <c r="F151">
        <v>1538.4200490745</v>
      </c>
      <c r="G151">
        <v>1546.4442744394</v>
      </c>
      <c r="H151">
        <v>1554.8035725479</v>
      </c>
      <c r="I151">
        <v>1561.8939470993</v>
      </c>
      <c r="J151">
        <v>1538.408688108</v>
      </c>
      <c r="K151">
        <v>1546.6700136042</v>
      </c>
      <c r="L151">
        <v>1554.7740720664</v>
      </c>
      <c r="M151">
        <v>1561.9050619694</v>
      </c>
    </row>
    <row r="152" spans="1:13">
      <c r="A152" t="s">
        <v>579</v>
      </c>
      <c r="B152">
        <v>1538.6340132798</v>
      </c>
      <c r="C152">
        <v>1546.4623693387</v>
      </c>
      <c r="D152">
        <v>1555.0471053029</v>
      </c>
      <c r="E152">
        <v>1562.0831232252</v>
      </c>
      <c r="F152">
        <v>1538.4194712347</v>
      </c>
      <c r="G152">
        <v>1546.4438845497</v>
      </c>
      <c r="H152">
        <v>1554.8012136217</v>
      </c>
      <c r="I152">
        <v>1561.9405922004</v>
      </c>
      <c r="J152">
        <v>1538.4079182938</v>
      </c>
      <c r="K152">
        <v>1546.6692354999</v>
      </c>
      <c r="L152">
        <v>1554.7730877751</v>
      </c>
      <c r="M152">
        <v>1561.9060553116</v>
      </c>
    </row>
    <row r="153" spans="1:13">
      <c r="A153" t="s">
        <v>580</v>
      </c>
      <c r="B153">
        <v>1538.6338212405</v>
      </c>
      <c r="C153">
        <v>1546.4633431355</v>
      </c>
      <c r="D153">
        <v>1555.0445475569</v>
      </c>
      <c r="E153">
        <v>1562.0624759113</v>
      </c>
      <c r="F153">
        <v>1538.4187014097</v>
      </c>
      <c r="G153">
        <v>1546.4456362018</v>
      </c>
      <c r="H153">
        <v>1554.8041627612</v>
      </c>
      <c r="I153">
        <v>1561.9320572696</v>
      </c>
      <c r="J153">
        <v>1538.4084961249</v>
      </c>
      <c r="K153">
        <v>1546.6705976585</v>
      </c>
      <c r="L153">
        <v>1554.7752524487</v>
      </c>
      <c r="M153">
        <v>1561.9080400597</v>
      </c>
    </row>
    <row r="154" spans="1:13">
      <c r="A154" t="s">
        <v>581</v>
      </c>
      <c r="B154">
        <v>1538.6367093663</v>
      </c>
      <c r="C154">
        <v>1546.46548283</v>
      </c>
      <c r="D154">
        <v>1555.0425802136</v>
      </c>
      <c r="E154">
        <v>1562.0787550308</v>
      </c>
      <c r="F154">
        <v>1538.4212047554</v>
      </c>
      <c r="G154">
        <v>1546.4477777492</v>
      </c>
      <c r="H154">
        <v>1554.8061295013</v>
      </c>
      <c r="I154">
        <v>1561.9296747232</v>
      </c>
      <c r="J154">
        <v>1538.4096499063</v>
      </c>
      <c r="K154">
        <v>1546.6690414496</v>
      </c>
      <c r="L154">
        <v>1554.7746622573</v>
      </c>
      <c r="M154">
        <v>1561.9082379527</v>
      </c>
    </row>
    <row r="155" spans="1:13">
      <c r="A155" t="s">
        <v>582</v>
      </c>
      <c r="B155">
        <v>1538.6353613219</v>
      </c>
      <c r="C155">
        <v>1546.4639270338</v>
      </c>
      <c r="D155">
        <v>1555.0445475569</v>
      </c>
      <c r="E155">
        <v>1562.0984091869</v>
      </c>
      <c r="F155">
        <v>1538.4198570886</v>
      </c>
      <c r="G155">
        <v>1546.4464140811</v>
      </c>
      <c r="H155">
        <v>1554.8039666643</v>
      </c>
      <c r="I155">
        <v>1561.9340420838</v>
      </c>
      <c r="J155">
        <v>1538.4077244287</v>
      </c>
      <c r="K155">
        <v>1546.6705976585</v>
      </c>
      <c r="L155">
        <v>1554.7730877751</v>
      </c>
      <c r="M155">
        <v>1561.9054596941</v>
      </c>
    </row>
    <row r="156" spans="1:13">
      <c r="A156" t="s">
        <v>583</v>
      </c>
      <c r="B156">
        <v>1538.6361313638</v>
      </c>
      <c r="C156">
        <v>1546.4635371342</v>
      </c>
      <c r="D156">
        <v>1555.0445475569</v>
      </c>
      <c r="E156">
        <v>1562.0710122674</v>
      </c>
      <c r="F156">
        <v>1538.4188933953</v>
      </c>
      <c r="G156">
        <v>1546.4452482134</v>
      </c>
      <c r="H156">
        <v>1554.8045568779</v>
      </c>
      <c r="I156">
        <v>1561.9284834527</v>
      </c>
      <c r="J156">
        <v>1538.4073404631</v>
      </c>
      <c r="K156">
        <v>1546.6686514466</v>
      </c>
      <c r="L156">
        <v>1554.7744642453</v>
      </c>
      <c r="M156">
        <v>1561.9082379527</v>
      </c>
    </row>
    <row r="157" spans="1:13">
      <c r="A157" t="s">
        <v>584</v>
      </c>
      <c r="B157">
        <v>1538.6340132798</v>
      </c>
      <c r="C157">
        <v>1546.4660667299</v>
      </c>
      <c r="D157">
        <v>1555.0419898193</v>
      </c>
      <c r="E157">
        <v>1562.0650567956</v>
      </c>
      <c r="F157">
        <v>1538.416198072</v>
      </c>
      <c r="G157">
        <v>1546.4477777492</v>
      </c>
      <c r="H157">
        <v>1554.8027862384</v>
      </c>
      <c r="I157">
        <v>1561.9294768247</v>
      </c>
      <c r="J157">
        <v>1538.4065706502</v>
      </c>
      <c r="K157">
        <v>1546.6709876625</v>
      </c>
      <c r="L157">
        <v>1554.7726955969</v>
      </c>
      <c r="M157">
        <v>1561.9080400597</v>
      </c>
    </row>
    <row r="158" spans="1:13">
      <c r="A158" t="s">
        <v>585</v>
      </c>
      <c r="B158">
        <v>1538.6355533616</v>
      </c>
      <c r="C158">
        <v>1546.4643150316</v>
      </c>
      <c r="D158">
        <v>1555.0427782939</v>
      </c>
      <c r="E158">
        <v>1562.1035712017</v>
      </c>
      <c r="F158">
        <v>1538.4192792489</v>
      </c>
      <c r="G158">
        <v>1546.4458301961</v>
      </c>
      <c r="H158">
        <v>1554.8008195068</v>
      </c>
      <c r="I158">
        <v>1561.913000982</v>
      </c>
      <c r="J158">
        <v>1538.4084961249</v>
      </c>
      <c r="K158">
        <v>1546.6725438754</v>
      </c>
      <c r="L158">
        <v>1554.7721054075</v>
      </c>
      <c r="M158">
        <v>1561.9072446078</v>
      </c>
    </row>
    <row r="159" spans="1:13">
      <c r="A159" t="s">
        <v>586</v>
      </c>
      <c r="B159">
        <v>1538.6359393239</v>
      </c>
      <c r="C159">
        <v>1546.4648989306</v>
      </c>
      <c r="D159">
        <v>1555.0394320901</v>
      </c>
      <c r="E159">
        <v>1562.0710122674</v>
      </c>
      <c r="F159">
        <v>1538.4202410605</v>
      </c>
      <c r="G159">
        <v>1546.4466099775</v>
      </c>
      <c r="H159">
        <v>1554.8033764511</v>
      </c>
      <c r="I159">
        <v>1561.8983142602</v>
      </c>
      <c r="J159">
        <v>1538.4100357553</v>
      </c>
      <c r="K159">
        <v>1546.6731279317</v>
      </c>
      <c r="L159">
        <v>1554.7713172073</v>
      </c>
      <c r="M159">
        <v>1561.9036728445</v>
      </c>
    </row>
    <row r="160" spans="1:13">
      <c r="A160" t="s">
        <v>587</v>
      </c>
      <c r="B160">
        <v>1538.6347833203</v>
      </c>
      <c r="C160">
        <v>1546.4647049315</v>
      </c>
      <c r="D160">
        <v>1555.0419898193</v>
      </c>
      <c r="E160">
        <v>1562.0749826072</v>
      </c>
      <c r="F160">
        <v>1538.416390057</v>
      </c>
      <c r="G160">
        <v>1546.4464140811</v>
      </c>
      <c r="H160">
        <v>1554.8039666643</v>
      </c>
      <c r="I160">
        <v>1561.9132008164</v>
      </c>
      <c r="J160">
        <v>1538.4054149912</v>
      </c>
      <c r="K160">
        <v>1546.6700136042</v>
      </c>
      <c r="L160">
        <v>1554.7738740546</v>
      </c>
      <c r="M160">
        <v>1561.909231299</v>
      </c>
    </row>
    <row r="161" spans="1:13">
      <c r="A161" t="s">
        <v>588</v>
      </c>
      <c r="B161">
        <v>1538.6367093663</v>
      </c>
      <c r="C161">
        <v>1546.4627592377</v>
      </c>
      <c r="D161">
        <v>1555.0413994254</v>
      </c>
      <c r="E161">
        <v>1562.081533906</v>
      </c>
      <c r="F161">
        <v>1538.4202410605</v>
      </c>
      <c r="G161">
        <v>1546.4438845497</v>
      </c>
      <c r="H161">
        <v>1554.8051470919</v>
      </c>
      <c r="I161">
        <v>1561.9264986527</v>
      </c>
      <c r="J161">
        <v>1538.408688108</v>
      </c>
      <c r="K161">
        <v>1546.6702076548</v>
      </c>
      <c r="L161">
        <v>1554.7744642453</v>
      </c>
      <c r="M161">
        <v>1561.9028793371</v>
      </c>
    </row>
    <row r="162" spans="1:13">
      <c r="A162" t="s">
        <v>589</v>
      </c>
      <c r="B162">
        <v>1538.6342053192</v>
      </c>
      <c r="C162">
        <v>1546.4641210326</v>
      </c>
      <c r="D162">
        <v>1555.0415975054</v>
      </c>
      <c r="E162">
        <v>1562.0825274726</v>
      </c>
      <c r="F162">
        <v>1538.4175457325</v>
      </c>
      <c r="G162">
        <v>1546.4458301961</v>
      </c>
      <c r="H162">
        <v>1554.8018038332</v>
      </c>
      <c r="I162">
        <v>1561.9126051935</v>
      </c>
      <c r="J162">
        <v>1538.406184803</v>
      </c>
      <c r="K162">
        <v>1546.6709876625</v>
      </c>
      <c r="L162">
        <v>1554.7715152185</v>
      </c>
      <c r="M162">
        <v>1561.9068488222</v>
      </c>
    </row>
    <row r="163" spans="1:13">
      <c r="A163" t="s">
        <v>590</v>
      </c>
      <c r="B163">
        <v>1538.6347833203</v>
      </c>
      <c r="C163">
        <v>1546.4650948316</v>
      </c>
      <c r="D163">
        <v>1555.0451379532</v>
      </c>
      <c r="E163">
        <v>1562.091064048</v>
      </c>
      <c r="F163">
        <v>1538.4187014097</v>
      </c>
      <c r="G163">
        <v>1546.446803972</v>
      </c>
      <c r="H163">
        <v>1554.8035725479</v>
      </c>
      <c r="I163">
        <v>1561.9278878181</v>
      </c>
      <c r="J163">
        <v>1538.4065706502</v>
      </c>
      <c r="K163">
        <v>1546.6709876625</v>
      </c>
      <c r="L163">
        <v>1554.7732838643</v>
      </c>
      <c r="M163">
        <v>1561.9090314656</v>
      </c>
    </row>
    <row r="164" spans="1:13">
      <c r="A164" t="s">
        <v>591</v>
      </c>
      <c r="B164">
        <v>1538.6363252864</v>
      </c>
      <c r="C164">
        <v>1546.4643150316</v>
      </c>
      <c r="D164">
        <v>1555.0439571611</v>
      </c>
      <c r="E164">
        <v>1562.0807402178</v>
      </c>
      <c r="F164">
        <v>1538.4177377178</v>
      </c>
      <c r="G164">
        <v>1546.4460260923</v>
      </c>
      <c r="H164">
        <v>1554.8025901418</v>
      </c>
      <c r="I164">
        <v>1561.9201465503</v>
      </c>
      <c r="J164">
        <v>1538.4075324459</v>
      </c>
      <c r="K164">
        <v>1546.6692354999</v>
      </c>
      <c r="L164">
        <v>1554.7732838643</v>
      </c>
      <c r="M164">
        <v>1561.9072446078</v>
      </c>
    </row>
    <row r="165" spans="1:13">
      <c r="A165" t="s">
        <v>592</v>
      </c>
      <c r="B165">
        <v>1538.6349772426</v>
      </c>
      <c r="C165">
        <v>1546.4650948316</v>
      </c>
      <c r="D165">
        <v>1555.0419898193</v>
      </c>
      <c r="E165">
        <v>1562.0592993006</v>
      </c>
      <c r="F165">
        <v>1538.4179315854</v>
      </c>
      <c r="G165">
        <v>1546.4454422076</v>
      </c>
      <c r="H165">
        <v>1554.8043607808</v>
      </c>
      <c r="I165">
        <v>1561.9040705685</v>
      </c>
      <c r="J165">
        <v>1538.4071484803</v>
      </c>
      <c r="K165">
        <v>1546.6702076548</v>
      </c>
      <c r="L165">
        <v>1554.7742681559</v>
      </c>
      <c r="M165">
        <v>1561.9074444407</v>
      </c>
    </row>
    <row r="166" spans="1:13">
      <c r="A166" t="s">
        <v>593</v>
      </c>
      <c r="B166">
        <v>1538.6342053192</v>
      </c>
      <c r="C166">
        <v>1546.4641210326</v>
      </c>
      <c r="D166">
        <v>1555.0451379532</v>
      </c>
      <c r="E166">
        <v>1562.0696228473</v>
      </c>
      <c r="F166">
        <v>1538.4200490745</v>
      </c>
      <c r="G166">
        <v>1546.4458301961</v>
      </c>
      <c r="H166">
        <v>1554.8041627612</v>
      </c>
      <c r="I166">
        <v>1561.8917644981</v>
      </c>
      <c r="J166">
        <v>1538.4084961249</v>
      </c>
      <c r="K166">
        <v>1546.6721538707</v>
      </c>
      <c r="L166">
        <v>1554.7746622573</v>
      </c>
      <c r="M166">
        <v>1561.9040705685</v>
      </c>
    </row>
    <row r="167" spans="1:13">
      <c r="A167" t="s">
        <v>594</v>
      </c>
      <c r="B167">
        <v>1538.6357472841</v>
      </c>
      <c r="C167">
        <v>1546.4656787312</v>
      </c>
      <c r="D167">
        <v>1555.0425802136</v>
      </c>
      <c r="E167">
        <v>1562.0845126693</v>
      </c>
      <c r="F167">
        <v>1538.4188933953</v>
      </c>
      <c r="G167">
        <v>1546.4460260923</v>
      </c>
      <c r="H167">
        <v>1554.8029842576</v>
      </c>
      <c r="I167">
        <v>1561.9280876564</v>
      </c>
      <c r="J167">
        <v>1538.4081102767</v>
      </c>
      <c r="K167">
        <v>1546.6705976585</v>
      </c>
      <c r="L167">
        <v>1554.7703348419</v>
      </c>
      <c r="M167">
        <v>1561.9046661849</v>
      </c>
    </row>
    <row r="168" spans="1:13">
      <c r="A168" t="s">
        <v>595</v>
      </c>
      <c r="B168">
        <v>1538.6340132798</v>
      </c>
      <c r="C168">
        <v>1546.4652888308</v>
      </c>
      <c r="D168">
        <v>1555.0431706084</v>
      </c>
      <c r="E168">
        <v>1562.0765719131</v>
      </c>
      <c r="F168">
        <v>1538.4200490745</v>
      </c>
      <c r="G168">
        <v>1546.4456362018</v>
      </c>
      <c r="H168">
        <v>1554.8018038332</v>
      </c>
      <c r="I168">
        <v>1561.9185595029</v>
      </c>
      <c r="J168">
        <v>1538.408688108</v>
      </c>
      <c r="K168">
        <v>1546.6725438754</v>
      </c>
      <c r="L168">
        <v>1554.7721054075</v>
      </c>
      <c r="M168">
        <v>1561.9056575865</v>
      </c>
    </row>
    <row r="169" spans="1:13">
      <c r="A169" t="s">
        <v>596</v>
      </c>
      <c r="B169">
        <v>1538.6330493182</v>
      </c>
      <c r="C169">
        <v>1546.4648989306</v>
      </c>
      <c r="D169">
        <v>1555.0425802136</v>
      </c>
      <c r="E169">
        <v>1562.0787550308</v>
      </c>
      <c r="F169">
        <v>1538.4198570886</v>
      </c>
      <c r="G169">
        <v>1546.4466099775</v>
      </c>
      <c r="H169">
        <v>1554.8029842576</v>
      </c>
      <c r="I169">
        <v>1561.9241161232</v>
      </c>
      <c r="J169">
        <v>1538.4102277388</v>
      </c>
      <c r="K169">
        <v>1546.6739060399</v>
      </c>
      <c r="L169">
        <v>1554.7703348419</v>
      </c>
      <c r="M169">
        <v>1561.9112160552</v>
      </c>
    </row>
    <row r="170" spans="1:13">
      <c r="A170" t="s">
        <v>597</v>
      </c>
      <c r="B170">
        <v>1538.6353613219</v>
      </c>
      <c r="C170">
        <v>1546.4660667299</v>
      </c>
      <c r="D170">
        <v>1555.0406128753</v>
      </c>
      <c r="E170">
        <v>1562.0731973102</v>
      </c>
      <c r="F170">
        <v>1538.4192792489</v>
      </c>
      <c r="G170">
        <v>1546.4483597338</v>
      </c>
      <c r="H170">
        <v>1554.8019999297</v>
      </c>
      <c r="I170">
        <v>1561.8864040554</v>
      </c>
      <c r="J170">
        <v>1538.4083022597</v>
      </c>
      <c r="K170">
        <v>1546.6721538707</v>
      </c>
      <c r="L170">
        <v>1554.7705309304</v>
      </c>
      <c r="M170">
        <v>1561.9046661849</v>
      </c>
    </row>
    <row r="171" spans="1:13">
      <c r="A171" t="s">
        <v>598</v>
      </c>
      <c r="B171">
        <v>1538.6347833203</v>
      </c>
      <c r="C171">
        <v>1546.4639270338</v>
      </c>
      <c r="D171">
        <v>1555.0437610036</v>
      </c>
      <c r="E171">
        <v>1562.0634694537</v>
      </c>
      <c r="F171">
        <v>1538.4194712347</v>
      </c>
      <c r="G171">
        <v>1546.4450523173</v>
      </c>
      <c r="H171">
        <v>1554.8033764511</v>
      </c>
      <c r="I171">
        <v>1561.9193530262</v>
      </c>
      <c r="J171">
        <v>1538.408688108</v>
      </c>
      <c r="K171">
        <v>1546.6692354999</v>
      </c>
      <c r="L171">
        <v>1554.7738740546</v>
      </c>
      <c r="M171">
        <v>1561.907046715</v>
      </c>
    </row>
    <row r="172" spans="1:13">
      <c r="A172" t="s">
        <v>599</v>
      </c>
      <c r="B172">
        <v>1538.6343992413</v>
      </c>
      <c r="C172">
        <v>1546.4633431355</v>
      </c>
      <c r="D172">
        <v>1555.0459245078</v>
      </c>
      <c r="E172">
        <v>1562.0710122674</v>
      </c>
      <c r="F172">
        <v>1538.4187014097</v>
      </c>
      <c r="G172">
        <v>1546.4450523173</v>
      </c>
      <c r="H172">
        <v>1554.8025901418</v>
      </c>
      <c r="I172">
        <v>1561.9386073696</v>
      </c>
      <c r="J172">
        <v>1538.4073404631</v>
      </c>
      <c r="K172">
        <v>1546.6700136042</v>
      </c>
      <c r="L172">
        <v>1554.7711211186</v>
      </c>
      <c r="M172">
        <v>1561.9100248128</v>
      </c>
    </row>
    <row r="173" spans="1:13">
      <c r="A173" t="s">
        <v>600</v>
      </c>
      <c r="B173">
        <v>1538.6342053192</v>
      </c>
      <c r="C173">
        <v>1546.4631491368</v>
      </c>
      <c r="D173">
        <v>1555.0425802136</v>
      </c>
      <c r="E173">
        <v>1562.086100054</v>
      </c>
      <c r="F173">
        <v>1538.4188933953</v>
      </c>
      <c r="G173">
        <v>1546.4442744394</v>
      </c>
      <c r="H173">
        <v>1554.8043607808</v>
      </c>
      <c r="I173">
        <v>1561.9237203291</v>
      </c>
      <c r="J173">
        <v>1538.408688108</v>
      </c>
      <c r="K173">
        <v>1546.6696236007</v>
      </c>
      <c r="L173">
        <v>1554.7721054075</v>
      </c>
      <c r="M173">
        <v>1561.9066509295</v>
      </c>
    </row>
    <row r="174" spans="1:13">
      <c r="A174" t="s">
        <v>601</v>
      </c>
      <c r="B174">
        <v>1538.6376733325</v>
      </c>
      <c r="C174">
        <v>1546.4639270338</v>
      </c>
      <c r="D174">
        <v>1555.0406128753</v>
      </c>
      <c r="E174">
        <v>1562.0624759113</v>
      </c>
      <c r="F174">
        <v>1538.4192792489</v>
      </c>
      <c r="G174">
        <v>1546.4456362018</v>
      </c>
      <c r="H174">
        <v>1554.8027862384</v>
      </c>
      <c r="I174">
        <v>1561.9002989886</v>
      </c>
      <c r="J174">
        <v>1538.4071484803</v>
      </c>
      <c r="K174">
        <v>1546.6692354999</v>
      </c>
      <c r="L174">
        <v>1554.7726955969</v>
      </c>
      <c r="M174">
        <v>1561.9028793371</v>
      </c>
    </row>
    <row r="175" spans="1:13">
      <c r="A175" t="s">
        <v>602</v>
      </c>
      <c r="B175">
        <v>1538.6349772426</v>
      </c>
      <c r="C175">
        <v>1546.4635371342</v>
      </c>
      <c r="D175">
        <v>1555.0453360341</v>
      </c>
      <c r="E175">
        <v>1562.0759761655</v>
      </c>
      <c r="F175">
        <v>1538.4206269147</v>
      </c>
      <c r="G175">
        <v>1546.4454422076</v>
      </c>
      <c r="H175">
        <v>1554.8019999297</v>
      </c>
      <c r="I175">
        <v>1561.9161769976</v>
      </c>
      <c r="J175">
        <v>1538.4098437719</v>
      </c>
      <c r="K175">
        <v>1546.6705976585</v>
      </c>
      <c r="L175">
        <v>1554.7713172073</v>
      </c>
      <c r="M175">
        <v>1561.9050619694</v>
      </c>
    </row>
    <row r="176" spans="1:13">
      <c r="A176" t="s">
        <v>603</v>
      </c>
      <c r="B176">
        <v>1538.6343992413</v>
      </c>
      <c r="C176">
        <v>1546.4645109325</v>
      </c>
      <c r="D176">
        <v>1555.0425802136</v>
      </c>
      <c r="E176">
        <v>1562.0696228473</v>
      </c>
      <c r="F176">
        <v>1538.4188933953</v>
      </c>
      <c r="G176">
        <v>1546.4462200867</v>
      </c>
      <c r="H176">
        <v>1554.8039666643</v>
      </c>
      <c r="I176">
        <v>1561.9227269644</v>
      </c>
      <c r="J176">
        <v>1538.4081102767</v>
      </c>
      <c r="K176">
        <v>1546.6696236007</v>
      </c>
      <c r="L176">
        <v>1554.7724975854</v>
      </c>
      <c r="M176">
        <v>1561.9050619694</v>
      </c>
    </row>
    <row r="177" spans="1:13">
      <c r="A177" t="s">
        <v>604</v>
      </c>
      <c r="B177">
        <v>1538.6347833203</v>
      </c>
      <c r="C177">
        <v>1546.4635371342</v>
      </c>
      <c r="D177">
        <v>1555.0425802136</v>
      </c>
      <c r="E177">
        <v>1562.0591013693</v>
      </c>
      <c r="F177">
        <v>1538.4185094241</v>
      </c>
      <c r="G177">
        <v>1546.4452482134</v>
      </c>
      <c r="H177">
        <v>1554.8033764511</v>
      </c>
      <c r="I177">
        <v>1561.9217355411</v>
      </c>
      <c r="J177">
        <v>1538.4083022597</v>
      </c>
      <c r="K177">
        <v>1546.6690414496</v>
      </c>
      <c r="L177">
        <v>1554.7719073961</v>
      </c>
      <c r="M177">
        <v>1561.9048640771</v>
      </c>
    </row>
    <row r="178" spans="1:13">
      <c r="A178" t="s">
        <v>605</v>
      </c>
      <c r="B178">
        <v>1538.6345912808</v>
      </c>
      <c r="C178">
        <v>1546.4645109325</v>
      </c>
      <c r="D178">
        <v>1555.0419898193</v>
      </c>
      <c r="E178">
        <v>1562.0837189781</v>
      </c>
      <c r="F178">
        <v>1538.4152343833</v>
      </c>
      <c r="G178">
        <v>1546.4462200867</v>
      </c>
      <c r="H178">
        <v>1554.8031803543</v>
      </c>
      <c r="I178">
        <v>1561.9153834775</v>
      </c>
      <c r="J178">
        <v>1538.404451316</v>
      </c>
      <c r="K178">
        <v>1546.6702076548</v>
      </c>
      <c r="L178">
        <v>1554.7724975854</v>
      </c>
      <c r="M178">
        <v>1561.9088335723</v>
      </c>
    </row>
    <row r="179" spans="1:13">
      <c r="A179" t="s">
        <v>606</v>
      </c>
      <c r="B179">
        <v>1538.6351692822</v>
      </c>
      <c r="C179">
        <v>1546.4647049315</v>
      </c>
      <c r="D179">
        <v>1555.0439571611</v>
      </c>
      <c r="E179">
        <v>1562.0668440146</v>
      </c>
      <c r="F179">
        <v>1538.4196632205</v>
      </c>
      <c r="G179">
        <v>1546.4469979666</v>
      </c>
      <c r="H179">
        <v>1554.8045568779</v>
      </c>
      <c r="I179">
        <v>1561.9155813724</v>
      </c>
      <c r="J179">
        <v>1538.408688108</v>
      </c>
      <c r="K179">
        <v>1546.6709876625</v>
      </c>
      <c r="L179">
        <v>1554.7730877751</v>
      </c>
      <c r="M179">
        <v>1561.9078402266</v>
      </c>
    </row>
    <row r="180" spans="1:13">
      <c r="A180" t="s">
        <v>607</v>
      </c>
      <c r="B180">
        <v>1538.6347833203</v>
      </c>
      <c r="C180">
        <v>1546.4635371342</v>
      </c>
      <c r="D180">
        <v>1555.0417936623</v>
      </c>
      <c r="E180">
        <v>1562.0787550308</v>
      </c>
      <c r="F180">
        <v>1538.4194712347</v>
      </c>
      <c r="G180">
        <v>1546.4444684333</v>
      </c>
      <c r="H180">
        <v>1554.8035725479</v>
      </c>
      <c r="I180">
        <v>1561.9213378081</v>
      </c>
      <c r="J180">
        <v>1538.408688108</v>
      </c>
      <c r="K180">
        <v>1546.6715698151</v>
      </c>
      <c r="L180">
        <v>1554.7707289414</v>
      </c>
      <c r="M180">
        <v>1561.9088335723</v>
      </c>
    </row>
    <row r="181" spans="1:13">
      <c r="A181" t="s">
        <v>608</v>
      </c>
      <c r="B181">
        <v>1538.6351692822</v>
      </c>
      <c r="C181">
        <v>1546.4629532362</v>
      </c>
      <c r="D181">
        <v>1555.0406128753</v>
      </c>
      <c r="E181">
        <v>1562.0912619874</v>
      </c>
      <c r="F181">
        <v>1538.4192792489</v>
      </c>
      <c r="G181">
        <v>1546.4446643292</v>
      </c>
      <c r="H181">
        <v>1554.8033764511</v>
      </c>
      <c r="I181">
        <v>1561.8909690628</v>
      </c>
      <c r="J181">
        <v>1538.4090739565</v>
      </c>
      <c r="K181">
        <v>1546.6692354999</v>
      </c>
      <c r="L181">
        <v>1554.7719073961</v>
      </c>
      <c r="M181">
        <v>1561.9034749526</v>
      </c>
    </row>
    <row r="182" spans="1:13">
      <c r="A182" t="s">
        <v>609</v>
      </c>
      <c r="B182">
        <v>1538.6359393239</v>
      </c>
      <c r="C182">
        <v>1546.4631491368</v>
      </c>
      <c r="D182">
        <v>1555.0413994254</v>
      </c>
      <c r="E182">
        <v>1562.0739909906</v>
      </c>
      <c r="F182">
        <v>1538.4188933953</v>
      </c>
      <c r="G182">
        <v>1546.4448583232</v>
      </c>
      <c r="H182">
        <v>1554.8027862384</v>
      </c>
      <c r="I182">
        <v>1561.9189552943</v>
      </c>
      <c r="J182">
        <v>1538.4079182938</v>
      </c>
      <c r="K182">
        <v>1546.6690414496</v>
      </c>
      <c r="L182">
        <v>1554.7721054075</v>
      </c>
      <c r="M182">
        <v>1561.9072446078</v>
      </c>
    </row>
    <row r="183" spans="1:13">
      <c r="A183" t="s">
        <v>610</v>
      </c>
      <c r="B183">
        <v>1538.6343992413</v>
      </c>
      <c r="C183">
        <v>1546.4658727305</v>
      </c>
      <c r="D183">
        <v>1555.0427782939</v>
      </c>
      <c r="E183">
        <v>1562.0932472062</v>
      </c>
      <c r="F183">
        <v>1538.4196632205</v>
      </c>
      <c r="G183">
        <v>1546.4475818526</v>
      </c>
      <c r="H183">
        <v>1554.805541209</v>
      </c>
      <c r="I183">
        <v>1561.9028793371</v>
      </c>
      <c r="J183">
        <v>1538.4075324459</v>
      </c>
      <c r="K183">
        <v>1546.6705976585</v>
      </c>
      <c r="L183">
        <v>1554.7740720664</v>
      </c>
      <c r="M183">
        <v>1561.9066509295</v>
      </c>
    </row>
    <row r="184" spans="1:13">
      <c r="A184" t="s">
        <v>611</v>
      </c>
      <c r="B184">
        <v>1538.6353613219</v>
      </c>
      <c r="C184">
        <v>1546.4637330349</v>
      </c>
      <c r="D184">
        <v>1555.0459245078</v>
      </c>
      <c r="E184">
        <v>1562.0777634095</v>
      </c>
      <c r="F184">
        <v>1538.4181235708</v>
      </c>
      <c r="G184">
        <v>1546.4448583232</v>
      </c>
      <c r="H184">
        <v>1554.804752975</v>
      </c>
      <c r="I184">
        <v>1561.8999012665</v>
      </c>
      <c r="J184">
        <v>1538.4079182938</v>
      </c>
      <c r="K184">
        <v>1546.6702076548</v>
      </c>
      <c r="L184">
        <v>1554.7752524487</v>
      </c>
      <c r="M184">
        <v>1561.9050619694</v>
      </c>
    </row>
    <row r="185" spans="1:13">
      <c r="A185" t="s">
        <v>612</v>
      </c>
      <c r="B185">
        <v>1538.6359393239</v>
      </c>
      <c r="C185">
        <v>1546.4623693387</v>
      </c>
      <c r="D185">
        <v>1555.0431706084</v>
      </c>
      <c r="E185">
        <v>1562.0739909906</v>
      </c>
      <c r="F185">
        <v>1538.4187014097</v>
      </c>
      <c r="G185">
        <v>1546.4440804455</v>
      </c>
      <c r="H185">
        <v>1554.8019999297</v>
      </c>
      <c r="I185">
        <v>1561.9199486542</v>
      </c>
      <c r="J185">
        <v>1538.4084961249</v>
      </c>
      <c r="K185">
        <v>1546.6700136042</v>
      </c>
      <c r="L185">
        <v>1554.7717113073</v>
      </c>
      <c r="M185">
        <v>1561.9062532041</v>
      </c>
    </row>
    <row r="186" spans="1:13">
      <c r="A186" t="s">
        <v>613</v>
      </c>
      <c r="B186">
        <v>1538.6351692822</v>
      </c>
      <c r="C186">
        <v>1546.4656787312</v>
      </c>
      <c r="D186">
        <v>1555.0425802136</v>
      </c>
      <c r="E186">
        <v>1562.0845126693</v>
      </c>
      <c r="F186">
        <v>1538.4202410605</v>
      </c>
      <c r="G186">
        <v>1546.4479717441</v>
      </c>
      <c r="H186">
        <v>1554.8027862384</v>
      </c>
      <c r="I186">
        <v>1561.9187573986</v>
      </c>
      <c r="J186">
        <v>1538.410613588</v>
      </c>
      <c r="K186">
        <v>1546.6711817133</v>
      </c>
      <c r="L186">
        <v>1554.7732838643</v>
      </c>
      <c r="M186">
        <v>1561.9056575865</v>
      </c>
    </row>
    <row r="187" spans="1:13">
      <c r="A187" t="s">
        <v>614</v>
      </c>
      <c r="B187">
        <v>1538.6353613219</v>
      </c>
      <c r="C187">
        <v>1546.4637330349</v>
      </c>
      <c r="D187">
        <v>1555.046318747</v>
      </c>
      <c r="E187">
        <v>1562.0718059457</v>
      </c>
      <c r="F187">
        <v>1538.4188933953</v>
      </c>
      <c r="G187">
        <v>1546.4448583232</v>
      </c>
      <c r="H187">
        <v>1554.8039666643</v>
      </c>
      <c r="I187">
        <v>1561.896725317</v>
      </c>
      <c r="J187">
        <v>1538.4079182938</v>
      </c>
      <c r="K187">
        <v>1546.6709876625</v>
      </c>
      <c r="L187">
        <v>1554.7730877751</v>
      </c>
      <c r="M187">
        <v>1561.905855479</v>
      </c>
    </row>
    <row r="188" spans="1:13">
      <c r="A188" t="s">
        <v>615</v>
      </c>
      <c r="B188">
        <v>1538.6355533616</v>
      </c>
      <c r="C188">
        <v>1546.4647049315</v>
      </c>
      <c r="D188">
        <v>1555.0419898193</v>
      </c>
      <c r="E188">
        <v>1562.0720058207</v>
      </c>
      <c r="F188">
        <v>1538.419085381</v>
      </c>
      <c r="G188">
        <v>1546.4456362018</v>
      </c>
      <c r="H188">
        <v>1554.804752975</v>
      </c>
      <c r="I188">
        <v>1561.9147878529</v>
      </c>
      <c r="J188">
        <v>1538.4081102767</v>
      </c>
      <c r="K188">
        <v>1546.6711817133</v>
      </c>
      <c r="L188">
        <v>1554.7746622573</v>
      </c>
      <c r="M188">
        <v>1561.907046715</v>
      </c>
    </row>
    <row r="189" spans="1:13">
      <c r="A189" t="s">
        <v>616</v>
      </c>
      <c r="B189">
        <v>1538.6351692822</v>
      </c>
      <c r="C189">
        <v>1546.4652888308</v>
      </c>
      <c r="D189">
        <v>1555.0400224825</v>
      </c>
      <c r="E189">
        <v>1562.0936450268</v>
      </c>
      <c r="F189">
        <v>1538.4177377178</v>
      </c>
      <c r="G189">
        <v>1546.4469979666</v>
      </c>
      <c r="H189">
        <v>1554.8023940452</v>
      </c>
      <c r="I189">
        <v>1561.9046661849</v>
      </c>
      <c r="J189">
        <v>1538.4075324459</v>
      </c>
      <c r="K189">
        <v>1546.6692354999</v>
      </c>
      <c r="L189">
        <v>1554.7723014964</v>
      </c>
      <c r="M189">
        <v>1561.9052598617</v>
      </c>
    </row>
    <row r="190" spans="1:13">
      <c r="A190" t="s">
        <v>617</v>
      </c>
      <c r="B190">
        <v>1538.6334352792</v>
      </c>
      <c r="C190">
        <v>1546.4629532362</v>
      </c>
      <c r="D190">
        <v>1555.0419898193</v>
      </c>
      <c r="E190">
        <v>1562.0594991725</v>
      </c>
      <c r="F190">
        <v>1538.416198072</v>
      </c>
      <c r="G190">
        <v>1546.4452482134</v>
      </c>
      <c r="H190">
        <v>1554.8031803543</v>
      </c>
      <c r="I190">
        <v>1561.9199486542</v>
      </c>
      <c r="J190">
        <v>1538.4052211268</v>
      </c>
      <c r="K190">
        <v>1546.6700136042</v>
      </c>
      <c r="L190">
        <v>1554.7730877751</v>
      </c>
      <c r="M190">
        <v>1561.9076423336</v>
      </c>
    </row>
    <row r="191" spans="1:13">
      <c r="A191" t="s">
        <v>618</v>
      </c>
      <c r="B191">
        <v>1538.6342053192</v>
      </c>
      <c r="C191">
        <v>1546.4629532362</v>
      </c>
      <c r="D191">
        <v>1555.0451379532</v>
      </c>
      <c r="E191">
        <v>1562.0868956881</v>
      </c>
      <c r="F191">
        <v>1538.4188933953</v>
      </c>
      <c r="G191">
        <v>1546.4440804455</v>
      </c>
      <c r="H191">
        <v>1554.8018038332</v>
      </c>
      <c r="I191">
        <v>1561.9137964398</v>
      </c>
      <c r="J191">
        <v>1538.4081102767</v>
      </c>
      <c r="K191">
        <v>1546.6719598196</v>
      </c>
      <c r="L191">
        <v>1554.77092503</v>
      </c>
      <c r="M191">
        <v>1561.9066509295</v>
      </c>
    </row>
    <row r="192" spans="1:13">
      <c r="A192" t="s">
        <v>619</v>
      </c>
      <c r="B192">
        <v>1538.6340132798</v>
      </c>
      <c r="C192">
        <v>1546.4648989306</v>
      </c>
      <c r="D192">
        <v>1555.038645542</v>
      </c>
      <c r="E192">
        <v>1562.090072411</v>
      </c>
      <c r="F192">
        <v>1538.4183155563</v>
      </c>
      <c r="G192">
        <v>1546.4473878578</v>
      </c>
      <c r="H192">
        <v>1554.8033764511</v>
      </c>
      <c r="I192">
        <v>1561.9292769861</v>
      </c>
      <c r="J192">
        <v>1538.406184803</v>
      </c>
      <c r="K192">
        <v>1546.6705976585</v>
      </c>
      <c r="L192">
        <v>1554.7724975854</v>
      </c>
      <c r="M192">
        <v>1561.9090314656</v>
      </c>
    </row>
    <row r="193" spans="1:13">
      <c r="A193" t="s">
        <v>620</v>
      </c>
      <c r="B193">
        <v>1538.6345912808</v>
      </c>
      <c r="C193">
        <v>1546.4635371342</v>
      </c>
      <c r="D193">
        <v>1555.0445475569</v>
      </c>
      <c r="E193">
        <v>1562.0823295354</v>
      </c>
      <c r="F193">
        <v>1538.4198570886</v>
      </c>
      <c r="G193">
        <v>1546.4450523173</v>
      </c>
      <c r="H193">
        <v>1554.8027862384</v>
      </c>
      <c r="I193">
        <v>1561.932453068</v>
      </c>
      <c r="J193">
        <v>1538.4088800911</v>
      </c>
      <c r="K193">
        <v>1546.6702076548</v>
      </c>
      <c r="L193">
        <v>1554.7705309304</v>
      </c>
      <c r="M193">
        <v>1561.9135966052</v>
      </c>
    </row>
    <row r="194" spans="1:13">
      <c r="A194" t="s">
        <v>621</v>
      </c>
      <c r="B194">
        <v>1538.6363252864</v>
      </c>
      <c r="C194">
        <v>1546.4658727305</v>
      </c>
      <c r="D194">
        <v>1555.0425802136</v>
      </c>
      <c r="E194">
        <v>1562.087491444</v>
      </c>
      <c r="F194">
        <v>1538.4181235708</v>
      </c>
      <c r="G194">
        <v>1546.4475818526</v>
      </c>
      <c r="H194">
        <v>1554.8031803543</v>
      </c>
      <c r="I194">
        <v>1561.913000982</v>
      </c>
      <c r="J194">
        <v>1538.4073404631</v>
      </c>
      <c r="K194">
        <v>1546.6719598196</v>
      </c>
      <c r="L194">
        <v>1554.7724975854</v>
      </c>
      <c r="M194">
        <v>1561.9084358458</v>
      </c>
    </row>
    <row r="195" spans="1:13">
      <c r="A195" t="s">
        <v>622</v>
      </c>
      <c r="B195">
        <v>1538.6342053192</v>
      </c>
      <c r="C195">
        <v>1546.4650948316</v>
      </c>
      <c r="D195">
        <v>1555.038645542</v>
      </c>
      <c r="E195">
        <v>1562.0823295354</v>
      </c>
      <c r="F195">
        <v>1538.4188933953</v>
      </c>
      <c r="G195">
        <v>1546.446803972</v>
      </c>
      <c r="H195">
        <v>1554.8027862384</v>
      </c>
      <c r="I195">
        <v>1561.9259030196</v>
      </c>
      <c r="J195">
        <v>1538.4081102767</v>
      </c>
      <c r="K195">
        <v>1546.6729338804</v>
      </c>
      <c r="L195">
        <v>1554.7740720664</v>
      </c>
      <c r="M195">
        <v>1561.9044663527</v>
      </c>
    </row>
    <row r="196" spans="1:13">
      <c r="A196" t="s">
        <v>623</v>
      </c>
      <c r="B196">
        <v>1538.6345912808</v>
      </c>
      <c r="C196">
        <v>1546.4668446298</v>
      </c>
      <c r="D196">
        <v>1555.0433667657</v>
      </c>
      <c r="E196">
        <v>1562.0829252878</v>
      </c>
      <c r="F196">
        <v>1538.4194712347</v>
      </c>
      <c r="G196">
        <v>1546.4473878578</v>
      </c>
      <c r="H196">
        <v>1554.8045568779</v>
      </c>
      <c r="I196">
        <v>1561.9411878447</v>
      </c>
      <c r="J196">
        <v>1538.4092659397</v>
      </c>
      <c r="K196">
        <v>1546.6719598196</v>
      </c>
      <c r="L196">
        <v>1554.7738740546</v>
      </c>
      <c r="M196">
        <v>1561.905855479</v>
      </c>
    </row>
    <row r="197" spans="1:13">
      <c r="A197" t="s">
        <v>624</v>
      </c>
      <c r="B197">
        <v>1538.6340132798</v>
      </c>
      <c r="C197">
        <v>1546.4635371342</v>
      </c>
      <c r="D197">
        <v>1555.0439571611</v>
      </c>
      <c r="E197">
        <v>1562.0743868609</v>
      </c>
      <c r="F197">
        <v>1538.4187014097</v>
      </c>
      <c r="G197">
        <v>1546.4450523173</v>
      </c>
      <c r="H197">
        <v>1554.8027862384</v>
      </c>
      <c r="I197">
        <v>1561.9110162212</v>
      </c>
      <c r="J197">
        <v>1538.4084961249</v>
      </c>
      <c r="K197">
        <v>1546.6702076548</v>
      </c>
      <c r="L197">
        <v>1554.7732838643</v>
      </c>
      <c r="M197">
        <v>1561.905855479</v>
      </c>
    </row>
    <row r="198" spans="1:13">
      <c r="A198" t="s">
        <v>625</v>
      </c>
      <c r="B198">
        <v>1538.6355533616</v>
      </c>
      <c r="C198">
        <v>1546.4652888308</v>
      </c>
      <c r="D198">
        <v>1555.0445475569</v>
      </c>
      <c r="E198">
        <v>1562.0775635329</v>
      </c>
      <c r="F198">
        <v>1538.4169678945</v>
      </c>
      <c r="G198">
        <v>1546.4469979666</v>
      </c>
      <c r="H198">
        <v>1554.8019999297</v>
      </c>
      <c r="I198">
        <v>1561.9346377231</v>
      </c>
      <c r="J198">
        <v>1538.4067626328</v>
      </c>
      <c r="K198">
        <v>1546.6719598196</v>
      </c>
      <c r="L198">
        <v>1554.7719073961</v>
      </c>
      <c r="M198">
        <v>1561.9106204338</v>
      </c>
    </row>
    <row r="199" spans="1:13">
      <c r="A199" t="s">
        <v>626</v>
      </c>
      <c r="B199">
        <v>1538.6353613219</v>
      </c>
      <c r="C199">
        <v>1546.4658727305</v>
      </c>
      <c r="D199">
        <v>1555.0431706084</v>
      </c>
      <c r="E199">
        <v>1562.0733952451</v>
      </c>
      <c r="F199">
        <v>1538.4181235708</v>
      </c>
      <c r="G199">
        <v>1546.4475818526</v>
      </c>
      <c r="H199">
        <v>1554.804752975</v>
      </c>
      <c r="I199">
        <v>1561.9122074651</v>
      </c>
      <c r="J199">
        <v>1538.4071484803</v>
      </c>
      <c r="K199">
        <v>1546.6692354999</v>
      </c>
      <c r="L199">
        <v>1554.7738740546</v>
      </c>
      <c r="M199">
        <v>1561.9062532041</v>
      </c>
    </row>
    <row r="200" spans="1:13">
      <c r="A200" t="s">
        <v>627</v>
      </c>
      <c r="B200">
        <v>1538.6351692822</v>
      </c>
      <c r="C200">
        <v>1546.4633431355</v>
      </c>
      <c r="D200">
        <v>1555.0419898193</v>
      </c>
      <c r="E200">
        <v>1562.0680354961</v>
      </c>
      <c r="F200">
        <v>1538.4181235708</v>
      </c>
      <c r="G200">
        <v>1546.4456362018</v>
      </c>
      <c r="H200">
        <v>1554.8027862384</v>
      </c>
      <c r="I200">
        <v>1561.9274920221</v>
      </c>
      <c r="J200">
        <v>1538.4077244287</v>
      </c>
      <c r="K200">
        <v>1546.6700136042</v>
      </c>
      <c r="L200">
        <v>1554.773481876</v>
      </c>
      <c r="M200">
        <v>1561.9084358458</v>
      </c>
    </row>
    <row r="201" spans="1:13">
      <c r="A201" t="s">
        <v>628</v>
      </c>
      <c r="B201">
        <v>1538.6347833203</v>
      </c>
      <c r="C201">
        <v>1546.4643150316</v>
      </c>
      <c r="D201">
        <v>1555.0445475569</v>
      </c>
      <c r="E201">
        <v>1562.0803443444</v>
      </c>
      <c r="F201">
        <v>1538.419085381</v>
      </c>
      <c r="G201">
        <v>1546.4460260923</v>
      </c>
      <c r="H201">
        <v>1554.804752975</v>
      </c>
      <c r="I201">
        <v>1561.9390031713</v>
      </c>
      <c r="J201">
        <v>1538.4075324459</v>
      </c>
      <c r="K201">
        <v>1546.6719598196</v>
      </c>
      <c r="L201">
        <v>1554.7732838643</v>
      </c>
      <c r="M201">
        <v>1561.9076423336</v>
      </c>
    </row>
    <row r="202" spans="1:13">
      <c r="A202" t="s">
        <v>629</v>
      </c>
      <c r="B202">
        <v>1538.6338212405</v>
      </c>
      <c r="C202">
        <v>1546.4637330349</v>
      </c>
      <c r="D202">
        <v>1555.0459245078</v>
      </c>
      <c r="E202">
        <v>1562.0831232252</v>
      </c>
      <c r="F202">
        <v>1538.4194712347</v>
      </c>
      <c r="G202">
        <v>1546.4448583232</v>
      </c>
      <c r="H202">
        <v>1554.8039666643</v>
      </c>
      <c r="I202">
        <v>1561.9268963883</v>
      </c>
      <c r="J202">
        <v>1538.4092659397</v>
      </c>
      <c r="K202">
        <v>1546.6721538707</v>
      </c>
      <c r="L202">
        <v>1554.7736779653</v>
      </c>
      <c r="M202">
        <v>1561.9074444407</v>
      </c>
    </row>
    <row r="203" spans="1:13">
      <c r="A203" t="s">
        <v>630</v>
      </c>
      <c r="B203">
        <v>1538.6342053192</v>
      </c>
      <c r="C203">
        <v>1546.4629532362</v>
      </c>
      <c r="D203">
        <v>1555.0413994254</v>
      </c>
      <c r="E203">
        <v>1562.0700206559</v>
      </c>
      <c r="F203">
        <v>1538.4200490745</v>
      </c>
      <c r="G203">
        <v>1546.4454422076</v>
      </c>
      <c r="H203">
        <v>1554.8018038332</v>
      </c>
      <c r="I203">
        <v>1561.9282855545</v>
      </c>
      <c r="J203">
        <v>1538.4071484803</v>
      </c>
      <c r="K203">
        <v>1546.6725438754</v>
      </c>
      <c r="L203">
        <v>1554.772891686</v>
      </c>
      <c r="M203">
        <v>1561.9088335723</v>
      </c>
    </row>
    <row r="204" spans="1:13">
      <c r="A204" t="s">
        <v>631</v>
      </c>
      <c r="B204">
        <v>1538.6367093663</v>
      </c>
      <c r="C204">
        <v>1546.4650948316</v>
      </c>
      <c r="D204">
        <v>1555.0465149051</v>
      </c>
      <c r="E204">
        <v>1562.0759761655</v>
      </c>
      <c r="F204">
        <v>1538.4183155563</v>
      </c>
      <c r="G204">
        <v>1546.4462200867</v>
      </c>
      <c r="H204">
        <v>1554.8027862384</v>
      </c>
      <c r="I204">
        <v>1561.9205442827</v>
      </c>
      <c r="J204">
        <v>1538.4081102767</v>
      </c>
      <c r="K204">
        <v>1546.6702076548</v>
      </c>
      <c r="L204">
        <v>1554.7705309304</v>
      </c>
      <c r="M204">
        <v>1561.9068488222</v>
      </c>
    </row>
    <row r="205" spans="1:13">
      <c r="A205" t="s">
        <v>632</v>
      </c>
      <c r="B205">
        <v>1538.6357472841</v>
      </c>
      <c r="C205">
        <v>1546.4623693387</v>
      </c>
      <c r="D205">
        <v>1555.0439571611</v>
      </c>
      <c r="E205">
        <v>1562.0618801745</v>
      </c>
      <c r="F205">
        <v>1538.4169678945</v>
      </c>
      <c r="G205">
        <v>1546.4446643292</v>
      </c>
      <c r="H205">
        <v>1554.8025901418</v>
      </c>
      <c r="I205">
        <v>1561.9225290677</v>
      </c>
      <c r="J205">
        <v>1538.4054149912</v>
      </c>
      <c r="K205">
        <v>1546.6711817133</v>
      </c>
      <c r="L205">
        <v>1554.7732838643</v>
      </c>
      <c r="M205">
        <v>1561.9088335723</v>
      </c>
    </row>
    <row r="206" spans="1:13">
      <c r="A206" t="s">
        <v>633</v>
      </c>
      <c r="B206">
        <v>1538.6355533616</v>
      </c>
      <c r="C206">
        <v>1546.4652888308</v>
      </c>
      <c r="D206">
        <v>1555.0425802136</v>
      </c>
      <c r="E206">
        <v>1562.0825274726</v>
      </c>
      <c r="F206">
        <v>1538.4188933953</v>
      </c>
      <c r="G206">
        <v>1546.4462200867</v>
      </c>
      <c r="H206">
        <v>1554.8033764511</v>
      </c>
      <c r="I206">
        <v>1561.8848170766</v>
      </c>
      <c r="J206">
        <v>1538.408688108</v>
      </c>
      <c r="K206">
        <v>1546.6700136042</v>
      </c>
      <c r="L206">
        <v>1554.7705309304</v>
      </c>
      <c r="M206">
        <v>1561.907046715</v>
      </c>
    </row>
    <row r="207" spans="1:13">
      <c r="A207" t="s">
        <v>634</v>
      </c>
      <c r="B207">
        <v>1538.6340132798</v>
      </c>
      <c r="C207">
        <v>1546.4647049315</v>
      </c>
      <c r="D207">
        <v>1555.0429744511</v>
      </c>
      <c r="E207">
        <v>1562.0984091869</v>
      </c>
      <c r="F207">
        <v>1538.4208189009</v>
      </c>
      <c r="G207">
        <v>1546.4444684333</v>
      </c>
      <c r="H207">
        <v>1554.8027862384</v>
      </c>
      <c r="I207">
        <v>1561.9251094896</v>
      </c>
      <c r="J207">
        <v>1538.4111914212</v>
      </c>
      <c r="K207">
        <v>1546.6725438754</v>
      </c>
      <c r="L207">
        <v>1554.7724975854</v>
      </c>
      <c r="M207">
        <v>1561.9056575865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1538.6421053333</v>
      </c>
      <c r="C2">
        <v>1546.4660686319</v>
      </c>
      <c r="D2">
        <v>1555.0412051917</v>
      </c>
      <c r="E2">
        <v>1562.0726035058</v>
      </c>
      <c r="F2">
        <v>1538.4181254531</v>
      </c>
      <c r="G2">
        <v>1546.4413569285</v>
      </c>
      <c r="H2">
        <v>1554.8016077369</v>
      </c>
      <c r="I2">
        <v>1561.9390051115</v>
      </c>
      <c r="J2">
        <v>1538.4073423453</v>
      </c>
      <c r="K2">
        <v>1546.6676792936</v>
      </c>
      <c r="L2">
        <v>1554.7740739889</v>
      </c>
      <c r="M2">
        <v>1561.9116137831</v>
      </c>
    </row>
    <row r="3" spans="1:13">
      <c r="A3" t="s">
        <v>636</v>
      </c>
      <c r="B3">
        <v>1538.6424894161</v>
      </c>
      <c r="C3">
        <v>1546.465484732</v>
      </c>
      <c r="D3">
        <v>1555.04454948</v>
      </c>
      <c r="E3">
        <v>1562.0733971856</v>
      </c>
      <c r="F3">
        <v>1538.4175476147</v>
      </c>
      <c r="G3">
        <v>1546.4411629353</v>
      </c>
      <c r="H3">
        <v>1554.8006253332</v>
      </c>
      <c r="I3">
        <v>1561.9219353778</v>
      </c>
      <c r="J3">
        <v>1538.4073423453</v>
      </c>
      <c r="K3">
        <v>1546.6669011917</v>
      </c>
      <c r="L3">
        <v>1554.7724995078</v>
      </c>
      <c r="M3">
        <v>1561.9102246465</v>
      </c>
    </row>
    <row r="4" spans="1:13">
      <c r="A4" t="s">
        <v>637</v>
      </c>
      <c r="B4">
        <v>1538.6424894161</v>
      </c>
      <c r="C4">
        <v>1546.4641229346</v>
      </c>
      <c r="D4">
        <v>1555.0451398763</v>
      </c>
      <c r="E4">
        <v>1562.0634713942</v>
      </c>
      <c r="F4">
        <v>1538.4161999542</v>
      </c>
      <c r="G4">
        <v>1546.4405790543</v>
      </c>
      <c r="H4">
        <v>1554.7998390266</v>
      </c>
      <c r="I4">
        <v>1561.9205462229</v>
      </c>
      <c r="J4">
        <v>1538.405223009</v>
      </c>
      <c r="K4">
        <v>1546.665733089</v>
      </c>
      <c r="L4">
        <v>1554.7721073299</v>
      </c>
      <c r="M4">
        <v>1561.903079169</v>
      </c>
    </row>
    <row r="5" spans="1:13">
      <c r="A5" t="s">
        <v>638</v>
      </c>
      <c r="B5">
        <v>1538.6424894161</v>
      </c>
      <c r="C5">
        <v>1546.4676263344</v>
      </c>
      <c r="D5">
        <v>1555.0451398763</v>
      </c>
      <c r="E5">
        <v>1562.0795506575</v>
      </c>
      <c r="F5">
        <v>1538.4167777916</v>
      </c>
      <c r="G5">
        <v>1546.4429145812</v>
      </c>
      <c r="H5">
        <v>1554.8000351226</v>
      </c>
      <c r="I5">
        <v>1561.9201484905</v>
      </c>
      <c r="J5">
        <v>1538.4059947027</v>
      </c>
      <c r="K5">
        <v>1546.6669011917</v>
      </c>
      <c r="L5">
        <v>1554.7703367644</v>
      </c>
      <c r="M5">
        <v>1561.9110181614</v>
      </c>
    </row>
    <row r="6" spans="1:13">
      <c r="A6" t="s">
        <v>639</v>
      </c>
      <c r="B6">
        <v>1538.6417193679</v>
      </c>
      <c r="C6">
        <v>1546.4656806332</v>
      </c>
      <c r="D6">
        <v>1555.0406147984</v>
      </c>
      <c r="E6">
        <v>1562.0608905151</v>
      </c>
      <c r="F6">
        <v>1538.4190872632</v>
      </c>
      <c r="G6">
        <v>1546.4409689422</v>
      </c>
      <c r="H6">
        <v>1554.8004292371</v>
      </c>
      <c r="I6">
        <v>1561.9253093272</v>
      </c>
      <c r="J6">
        <v>1538.4075343281</v>
      </c>
      <c r="K6">
        <v>1546.6682633462</v>
      </c>
      <c r="L6">
        <v>1554.7728936084</v>
      </c>
      <c r="M6">
        <v>1561.908437786</v>
      </c>
    </row>
    <row r="7" spans="1:13">
      <c r="A7" t="s">
        <v>640</v>
      </c>
      <c r="B7">
        <v>1538.6413352854</v>
      </c>
      <c r="C7">
        <v>1546.4656806332</v>
      </c>
      <c r="D7">
        <v>1555.0406147984</v>
      </c>
      <c r="E7">
        <v>1562.0769697252</v>
      </c>
      <c r="F7">
        <v>1538.4187032919</v>
      </c>
      <c r="G7">
        <v>1546.4401910684</v>
      </c>
      <c r="H7">
        <v>1554.8000351226</v>
      </c>
      <c r="I7">
        <v>1561.9306680967</v>
      </c>
      <c r="J7">
        <v>1538.4071503625</v>
      </c>
      <c r="K7">
        <v>1546.6663171401</v>
      </c>
      <c r="L7">
        <v>1554.7724995078</v>
      </c>
      <c r="M7">
        <v>1561.9064530369</v>
      </c>
    </row>
    <row r="8" spans="1:13">
      <c r="A8" t="s">
        <v>641</v>
      </c>
      <c r="B8">
        <v>1538.6448014482</v>
      </c>
      <c r="C8">
        <v>1546.4670424333</v>
      </c>
      <c r="D8">
        <v>1555.0433686888</v>
      </c>
      <c r="E8">
        <v>1562.0809420358</v>
      </c>
      <c r="F8">
        <v>1538.4158141022</v>
      </c>
      <c r="G8">
        <v>1546.4417468169</v>
      </c>
      <c r="H8">
        <v>1554.7984625114</v>
      </c>
      <c r="I8">
        <v>1561.9427768783</v>
      </c>
      <c r="J8">
        <v>1538.4048390446</v>
      </c>
      <c r="K8">
        <v>1546.6676792936</v>
      </c>
      <c r="L8">
        <v>1554.7703367644</v>
      </c>
      <c r="M8">
        <v>1561.9120115112</v>
      </c>
    </row>
    <row r="9" spans="1:13">
      <c r="A9" t="s">
        <v>642</v>
      </c>
      <c r="B9">
        <v>1538.6421053333</v>
      </c>
      <c r="C9">
        <v>1546.4658746325</v>
      </c>
      <c r="D9">
        <v>1555.04454948</v>
      </c>
      <c r="E9">
        <v>1562.0670438884</v>
      </c>
      <c r="F9">
        <v>1538.4158141022</v>
      </c>
      <c r="G9">
        <v>1546.4423306988</v>
      </c>
      <c r="H9">
        <v>1554.8004292371</v>
      </c>
      <c r="I9">
        <v>1561.8846211295</v>
      </c>
      <c r="J9">
        <v>1538.4050310268</v>
      </c>
      <c r="K9">
        <v>1546.665929041</v>
      </c>
      <c r="L9">
        <v>1554.7715171409</v>
      </c>
      <c r="M9">
        <v>1561.9060572517</v>
      </c>
    </row>
    <row r="10" spans="1:13">
      <c r="A10" t="s">
        <v>643</v>
      </c>
      <c r="B10">
        <v>1538.6403713147</v>
      </c>
      <c r="C10">
        <v>1546.4643169335</v>
      </c>
      <c r="D10">
        <v>1555.0419917424</v>
      </c>
      <c r="E10">
        <v>1562.0591033098</v>
      </c>
      <c r="F10">
        <v>1538.4171617619</v>
      </c>
      <c r="G10">
        <v>1546.4399951736</v>
      </c>
      <c r="H10">
        <v>1554.801019448</v>
      </c>
      <c r="I10">
        <v>1561.9201484905</v>
      </c>
      <c r="J10">
        <v>1538.4063786676</v>
      </c>
      <c r="K10">
        <v>1546.6653449902</v>
      </c>
      <c r="L10">
        <v>1554.7742700783</v>
      </c>
      <c r="M10">
        <v>1561.9096290259</v>
      </c>
    </row>
    <row r="11" spans="1:13">
      <c r="A11" t="s">
        <v>644</v>
      </c>
      <c r="B11">
        <v>1538.6409493204</v>
      </c>
      <c r="C11">
        <v>1546.4647068335</v>
      </c>
      <c r="D11">
        <v>1555.0449437185</v>
      </c>
      <c r="E11">
        <v>1562.087691323</v>
      </c>
      <c r="F11">
        <v>1538.4152362655</v>
      </c>
      <c r="G11">
        <v>1546.4405790543</v>
      </c>
      <c r="H11">
        <v>1554.8008214293</v>
      </c>
      <c r="I11">
        <v>1561.9181637116</v>
      </c>
      <c r="J11">
        <v>1538.4044531982</v>
      </c>
      <c r="K11">
        <v>1546.6676792936</v>
      </c>
      <c r="L11">
        <v>1554.7719093186</v>
      </c>
      <c r="M11">
        <v>1561.9042704007</v>
      </c>
    </row>
    <row r="12" spans="1:13">
      <c r="A12" t="s">
        <v>645</v>
      </c>
      <c r="B12">
        <v>1538.6415273266</v>
      </c>
      <c r="C12">
        <v>1546.4660686319</v>
      </c>
      <c r="D12">
        <v>1555.0425821367</v>
      </c>
      <c r="E12">
        <v>1562.0745886772</v>
      </c>
      <c r="F12">
        <v>1538.4150442808</v>
      </c>
      <c r="G12">
        <v>1546.4419408102</v>
      </c>
      <c r="H12">
        <v>1554.7990507984</v>
      </c>
      <c r="I12">
        <v>1561.9298745619</v>
      </c>
      <c r="J12">
        <v>1538.402913579</v>
      </c>
      <c r="K12">
        <v>1546.6682633462</v>
      </c>
      <c r="L12">
        <v>1554.7709269524</v>
      </c>
      <c r="M12">
        <v>1561.9110181614</v>
      </c>
    </row>
    <row r="13" spans="1:13">
      <c r="A13" t="s">
        <v>646</v>
      </c>
      <c r="B13">
        <v>1538.6419132919</v>
      </c>
      <c r="C13">
        <v>1546.4670424333</v>
      </c>
      <c r="D13">
        <v>1555.0437629267</v>
      </c>
      <c r="E13">
        <v>1562.0608905151</v>
      </c>
      <c r="F13">
        <v>1538.4183174385</v>
      </c>
      <c r="G13">
        <v>1546.4417468169</v>
      </c>
      <c r="H13">
        <v>1554.8004292371</v>
      </c>
      <c r="I13">
        <v>1561.9227289046</v>
      </c>
      <c r="J13">
        <v>1538.406764515</v>
      </c>
      <c r="K13">
        <v>1546.6663171401</v>
      </c>
      <c r="L13">
        <v>1554.7715171409</v>
      </c>
      <c r="M13">
        <v>1561.9070486551</v>
      </c>
    </row>
    <row r="14" spans="1:13">
      <c r="A14" t="s">
        <v>647</v>
      </c>
      <c r="B14">
        <v>1538.6422973747</v>
      </c>
      <c r="C14">
        <v>1546.4635390362</v>
      </c>
      <c r="D14">
        <v>1555.0431725315</v>
      </c>
      <c r="E14">
        <v>1562.091263928</v>
      </c>
      <c r="F14">
        <v>1538.4179334676</v>
      </c>
      <c r="G14">
        <v>1546.4386334211</v>
      </c>
      <c r="H14">
        <v>1554.8004292371</v>
      </c>
      <c r="I14">
        <v>1561.9159810427</v>
      </c>
      <c r="J14">
        <v>1538.4063786676</v>
      </c>
      <c r="K14">
        <v>1546.665929041</v>
      </c>
      <c r="L14">
        <v>1554.7726975193</v>
      </c>
      <c r="M14">
        <v>1561.9102246465</v>
      </c>
    </row>
    <row r="15" spans="1:13">
      <c r="A15" t="s">
        <v>648</v>
      </c>
      <c r="B15">
        <v>1538.6417193679</v>
      </c>
      <c r="C15">
        <v>1546.465484732</v>
      </c>
      <c r="D15">
        <v>1555.045730273</v>
      </c>
      <c r="E15">
        <v>1562.0743888014</v>
      </c>
      <c r="F15">
        <v>1538.4175476147</v>
      </c>
      <c r="G15">
        <v>1546.4405790543</v>
      </c>
      <c r="H15">
        <v>1554.7994449124</v>
      </c>
      <c r="I15">
        <v>1561.9126071336</v>
      </c>
      <c r="J15">
        <v>1538.4054168734</v>
      </c>
      <c r="K15">
        <v>1546.6669011917</v>
      </c>
      <c r="L15">
        <v>1554.7724995078</v>
      </c>
      <c r="M15">
        <v>1561.9054616343</v>
      </c>
    </row>
    <row r="16" spans="1:13">
      <c r="A16" t="s">
        <v>649</v>
      </c>
      <c r="B16">
        <v>1538.6449934903</v>
      </c>
      <c r="C16">
        <v>1546.4664585327</v>
      </c>
      <c r="D16">
        <v>1555.0465168283</v>
      </c>
      <c r="E16">
        <v>1562.0638672591</v>
      </c>
      <c r="F16">
        <v>1538.4165839243</v>
      </c>
      <c r="G16">
        <v>1546.4415528236</v>
      </c>
      <c r="H16">
        <v>1554.7984625114</v>
      </c>
      <c r="I16">
        <v>1561.9203483267</v>
      </c>
      <c r="J16">
        <v>1538.4050310268</v>
      </c>
      <c r="K16">
        <v>1546.6669011917</v>
      </c>
      <c r="L16">
        <v>1554.7715171409</v>
      </c>
      <c r="M16">
        <v>1561.9054616343</v>
      </c>
    </row>
    <row r="17" spans="1:13">
      <c r="A17" t="s">
        <v>650</v>
      </c>
      <c r="B17">
        <v>1538.6401792738</v>
      </c>
      <c r="C17">
        <v>1546.4637349369</v>
      </c>
      <c r="D17">
        <v>1555.0386474651</v>
      </c>
      <c r="E17">
        <v>1562.0775654734</v>
      </c>
      <c r="F17">
        <v>1538.4169697767</v>
      </c>
      <c r="G17">
        <v>1546.4390233081</v>
      </c>
      <c r="H17">
        <v>1554.8008214293</v>
      </c>
      <c r="I17">
        <v>1561.9245157978</v>
      </c>
      <c r="J17">
        <v>1538.4056088557</v>
      </c>
      <c r="K17">
        <v>1546.669043352</v>
      </c>
      <c r="L17">
        <v>1554.7732857867</v>
      </c>
      <c r="M17">
        <v>1561.9096290259</v>
      </c>
    </row>
    <row r="18" spans="1:13">
      <c r="A18" t="s">
        <v>651</v>
      </c>
      <c r="B18">
        <v>1538.6438393558</v>
      </c>
      <c r="C18">
        <v>1546.4635390362</v>
      </c>
      <c r="D18">
        <v>1555.0451398763</v>
      </c>
      <c r="E18">
        <v>1562.0529480585</v>
      </c>
      <c r="F18">
        <v>1538.4167777916</v>
      </c>
      <c r="G18">
        <v>1546.4401910684</v>
      </c>
      <c r="H18">
        <v>1554.8020018522</v>
      </c>
      <c r="I18">
        <v>1561.9292789263</v>
      </c>
      <c r="J18">
        <v>1538.405223009</v>
      </c>
      <c r="K18">
        <v>1546.665929041</v>
      </c>
      <c r="L18">
        <v>1554.7736798877</v>
      </c>
      <c r="M18">
        <v>1561.9116137831</v>
      </c>
    </row>
    <row r="19" spans="1:13">
      <c r="A19" t="s">
        <v>652</v>
      </c>
      <c r="B19">
        <v>1538.6422973747</v>
      </c>
      <c r="C19">
        <v>1546.4662645332</v>
      </c>
      <c r="D19">
        <v>1555.0412051917</v>
      </c>
      <c r="E19">
        <v>1562.0809420358</v>
      </c>
      <c r="F19">
        <v>1538.4163919392</v>
      </c>
      <c r="G19">
        <v>1546.4413569285</v>
      </c>
      <c r="H19">
        <v>1554.7998390266</v>
      </c>
      <c r="I19">
        <v>1561.9251114298</v>
      </c>
      <c r="J19">
        <v>1538.406764515</v>
      </c>
      <c r="K19">
        <v>1546.6667071419</v>
      </c>
      <c r="L19">
        <v>1554.7715171409</v>
      </c>
      <c r="M19">
        <v>1561.9122094052</v>
      </c>
    </row>
    <row r="20" spans="1:13">
      <c r="A20" t="s">
        <v>653</v>
      </c>
      <c r="B20">
        <v>1538.6432613479</v>
      </c>
      <c r="C20">
        <v>1546.467236433</v>
      </c>
      <c r="D20">
        <v>1555.0437629267</v>
      </c>
      <c r="E20">
        <v>1562.0650587362</v>
      </c>
      <c r="F20">
        <v>1538.4158141022</v>
      </c>
      <c r="G20">
        <v>1546.4417468169</v>
      </c>
      <c r="H20">
        <v>1554.8000351226</v>
      </c>
      <c r="I20">
        <v>1561.903079169</v>
      </c>
      <c r="J20">
        <v>1538.4042612162</v>
      </c>
      <c r="K20">
        <v>1546.6667071419</v>
      </c>
      <c r="L20">
        <v>1554.7723034188</v>
      </c>
      <c r="M20">
        <v>1561.9056595267</v>
      </c>
    </row>
    <row r="21" spans="1:13">
      <c r="A21" t="s">
        <v>654</v>
      </c>
      <c r="B21">
        <v>1538.6422973747</v>
      </c>
      <c r="C21">
        <v>1546.4641229346</v>
      </c>
      <c r="D21">
        <v>1555.0412051917</v>
      </c>
      <c r="E21">
        <v>1562.0559267128</v>
      </c>
      <c r="F21">
        <v>1538.4175476147</v>
      </c>
      <c r="G21">
        <v>1546.4405790543</v>
      </c>
      <c r="H21">
        <v>1554.8014116405</v>
      </c>
      <c r="I21">
        <v>1561.9151875228</v>
      </c>
      <c r="J21">
        <v>1538.4059947027</v>
      </c>
      <c r="K21">
        <v>1546.6663171401</v>
      </c>
      <c r="L21">
        <v>1554.773875977</v>
      </c>
      <c r="M21">
        <v>1561.9080419998</v>
      </c>
    </row>
    <row r="22" spans="1:13">
      <c r="A22" t="s">
        <v>655</v>
      </c>
      <c r="B22">
        <v>1538.6419132919</v>
      </c>
      <c r="C22">
        <v>1546.4635390362</v>
      </c>
      <c r="D22">
        <v>1555.0439590842</v>
      </c>
      <c r="E22">
        <v>1562.0775654734</v>
      </c>
      <c r="F22">
        <v>1538.4181254531</v>
      </c>
      <c r="G22">
        <v>1546.4394112934</v>
      </c>
      <c r="H22">
        <v>1554.7990507984</v>
      </c>
      <c r="I22">
        <v>1561.9056595267</v>
      </c>
      <c r="J22">
        <v>1538.4071503625</v>
      </c>
      <c r="K22">
        <v>1546.665733089</v>
      </c>
      <c r="L22">
        <v>1554.7728936084</v>
      </c>
      <c r="M22">
        <v>1561.9074463809</v>
      </c>
    </row>
    <row r="23" spans="1:13">
      <c r="A23" t="s">
        <v>656</v>
      </c>
      <c r="B23">
        <v>1538.6438393558</v>
      </c>
      <c r="C23">
        <v>1546.4649008325</v>
      </c>
      <c r="D23">
        <v>1555.0406147984</v>
      </c>
      <c r="E23">
        <v>1562.0664481481</v>
      </c>
      <c r="F23">
        <v>1538.4150442808</v>
      </c>
      <c r="G23">
        <v>1546.4409689422</v>
      </c>
      <c r="H23">
        <v>1554.8006253332</v>
      </c>
      <c r="I23">
        <v>1561.9183635474</v>
      </c>
      <c r="J23">
        <v>1538.4034914064</v>
      </c>
      <c r="K23">
        <v>1546.6667071419</v>
      </c>
      <c r="L23">
        <v>1554.7724995078</v>
      </c>
      <c r="M23">
        <v>1561.9098269193</v>
      </c>
    </row>
    <row r="24" spans="1:13">
      <c r="A24" t="s">
        <v>657</v>
      </c>
      <c r="B24">
        <v>1538.6419132919</v>
      </c>
      <c r="C24">
        <v>1546.4662645332</v>
      </c>
      <c r="D24">
        <v>1555.0437629267</v>
      </c>
      <c r="E24">
        <v>1562.0593012411</v>
      </c>
      <c r="F24">
        <v>1538.4192811311</v>
      </c>
      <c r="G24">
        <v>1546.4421367054</v>
      </c>
      <c r="H24">
        <v>1554.8008214293</v>
      </c>
      <c r="I24">
        <v>1561.9209439556</v>
      </c>
      <c r="J24">
        <v>1538.4084980071</v>
      </c>
      <c r="K24">
        <v>1546.6672911938</v>
      </c>
      <c r="L24">
        <v>1554.7732857867</v>
      </c>
      <c r="M24">
        <v>1561.9072465479</v>
      </c>
    </row>
    <row r="25" spans="1:13">
      <c r="A25" t="s">
        <v>658</v>
      </c>
      <c r="B25">
        <v>1538.6421053333</v>
      </c>
      <c r="C25">
        <v>1546.4637349369</v>
      </c>
      <c r="D25">
        <v>1555.0437629267</v>
      </c>
      <c r="E25">
        <v>1562.0785590351</v>
      </c>
      <c r="F25">
        <v>1538.4187032919</v>
      </c>
      <c r="G25">
        <v>1546.4401910684</v>
      </c>
      <c r="H25">
        <v>1554.8008214293</v>
      </c>
      <c r="I25">
        <v>1561.9070486551</v>
      </c>
      <c r="J25">
        <v>1538.407920176</v>
      </c>
      <c r="K25">
        <v>1546.6669011917</v>
      </c>
      <c r="L25">
        <v>1554.7732857867</v>
      </c>
      <c r="M25">
        <v>1561.9056595267</v>
      </c>
    </row>
    <row r="26" spans="1:13">
      <c r="A26" t="s">
        <v>659</v>
      </c>
      <c r="B26">
        <v>1538.6424894161</v>
      </c>
      <c r="C26">
        <v>1546.4639289357</v>
      </c>
      <c r="D26">
        <v>1555.0419917424</v>
      </c>
      <c r="E26">
        <v>1562.07776535</v>
      </c>
      <c r="F26">
        <v>1538.4156221173</v>
      </c>
      <c r="G26">
        <v>1546.4390233081</v>
      </c>
      <c r="H26">
        <v>1554.8000351226</v>
      </c>
      <c r="I26">
        <v>1561.9380136675</v>
      </c>
      <c r="J26">
        <v>1538.4048390446</v>
      </c>
      <c r="K26">
        <v>1546.6653449902</v>
      </c>
      <c r="L26">
        <v>1554.7705328528</v>
      </c>
      <c r="M26">
        <v>1561.9104225401</v>
      </c>
    </row>
    <row r="27" spans="1:13">
      <c r="A27" t="s">
        <v>660</v>
      </c>
      <c r="B27">
        <v>1538.6432613479</v>
      </c>
      <c r="C27">
        <v>1546.4656806332</v>
      </c>
      <c r="D27">
        <v>1555.0419917424</v>
      </c>
      <c r="E27">
        <v>1562.0864998115</v>
      </c>
      <c r="F27">
        <v>1538.4173556294</v>
      </c>
      <c r="G27">
        <v>1546.4409689422</v>
      </c>
      <c r="H27">
        <v>1554.801019448</v>
      </c>
      <c r="I27">
        <v>1561.8989118123</v>
      </c>
      <c r="J27">
        <v>1538.4065725324</v>
      </c>
      <c r="K27">
        <v>1546.664954989</v>
      </c>
      <c r="L27">
        <v>1554.7728936084</v>
      </c>
      <c r="M27">
        <v>1561.9048660173</v>
      </c>
    </row>
    <row r="28" spans="1:13">
      <c r="A28" t="s">
        <v>661</v>
      </c>
      <c r="B28">
        <v>1538.6422973747</v>
      </c>
      <c r="C28">
        <v>1546.4656806332</v>
      </c>
      <c r="D28">
        <v>1555.0419917424</v>
      </c>
      <c r="E28">
        <v>1562.0577139109</v>
      </c>
      <c r="F28">
        <v>1538.4163919392</v>
      </c>
      <c r="G28">
        <v>1546.4417468169</v>
      </c>
      <c r="H28">
        <v>1554.8008214293</v>
      </c>
      <c r="I28">
        <v>1561.9199505944</v>
      </c>
      <c r="J28">
        <v>1538.4048390446</v>
      </c>
      <c r="K28">
        <v>1546.6669011917</v>
      </c>
      <c r="L28">
        <v>1554.7726975193</v>
      </c>
      <c r="M28">
        <v>1561.9074463809</v>
      </c>
    </row>
    <row r="29" spans="1:13">
      <c r="A29" t="s">
        <v>662</v>
      </c>
      <c r="B29">
        <v>1538.6417193679</v>
      </c>
      <c r="C29">
        <v>1546.4645128344</v>
      </c>
      <c r="D29">
        <v>1555.0439590842</v>
      </c>
      <c r="E29">
        <v>1562.0791547846</v>
      </c>
      <c r="F29">
        <v>1538.4169697767</v>
      </c>
      <c r="G29">
        <v>1546.4398011808</v>
      </c>
      <c r="H29">
        <v>1554.8014116405</v>
      </c>
      <c r="I29">
        <v>1561.9233245352</v>
      </c>
      <c r="J29">
        <v>1538.4048390446</v>
      </c>
      <c r="K29">
        <v>1546.6669011917</v>
      </c>
      <c r="L29">
        <v>1554.7744661678</v>
      </c>
      <c r="M29">
        <v>1561.9090334057</v>
      </c>
    </row>
    <row r="30" spans="1:13">
      <c r="A30" t="s">
        <v>663</v>
      </c>
      <c r="B30">
        <v>1538.6417193679</v>
      </c>
      <c r="C30">
        <v>1546.4662645332</v>
      </c>
      <c r="D30">
        <v>1555.0451398763</v>
      </c>
      <c r="E30">
        <v>1562.0735951206</v>
      </c>
      <c r="F30">
        <v>1538.4160079693</v>
      </c>
      <c r="G30">
        <v>1546.4419408102</v>
      </c>
      <c r="H30">
        <v>1554.8014116405</v>
      </c>
      <c r="I30">
        <v>1561.9217374813</v>
      </c>
      <c r="J30">
        <v>1538.4044531982</v>
      </c>
      <c r="K30">
        <v>1546.665929041</v>
      </c>
      <c r="L30">
        <v>1554.7758426405</v>
      </c>
      <c r="M30">
        <v>1561.9126071336</v>
      </c>
    </row>
    <row r="31" spans="1:13">
      <c r="A31" t="s">
        <v>664</v>
      </c>
      <c r="B31">
        <v>1538.6413352854</v>
      </c>
      <c r="C31">
        <v>1546.4658746325</v>
      </c>
      <c r="D31">
        <v>1555.0425821367</v>
      </c>
      <c r="E31">
        <v>1562.0614862511</v>
      </c>
      <c r="F31">
        <v>1538.4169697767</v>
      </c>
      <c r="G31">
        <v>1546.4425246923</v>
      </c>
      <c r="H31">
        <v>1554.8008214293</v>
      </c>
      <c r="I31">
        <v>1561.9215376447</v>
      </c>
      <c r="J31">
        <v>1538.4061866851</v>
      </c>
      <c r="K31">
        <v>1546.665929041</v>
      </c>
      <c r="L31">
        <v>1554.7746641798</v>
      </c>
      <c r="M31">
        <v>1561.9064530369</v>
      </c>
    </row>
    <row r="32" spans="1:13">
      <c r="A32" t="s">
        <v>665</v>
      </c>
      <c r="B32">
        <v>1538.6419132919</v>
      </c>
      <c r="C32">
        <v>1546.4656806332</v>
      </c>
      <c r="D32">
        <v>1555.0419917424</v>
      </c>
      <c r="E32">
        <v>1562.0656544753</v>
      </c>
      <c r="F32">
        <v>1538.4163919392</v>
      </c>
      <c r="G32">
        <v>1546.4413569285</v>
      </c>
      <c r="H32">
        <v>1554.8002312185</v>
      </c>
      <c r="I32">
        <v>1561.9106223739</v>
      </c>
      <c r="J32">
        <v>1538.4048390446</v>
      </c>
      <c r="K32">
        <v>1546.665929041</v>
      </c>
      <c r="L32">
        <v>1554.7715171409</v>
      </c>
      <c r="M32">
        <v>1561.9080419998</v>
      </c>
    </row>
    <row r="33" spans="1:13">
      <c r="A33" t="s">
        <v>666</v>
      </c>
      <c r="B33">
        <v>1538.6419132919</v>
      </c>
      <c r="C33">
        <v>1546.4652907328</v>
      </c>
      <c r="D33">
        <v>1555.0453379572</v>
      </c>
      <c r="E33">
        <v>1562.0598969759</v>
      </c>
      <c r="F33">
        <v>1538.4181254531</v>
      </c>
      <c r="G33">
        <v>1546.4409689422</v>
      </c>
      <c r="H33">
        <v>1554.7998390266</v>
      </c>
      <c r="I33">
        <v>1561.9237222692</v>
      </c>
      <c r="J33">
        <v>1538.4059947027</v>
      </c>
      <c r="K33">
        <v>1546.6667071419</v>
      </c>
      <c r="L33">
        <v>1554.7728936084</v>
      </c>
      <c r="M33">
        <v>1561.910026753</v>
      </c>
    </row>
    <row r="34" spans="1:13">
      <c r="A34" t="s">
        <v>667</v>
      </c>
      <c r="B34">
        <v>1538.6422973747</v>
      </c>
      <c r="C34">
        <v>1546.4668465318</v>
      </c>
      <c r="D34">
        <v>1555.0451398763</v>
      </c>
      <c r="E34">
        <v>1562.0805442216</v>
      </c>
      <c r="F34">
        <v>1538.4163919392</v>
      </c>
      <c r="G34">
        <v>1546.4421367054</v>
      </c>
      <c r="H34">
        <v>1554.8002312185</v>
      </c>
      <c r="I34">
        <v>1561.9272941242</v>
      </c>
      <c r="J34">
        <v>1538.4059947027</v>
      </c>
      <c r="K34">
        <v>1546.6647609398</v>
      </c>
      <c r="L34">
        <v>1554.7713191298</v>
      </c>
      <c r="M34">
        <v>1561.914194169</v>
      </c>
    </row>
    <row r="35" spans="1:13">
      <c r="A35" t="s">
        <v>668</v>
      </c>
      <c r="B35">
        <v>1538.6428753819</v>
      </c>
      <c r="C35">
        <v>1546.4635390362</v>
      </c>
      <c r="D35">
        <v>1555.0419917424</v>
      </c>
      <c r="E35">
        <v>1562.071014208</v>
      </c>
      <c r="F35">
        <v>1538.4167777916</v>
      </c>
      <c r="G35">
        <v>1546.4388274136</v>
      </c>
      <c r="H35">
        <v>1554.8031822768</v>
      </c>
      <c r="I35">
        <v>1561.9223331112</v>
      </c>
      <c r="J35">
        <v>1538.4065725324</v>
      </c>
      <c r="K35">
        <v>1546.6667071419</v>
      </c>
      <c r="L35">
        <v>1554.7736798877</v>
      </c>
      <c r="M35">
        <v>1561.9112179953</v>
      </c>
    </row>
    <row r="36" spans="1:13">
      <c r="A36" t="s">
        <v>669</v>
      </c>
      <c r="B36">
        <v>1538.6428753819</v>
      </c>
      <c r="C36">
        <v>1546.4658746325</v>
      </c>
      <c r="D36">
        <v>1555.042780217</v>
      </c>
      <c r="E36">
        <v>1562.084912426</v>
      </c>
      <c r="F36">
        <v>1538.4160079693</v>
      </c>
      <c r="G36">
        <v>1546.4417468169</v>
      </c>
      <c r="H36">
        <v>1554.8014116405</v>
      </c>
      <c r="I36">
        <v>1561.9046681251</v>
      </c>
      <c r="J36">
        <v>1538.4036833882</v>
      </c>
      <c r="K36">
        <v>1546.6647609398</v>
      </c>
      <c r="L36">
        <v>1554.773875977</v>
      </c>
      <c r="M36">
        <v>1561.9026814454</v>
      </c>
    </row>
    <row r="37" spans="1:13">
      <c r="A37" t="s">
        <v>670</v>
      </c>
      <c r="B37">
        <v>1538.6426833404</v>
      </c>
      <c r="C37">
        <v>1546.4668465318</v>
      </c>
      <c r="D37">
        <v>1555.0431725315</v>
      </c>
      <c r="E37">
        <v>1562.0692269795</v>
      </c>
      <c r="F37">
        <v>1538.4165839243</v>
      </c>
      <c r="G37">
        <v>1546.4421367054</v>
      </c>
      <c r="H37">
        <v>1554.7990507984</v>
      </c>
      <c r="I37">
        <v>1561.9334483852</v>
      </c>
      <c r="J37">
        <v>1538.4056088557</v>
      </c>
      <c r="K37">
        <v>1546.665929041</v>
      </c>
      <c r="L37">
        <v>1554.7721073299</v>
      </c>
      <c r="M37">
        <v>1561.9078421667</v>
      </c>
    </row>
    <row r="38" spans="1:13">
      <c r="A38" t="s">
        <v>671</v>
      </c>
      <c r="B38">
        <v>1538.6413352854</v>
      </c>
      <c r="C38">
        <v>1546.4652907328</v>
      </c>
      <c r="D38">
        <v>1555.0414013485</v>
      </c>
      <c r="E38">
        <v>1562.0845146098</v>
      </c>
      <c r="F38">
        <v>1538.4165839243</v>
      </c>
      <c r="G38">
        <v>1546.4403850613</v>
      </c>
      <c r="H38">
        <v>1554.8000351226</v>
      </c>
      <c r="I38">
        <v>1561.9368223843</v>
      </c>
      <c r="J38">
        <v>1538.4050310268</v>
      </c>
      <c r="K38">
        <v>1546.6647609398</v>
      </c>
      <c r="L38">
        <v>1554.7719093186</v>
      </c>
      <c r="M38">
        <v>1561.9094311325</v>
      </c>
    </row>
    <row r="39" spans="1:13">
      <c r="A39" t="s">
        <v>672</v>
      </c>
      <c r="B39">
        <v>1538.6424894161</v>
      </c>
      <c r="C39">
        <v>1546.4643169335</v>
      </c>
      <c r="D39">
        <v>1555.0463206702</v>
      </c>
      <c r="E39">
        <v>1562.0769697252</v>
      </c>
      <c r="F39">
        <v>1538.4150442808</v>
      </c>
      <c r="G39">
        <v>1546.4399951736</v>
      </c>
      <c r="H39">
        <v>1554.798658607</v>
      </c>
      <c r="I39">
        <v>1561.9209439556</v>
      </c>
      <c r="J39">
        <v>1538.4034914064</v>
      </c>
      <c r="K39">
        <v>1546.665929041</v>
      </c>
      <c r="L39">
        <v>1554.7723034188</v>
      </c>
      <c r="M39">
        <v>1561.9092332391</v>
      </c>
    </row>
    <row r="40" spans="1:13">
      <c r="A40" t="s">
        <v>673</v>
      </c>
      <c r="B40">
        <v>1538.6419132919</v>
      </c>
      <c r="C40">
        <v>1546.4635390362</v>
      </c>
      <c r="D40">
        <v>1555.0425821367</v>
      </c>
      <c r="E40">
        <v>1562.0686331781</v>
      </c>
      <c r="F40">
        <v>1538.4161999542</v>
      </c>
      <c r="G40">
        <v>1546.4399951736</v>
      </c>
      <c r="H40">
        <v>1554.8004292371</v>
      </c>
      <c r="I40">
        <v>1561.9012923248</v>
      </c>
      <c r="J40">
        <v>1538.4059947027</v>
      </c>
      <c r="K40">
        <v>1546.6678752461</v>
      </c>
      <c r="L40">
        <v>1554.7728936084</v>
      </c>
      <c r="M40">
        <v>1561.9086376193</v>
      </c>
    </row>
    <row r="41" spans="1:13">
      <c r="A41" t="s">
        <v>674</v>
      </c>
      <c r="B41">
        <v>1538.6419132919</v>
      </c>
      <c r="C41">
        <v>1546.4641229346</v>
      </c>
      <c r="D41">
        <v>1555.0439590842</v>
      </c>
      <c r="E41">
        <v>1562.0757801705</v>
      </c>
      <c r="F41">
        <v>1538.4150442808</v>
      </c>
      <c r="G41">
        <v>1546.4405790543</v>
      </c>
      <c r="H41">
        <v>1554.8016077369</v>
      </c>
      <c r="I41">
        <v>1561.9042704007</v>
      </c>
      <c r="J41">
        <v>1538.4034914064</v>
      </c>
      <c r="K41">
        <v>1546.664954989</v>
      </c>
      <c r="L41">
        <v>1554.7715171409</v>
      </c>
      <c r="M41">
        <v>1561.9062551443</v>
      </c>
    </row>
    <row r="42" spans="1:13">
      <c r="A42" t="s">
        <v>675</v>
      </c>
      <c r="B42">
        <v>1538.6419132919</v>
      </c>
      <c r="C42">
        <v>1546.4664585327</v>
      </c>
      <c r="D42">
        <v>1555.0437629267</v>
      </c>
      <c r="E42">
        <v>1562.0745886772</v>
      </c>
      <c r="F42">
        <v>1538.4169697767</v>
      </c>
      <c r="G42">
        <v>1546.4421367054</v>
      </c>
      <c r="H42">
        <v>1554.8027881609</v>
      </c>
      <c r="I42">
        <v>1561.9257070623</v>
      </c>
      <c r="J42">
        <v>1538.4054168734</v>
      </c>
      <c r="K42">
        <v>1546.6669011917</v>
      </c>
      <c r="L42">
        <v>1554.7752543711</v>
      </c>
      <c r="M42">
        <v>1561.9102246465</v>
      </c>
    </row>
    <row r="43" spans="1:13">
      <c r="A43" t="s">
        <v>676</v>
      </c>
      <c r="B43">
        <v>1538.6415273266</v>
      </c>
      <c r="C43">
        <v>1546.4664585327</v>
      </c>
      <c r="D43">
        <v>1555.0439590842</v>
      </c>
      <c r="E43">
        <v>1562.0847125476</v>
      </c>
      <c r="F43">
        <v>1538.4165839243</v>
      </c>
      <c r="G43">
        <v>1546.4415528236</v>
      </c>
      <c r="H43">
        <v>1554.7988547027</v>
      </c>
      <c r="I43">
        <v>1561.9243179006</v>
      </c>
      <c r="J43">
        <v>1538.4044531982</v>
      </c>
      <c r="K43">
        <v>1546.6669011917</v>
      </c>
      <c r="L43">
        <v>1554.7713191298</v>
      </c>
      <c r="M43">
        <v>1561.9080419998</v>
      </c>
    </row>
    <row r="44" spans="1:13">
      <c r="A44" t="s">
        <v>677</v>
      </c>
      <c r="B44">
        <v>1538.6421053333</v>
      </c>
      <c r="C44">
        <v>1546.4635390362</v>
      </c>
      <c r="D44">
        <v>1555.0406147984</v>
      </c>
      <c r="E44">
        <v>1562.0702205305</v>
      </c>
      <c r="F44">
        <v>1538.4158141022</v>
      </c>
      <c r="G44">
        <v>1546.4386334211</v>
      </c>
      <c r="H44">
        <v>1554.8000351226</v>
      </c>
      <c r="I44">
        <v>1561.9128050278</v>
      </c>
      <c r="J44">
        <v>1538.4056088557</v>
      </c>
      <c r="K44">
        <v>1546.6676792936</v>
      </c>
      <c r="L44">
        <v>1554.7717132297</v>
      </c>
      <c r="M44">
        <v>1561.9122094052</v>
      </c>
    </row>
    <row r="45" spans="1:13">
      <c r="A45" t="s">
        <v>678</v>
      </c>
      <c r="B45">
        <v>1538.6419132919</v>
      </c>
      <c r="C45">
        <v>1546.4656806332</v>
      </c>
      <c r="D45">
        <v>1555.0414013485</v>
      </c>
      <c r="E45">
        <v>1562.0722056959</v>
      </c>
      <c r="F45">
        <v>1538.4198589708</v>
      </c>
      <c r="G45">
        <v>1546.4417468169</v>
      </c>
      <c r="H45">
        <v>1554.7984625114</v>
      </c>
      <c r="I45">
        <v>1561.8945446481</v>
      </c>
      <c r="J45">
        <v>1538.4084980071</v>
      </c>
      <c r="K45">
        <v>1546.6663171401</v>
      </c>
      <c r="L45">
        <v>1554.7717132297</v>
      </c>
      <c r="M45">
        <v>1561.9042704007</v>
      </c>
    </row>
    <row r="46" spans="1:13">
      <c r="A46" t="s">
        <v>679</v>
      </c>
      <c r="B46">
        <v>1538.6409493204</v>
      </c>
      <c r="C46">
        <v>1546.4633450374</v>
      </c>
      <c r="D46">
        <v>1555.0400244056</v>
      </c>
      <c r="E46">
        <v>1562.0704184647</v>
      </c>
      <c r="F46">
        <v>1538.4169697767</v>
      </c>
      <c r="G46">
        <v>1546.4378555496</v>
      </c>
      <c r="H46">
        <v>1554.7994449124</v>
      </c>
      <c r="I46">
        <v>1561.8923620452</v>
      </c>
      <c r="J46">
        <v>1538.4054168734</v>
      </c>
      <c r="K46">
        <v>1546.665929041</v>
      </c>
      <c r="L46">
        <v>1554.7732857867</v>
      </c>
      <c r="M46">
        <v>1561.9040725087</v>
      </c>
    </row>
    <row r="47" spans="1:13">
      <c r="A47" t="s">
        <v>680</v>
      </c>
      <c r="B47">
        <v>1538.6415273266</v>
      </c>
      <c r="C47">
        <v>1546.4666525322</v>
      </c>
      <c r="D47">
        <v>1555.0408128782</v>
      </c>
      <c r="E47">
        <v>1562.0749845477</v>
      </c>
      <c r="F47">
        <v>1538.4161999542</v>
      </c>
      <c r="G47">
        <v>1546.4431085748</v>
      </c>
      <c r="H47">
        <v>1554.7990507984</v>
      </c>
      <c r="I47">
        <v>1561.9300744007</v>
      </c>
      <c r="J47">
        <v>1538.4059947027</v>
      </c>
      <c r="K47">
        <v>1546.6678752461</v>
      </c>
      <c r="L47">
        <v>1554.7709269524</v>
      </c>
      <c r="M47">
        <v>1561.9086376193</v>
      </c>
    </row>
    <row r="48" spans="1:13">
      <c r="A48" t="s">
        <v>681</v>
      </c>
      <c r="B48">
        <v>1538.6417193679</v>
      </c>
      <c r="C48">
        <v>1546.4664585327</v>
      </c>
      <c r="D48">
        <v>1555.0451398763</v>
      </c>
      <c r="E48">
        <v>1562.0708162737</v>
      </c>
      <c r="F48">
        <v>1538.4177396</v>
      </c>
      <c r="G48">
        <v>1546.4417468169</v>
      </c>
      <c r="H48">
        <v>1554.8021979487</v>
      </c>
      <c r="I48">
        <v>1561.8941469289</v>
      </c>
      <c r="J48">
        <v>1538.406764515</v>
      </c>
      <c r="K48">
        <v>1546.6663171401</v>
      </c>
      <c r="L48">
        <v>1554.7732857867</v>
      </c>
      <c r="M48">
        <v>1561.9046681251</v>
      </c>
    </row>
    <row r="49" spans="1:13">
      <c r="A49" t="s">
        <v>682</v>
      </c>
      <c r="B49">
        <v>1538.6417193679</v>
      </c>
      <c r="C49">
        <v>1546.4645128344</v>
      </c>
      <c r="D49">
        <v>1555.0469110678</v>
      </c>
      <c r="E49">
        <v>1562.0755802945</v>
      </c>
      <c r="F49">
        <v>1538.4183174385</v>
      </c>
      <c r="G49">
        <v>1546.4409689422</v>
      </c>
      <c r="H49">
        <v>1554.7998390266</v>
      </c>
      <c r="I49">
        <v>1561.9038726765</v>
      </c>
      <c r="J49">
        <v>1538.406764515</v>
      </c>
      <c r="K49">
        <v>1546.6663171401</v>
      </c>
      <c r="L49">
        <v>1554.7723034188</v>
      </c>
      <c r="M49">
        <v>1561.9090334057</v>
      </c>
    </row>
    <row r="50" spans="1:13">
      <c r="A50" t="s">
        <v>683</v>
      </c>
      <c r="B50">
        <v>1538.6405633556</v>
      </c>
      <c r="C50">
        <v>1546.465484732</v>
      </c>
      <c r="D50">
        <v>1555.0431725315</v>
      </c>
      <c r="E50">
        <v>1562.0706183394</v>
      </c>
      <c r="F50">
        <v>1538.4173556294</v>
      </c>
      <c r="G50">
        <v>1546.4405790543</v>
      </c>
      <c r="H50">
        <v>1554.8008214293</v>
      </c>
      <c r="I50">
        <v>1561.9016900476</v>
      </c>
      <c r="J50">
        <v>1538.4058008381</v>
      </c>
      <c r="K50">
        <v>1546.6669011917</v>
      </c>
      <c r="L50">
        <v>1554.7726975193</v>
      </c>
      <c r="M50">
        <v>1561.9134006509</v>
      </c>
    </row>
    <row r="51" spans="1:13">
      <c r="A51" t="s">
        <v>684</v>
      </c>
      <c r="B51">
        <v>1538.6424894161</v>
      </c>
      <c r="C51">
        <v>1546.4666525322</v>
      </c>
      <c r="D51">
        <v>1555.045730273</v>
      </c>
      <c r="E51">
        <v>1562.0807421584</v>
      </c>
      <c r="F51">
        <v>1538.4160079693</v>
      </c>
      <c r="G51">
        <v>1546.4419408102</v>
      </c>
      <c r="H51">
        <v>1554.8000351226</v>
      </c>
      <c r="I51">
        <v>1561.9483356112</v>
      </c>
      <c r="J51">
        <v>1538.4050310268</v>
      </c>
      <c r="K51">
        <v>1546.6692374023</v>
      </c>
      <c r="L51">
        <v>1554.7730896975</v>
      </c>
      <c r="M51">
        <v>1561.9126071336</v>
      </c>
    </row>
    <row r="52" spans="1:13">
      <c r="A52" t="s">
        <v>685</v>
      </c>
      <c r="B52">
        <v>1538.6417193679</v>
      </c>
      <c r="C52">
        <v>1546.4664585327</v>
      </c>
      <c r="D52">
        <v>1555.0437629267</v>
      </c>
      <c r="E52">
        <v>1562.0581097729</v>
      </c>
      <c r="F52">
        <v>1538.4167777916</v>
      </c>
      <c r="G52">
        <v>1546.4417468169</v>
      </c>
      <c r="H52">
        <v>1554.8004292371</v>
      </c>
      <c r="I52">
        <v>1561.9346396633</v>
      </c>
      <c r="J52">
        <v>1538.4058008381</v>
      </c>
      <c r="K52">
        <v>1546.664954989</v>
      </c>
      <c r="L52">
        <v>1554.7715171409</v>
      </c>
      <c r="M52">
        <v>1561.9132027565</v>
      </c>
    </row>
    <row r="53" spans="1:13">
      <c r="A53" t="s">
        <v>686</v>
      </c>
      <c r="B53">
        <v>1538.6422973747</v>
      </c>
      <c r="C53">
        <v>1546.4623712406</v>
      </c>
      <c r="D53">
        <v>1555.0429763742</v>
      </c>
      <c r="E53">
        <v>1562.075382359</v>
      </c>
      <c r="F53">
        <v>1538.4179334676</v>
      </c>
      <c r="G53">
        <v>1546.4388274136</v>
      </c>
      <c r="H53">
        <v>1554.8008214293</v>
      </c>
      <c r="I53">
        <v>1561.9191570705</v>
      </c>
      <c r="J53">
        <v>1538.4069564976</v>
      </c>
      <c r="K53">
        <v>1546.6667071419</v>
      </c>
      <c r="L53">
        <v>1554.773875977</v>
      </c>
      <c r="M53">
        <v>1561.9088355125</v>
      </c>
    </row>
    <row r="54" spans="1:13">
      <c r="A54" t="s">
        <v>687</v>
      </c>
      <c r="B54">
        <v>1538.6430674235</v>
      </c>
      <c r="C54">
        <v>1546.4643169335</v>
      </c>
      <c r="D54">
        <v>1555.04454948</v>
      </c>
      <c r="E54">
        <v>1562.0755802945</v>
      </c>
      <c r="F54">
        <v>1538.4190872632</v>
      </c>
      <c r="G54">
        <v>1546.4401910684</v>
      </c>
      <c r="H54">
        <v>1554.801019448</v>
      </c>
      <c r="I54">
        <v>1561.9296766634</v>
      </c>
      <c r="J54">
        <v>1538.4081121589</v>
      </c>
      <c r="K54">
        <v>1546.6653449902</v>
      </c>
      <c r="L54">
        <v>1554.7734837984</v>
      </c>
      <c r="M54">
        <v>1561.9082398929</v>
      </c>
    </row>
    <row r="55" spans="1:13">
      <c r="A55" t="s">
        <v>688</v>
      </c>
      <c r="B55">
        <v>1538.6417193679</v>
      </c>
      <c r="C55">
        <v>1546.465484732</v>
      </c>
      <c r="D55">
        <v>1555.04454948</v>
      </c>
      <c r="E55">
        <v>1562.0664481481</v>
      </c>
      <c r="F55">
        <v>1538.4152362655</v>
      </c>
      <c r="G55">
        <v>1546.4405790543</v>
      </c>
      <c r="H55">
        <v>1554.8014116405</v>
      </c>
      <c r="I55">
        <v>1561.9151875228</v>
      </c>
      <c r="J55">
        <v>1538.4036833882</v>
      </c>
      <c r="K55">
        <v>1546.6669011917</v>
      </c>
      <c r="L55">
        <v>1554.773875977</v>
      </c>
      <c r="M55">
        <v>1561.9074463809</v>
      </c>
    </row>
    <row r="56" spans="1:13">
      <c r="A56" t="s">
        <v>689</v>
      </c>
      <c r="B56">
        <v>1538.6428753819</v>
      </c>
      <c r="C56">
        <v>1546.4670424333</v>
      </c>
      <c r="D56">
        <v>1555.0451398763</v>
      </c>
      <c r="E56">
        <v>1562.087691323</v>
      </c>
      <c r="F56">
        <v>1538.4169697767</v>
      </c>
      <c r="G56">
        <v>1546.4421367054</v>
      </c>
      <c r="H56">
        <v>1554.8006253332</v>
      </c>
      <c r="I56">
        <v>1561.914194169</v>
      </c>
      <c r="J56">
        <v>1538.4056088557</v>
      </c>
      <c r="K56">
        <v>1546.6682633462</v>
      </c>
      <c r="L56">
        <v>1554.7717132297</v>
      </c>
      <c r="M56">
        <v>1561.9096290259</v>
      </c>
    </row>
    <row r="57" spans="1:13">
      <c r="A57" t="s">
        <v>690</v>
      </c>
      <c r="B57">
        <v>1538.6419132919</v>
      </c>
      <c r="C57">
        <v>1546.4647068335</v>
      </c>
      <c r="D57">
        <v>1555.0465168283</v>
      </c>
      <c r="E57">
        <v>1562.0747866124</v>
      </c>
      <c r="F57">
        <v>1538.4156221173</v>
      </c>
      <c r="G57">
        <v>1546.4405790543</v>
      </c>
      <c r="H57">
        <v>1554.7996410082</v>
      </c>
      <c r="I57">
        <v>1561.9048660173</v>
      </c>
      <c r="J57">
        <v>1538.4042612162</v>
      </c>
      <c r="K57">
        <v>1546.665733089</v>
      </c>
      <c r="L57">
        <v>1554.7701406759</v>
      </c>
      <c r="M57">
        <v>1561.9106223739</v>
      </c>
    </row>
    <row r="58" spans="1:13">
      <c r="A58" t="s">
        <v>691</v>
      </c>
      <c r="B58">
        <v>1538.6442234395</v>
      </c>
      <c r="C58">
        <v>1546.4641229346</v>
      </c>
      <c r="D58">
        <v>1555.0496649805</v>
      </c>
      <c r="E58">
        <v>1562.0676396291</v>
      </c>
      <c r="F58">
        <v>1538.4167777916</v>
      </c>
      <c r="G58">
        <v>1546.4399951736</v>
      </c>
      <c r="H58">
        <v>1554.8000351226</v>
      </c>
      <c r="I58">
        <v>1561.9215376447</v>
      </c>
      <c r="J58">
        <v>1538.4059947027</v>
      </c>
      <c r="K58">
        <v>1546.6676792936</v>
      </c>
      <c r="L58">
        <v>1554.7711230411</v>
      </c>
      <c r="M58">
        <v>1561.9092332391</v>
      </c>
    </row>
    <row r="59" spans="1:13">
      <c r="A59" t="s">
        <v>692</v>
      </c>
      <c r="B59">
        <v>1538.6436454313</v>
      </c>
      <c r="C59">
        <v>1546.4674304327</v>
      </c>
      <c r="D59">
        <v>1555.0439590842</v>
      </c>
      <c r="E59">
        <v>1562.0598969759</v>
      </c>
      <c r="F59">
        <v>1538.4175476147</v>
      </c>
      <c r="G59">
        <v>1546.4438864516</v>
      </c>
      <c r="H59">
        <v>1554.7990507984</v>
      </c>
      <c r="I59">
        <v>1561.8983162003</v>
      </c>
      <c r="J59">
        <v>1538.406764515</v>
      </c>
      <c r="K59">
        <v>1546.6663171401</v>
      </c>
      <c r="L59">
        <v>1554.7723034188</v>
      </c>
      <c r="M59">
        <v>1561.9060572517</v>
      </c>
    </row>
    <row r="60" spans="1:13">
      <c r="A60" t="s">
        <v>693</v>
      </c>
      <c r="B60">
        <v>1538.6424894161</v>
      </c>
      <c r="C60">
        <v>1546.4660686319</v>
      </c>
      <c r="D60">
        <v>1555.0414013485</v>
      </c>
      <c r="E60">
        <v>1562.0763739774</v>
      </c>
      <c r="F60">
        <v>1538.4183174385</v>
      </c>
      <c r="G60">
        <v>1546.4411629353</v>
      </c>
      <c r="H60">
        <v>1554.8016077369</v>
      </c>
      <c r="I60">
        <v>1561.9332485456</v>
      </c>
      <c r="J60">
        <v>1538.4061866851</v>
      </c>
      <c r="K60">
        <v>1546.6669011917</v>
      </c>
      <c r="L60">
        <v>1554.7734837984</v>
      </c>
      <c r="M60">
        <v>1561.9124072993</v>
      </c>
    </row>
    <row r="61" spans="1:13">
      <c r="A61" t="s">
        <v>694</v>
      </c>
      <c r="B61">
        <v>1538.6432613479</v>
      </c>
      <c r="C61">
        <v>1546.4666525322</v>
      </c>
      <c r="D61">
        <v>1555.0453379572</v>
      </c>
      <c r="E61">
        <v>1562.0807421584</v>
      </c>
      <c r="F61">
        <v>1538.4154301325</v>
      </c>
      <c r="G61">
        <v>1546.4411629353</v>
      </c>
      <c r="H61">
        <v>1554.8008214293</v>
      </c>
      <c r="I61">
        <v>1561.935235303</v>
      </c>
      <c r="J61">
        <v>1538.4046470625</v>
      </c>
      <c r="K61">
        <v>1546.665733089</v>
      </c>
      <c r="L61">
        <v>1554.7728936084</v>
      </c>
      <c r="M61">
        <v>1561.9092332391</v>
      </c>
    </row>
    <row r="62" spans="1:13">
      <c r="A62" t="s">
        <v>695</v>
      </c>
      <c r="B62">
        <v>1538.6424894161</v>
      </c>
      <c r="C62">
        <v>1546.4647068335</v>
      </c>
      <c r="D62">
        <v>1555.0425821367</v>
      </c>
      <c r="E62">
        <v>1562.075382359</v>
      </c>
      <c r="F62">
        <v>1538.4156221173</v>
      </c>
      <c r="G62">
        <v>1546.4398011808</v>
      </c>
      <c r="H62">
        <v>1554.8000351226</v>
      </c>
      <c r="I62">
        <v>1561.9074463809</v>
      </c>
      <c r="J62">
        <v>1538.4048390446</v>
      </c>
      <c r="K62">
        <v>1546.6676792936</v>
      </c>
      <c r="L62">
        <v>1554.7730896975</v>
      </c>
      <c r="M62">
        <v>1561.9046681251</v>
      </c>
    </row>
    <row r="63" spans="1:13">
      <c r="A63" t="s">
        <v>696</v>
      </c>
      <c r="B63">
        <v>1538.6413352854</v>
      </c>
      <c r="C63">
        <v>1546.4662645332</v>
      </c>
      <c r="D63">
        <v>1555.0398282491</v>
      </c>
      <c r="E63">
        <v>1562.07776535</v>
      </c>
      <c r="F63">
        <v>1538.4150442808</v>
      </c>
      <c r="G63">
        <v>1546.4413569285</v>
      </c>
      <c r="H63">
        <v>1554.801019448</v>
      </c>
      <c r="I63">
        <v>1561.9161789378</v>
      </c>
      <c r="J63">
        <v>1538.4034914064</v>
      </c>
      <c r="K63">
        <v>1546.668653349</v>
      </c>
      <c r="L63">
        <v>1554.7726975193</v>
      </c>
      <c r="M63">
        <v>1561.9149876879</v>
      </c>
    </row>
    <row r="64" spans="1:13">
      <c r="A64" t="s">
        <v>697</v>
      </c>
      <c r="B64">
        <v>1538.6417193679</v>
      </c>
      <c r="C64">
        <v>1546.4666525322</v>
      </c>
      <c r="D64">
        <v>1555.0439590842</v>
      </c>
      <c r="E64">
        <v>1562.0620819875</v>
      </c>
      <c r="F64">
        <v>1538.4156221173</v>
      </c>
      <c r="G64">
        <v>1546.4433025685</v>
      </c>
      <c r="H64">
        <v>1554.8000351226</v>
      </c>
      <c r="I64">
        <v>1561.9187593387</v>
      </c>
      <c r="J64">
        <v>1538.4048390446</v>
      </c>
      <c r="K64">
        <v>1546.6676792936</v>
      </c>
      <c r="L64">
        <v>1554.7717132297</v>
      </c>
      <c r="M64">
        <v>1561.9082398929</v>
      </c>
    </row>
    <row r="65" spans="1:13">
      <c r="A65" t="s">
        <v>698</v>
      </c>
      <c r="B65">
        <v>1538.6426833404</v>
      </c>
      <c r="C65">
        <v>1546.4649008325</v>
      </c>
      <c r="D65">
        <v>1555.0431725315</v>
      </c>
      <c r="E65">
        <v>1562.0612863787</v>
      </c>
      <c r="F65">
        <v>1538.4169697767</v>
      </c>
      <c r="G65">
        <v>1546.4407749492</v>
      </c>
      <c r="H65">
        <v>1554.8000351226</v>
      </c>
      <c r="I65">
        <v>1561.9356311029</v>
      </c>
      <c r="J65">
        <v>1538.4056088557</v>
      </c>
      <c r="K65">
        <v>1546.6667071419</v>
      </c>
      <c r="L65">
        <v>1554.7730896975</v>
      </c>
      <c r="M65">
        <v>1561.9096290259</v>
      </c>
    </row>
    <row r="66" spans="1:13">
      <c r="A66" t="s">
        <v>699</v>
      </c>
      <c r="B66">
        <v>1538.6434533896</v>
      </c>
      <c r="C66">
        <v>1546.4662645332</v>
      </c>
      <c r="D66">
        <v>1555.045926431</v>
      </c>
      <c r="E66">
        <v>1562.0608905151</v>
      </c>
      <c r="F66">
        <v>1538.4150442808</v>
      </c>
      <c r="G66">
        <v>1546.4413569285</v>
      </c>
      <c r="H66">
        <v>1554.8000351226</v>
      </c>
      <c r="I66">
        <v>1561.9324550082</v>
      </c>
      <c r="J66">
        <v>1538.402913579</v>
      </c>
      <c r="K66">
        <v>1546.6653449902</v>
      </c>
      <c r="L66">
        <v>1554.7724995078</v>
      </c>
      <c r="M66">
        <v>1561.9082398929</v>
      </c>
    </row>
    <row r="67" spans="1:13">
      <c r="A67" t="s">
        <v>700</v>
      </c>
      <c r="B67">
        <v>1538.6413352854</v>
      </c>
      <c r="C67">
        <v>1546.4641229346</v>
      </c>
      <c r="D67">
        <v>1555.0425821367</v>
      </c>
      <c r="E67">
        <v>1562.0537436589</v>
      </c>
      <c r="F67">
        <v>1538.4165839243</v>
      </c>
      <c r="G67">
        <v>1546.4398011808</v>
      </c>
      <c r="H67">
        <v>1554.8002312185</v>
      </c>
      <c r="I67">
        <v>1561.9130029221</v>
      </c>
      <c r="J67">
        <v>1538.4061866851</v>
      </c>
      <c r="K67">
        <v>1546.6669011917</v>
      </c>
      <c r="L67">
        <v>1554.7740739889</v>
      </c>
      <c r="M67">
        <v>1561.9090334057</v>
      </c>
    </row>
    <row r="68" spans="1:13">
      <c r="A68" t="s">
        <v>701</v>
      </c>
      <c r="B68">
        <v>1538.6409493204</v>
      </c>
      <c r="C68">
        <v>1546.4631510388</v>
      </c>
      <c r="D68">
        <v>1555.0437629267</v>
      </c>
      <c r="E68">
        <v>1562.0866977498</v>
      </c>
      <c r="F68">
        <v>1538.4146584293</v>
      </c>
      <c r="G68">
        <v>1546.4401910684</v>
      </c>
      <c r="H68">
        <v>1554.8023959677</v>
      </c>
      <c r="I68">
        <v>1561.9308679357</v>
      </c>
      <c r="J68">
        <v>1538.4036833882</v>
      </c>
      <c r="K68">
        <v>1546.665733089</v>
      </c>
      <c r="L68">
        <v>1554.7721073299</v>
      </c>
      <c r="M68">
        <v>1561.9086376193</v>
      </c>
    </row>
    <row r="69" spans="1:13">
      <c r="A69" t="s">
        <v>702</v>
      </c>
      <c r="B69">
        <v>1538.6415273266</v>
      </c>
      <c r="C69">
        <v>1546.4649008325</v>
      </c>
      <c r="D69">
        <v>1555.04454948</v>
      </c>
      <c r="E69">
        <v>1562.0938449075</v>
      </c>
      <c r="F69">
        <v>1538.4169697767</v>
      </c>
      <c r="G69">
        <v>1546.4401910684</v>
      </c>
      <c r="H69">
        <v>1554.7998390266</v>
      </c>
      <c r="I69">
        <v>1561.9338441842</v>
      </c>
      <c r="J69">
        <v>1538.406764515</v>
      </c>
      <c r="K69">
        <v>1546.665929041</v>
      </c>
      <c r="L69">
        <v>1554.7723034188</v>
      </c>
      <c r="M69">
        <v>1561.9090334057</v>
      </c>
    </row>
    <row r="70" spans="1:13">
      <c r="A70" t="s">
        <v>703</v>
      </c>
      <c r="B70">
        <v>1538.6434533896</v>
      </c>
      <c r="C70">
        <v>1546.4664585327</v>
      </c>
      <c r="D70">
        <v>1555.0439590842</v>
      </c>
      <c r="E70">
        <v>1562.0634713942</v>
      </c>
      <c r="F70">
        <v>1538.4175476147</v>
      </c>
      <c r="G70">
        <v>1546.4421367054</v>
      </c>
      <c r="H70">
        <v>1554.8016077369</v>
      </c>
      <c r="I70">
        <v>1561.9175680849</v>
      </c>
      <c r="J70">
        <v>1538.4054168734</v>
      </c>
      <c r="K70">
        <v>1546.665733089</v>
      </c>
      <c r="L70">
        <v>1554.7732857867</v>
      </c>
      <c r="M70">
        <v>1561.9104225401</v>
      </c>
    </row>
    <row r="71" spans="1:13">
      <c r="A71" t="s">
        <v>704</v>
      </c>
      <c r="B71">
        <v>1538.6409493204</v>
      </c>
      <c r="C71">
        <v>1546.4664585327</v>
      </c>
      <c r="D71">
        <v>1555.0439590842</v>
      </c>
      <c r="E71">
        <v>1562.0741908663</v>
      </c>
      <c r="F71">
        <v>1538.4187032919</v>
      </c>
      <c r="G71">
        <v>1546.4409689422</v>
      </c>
      <c r="H71">
        <v>1554.8006253332</v>
      </c>
      <c r="I71">
        <v>1561.9223331112</v>
      </c>
      <c r="J71">
        <v>1538.4065725324</v>
      </c>
      <c r="K71">
        <v>1546.6669011917</v>
      </c>
      <c r="L71">
        <v>1554.7724995078</v>
      </c>
      <c r="M71">
        <v>1561.9066528696</v>
      </c>
    </row>
    <row r="72" spans="1:13">
      <c r="A72" t="s">
        <v>705</v>
      </c>
      <c r="B72">
        <v>1538.6417193679</v>
      </c>
      <c r="C72">
        <v>1546.4649008325</v>
      </c>
      <c r="D72">
        <v>1555.0478957058</v>
      </c>
      <c r="E72">
        <v>1562.0833231031</v>
      </c>
      <c r="F72">
        <v>1538.4181254531</v>
      </c>
      <c r="G72">
        <v>1546.4413569285</v>
      </c>
      <c r="H72">
        <v>1554.7980683979</v>
      </c>
      <c r="I72">
        <v>1561.930470198</v>
      </c>
      <c r="J72">
        <v>1538.406764515</v>
      </c>
      <c r="K72">
        <v>1546.6647609398</v>
      </c>
      <c r="L72">
        <v>1554.7713191298</v>
      </c>
      <c r="M72">
        <v>1561.9094311325</v>
      </c>
    </row>
    <row r="73" spans="1:13">
      <c r="A73" t="s">
        <v>706</v>
      </c>
      <c r="B73">
        <v>1538.6428753819</v>
      </c>
      <c r="C73">
        <v>1546.4650967336</v>
      </c>
      <c r="D73">
        <v>1555.04454948</v>
      </c>
      <c r="E73">
        <v>1562.0718078862</v>
      </c>
      <c r="F73">
        <v>1538.4156221173</v>
      </c>
      <c r="G73">
        <v>1546.4415528236</v>
      </c>
      <c r="H73">
        <v>1554.7990507984</v>
      </c>
      <c r="I73">
        <v>1561.9292789263</v>
      </c>
      <c r="J73">
        <v>1538.4040692342</v>
      </c>
      <c r="K73">
        <v>1546.665733089</v>
      </c>
      <c r="L73">
        <v>1554.7709269524</v>
      </c>
      <c r="M73">
        <v>1561.9076442738</v>
      </c>
    </row>
    <row r="74" spans="1:13">
      <c r="A74" t="s">
        <v>707</v>
      </c>
      <c r="B74">
        <v>1538.6411413615</v>
      </c>
      <c r="C74">
        <v>1546.4658746325</v>
      </c>
      <c r="D74">
        <v>1555.0425821367</v>
      </c>
      <c r="E74">
        <v>1562.0600949074</v>
      </c>
      <c r="F74">
        <v>1538.4171617619</v>
      </c>
      <c r="G74">
        <v>1546.4423306988</v>
      </c>
      <c r="H74">
        <v>1554.8016077369</v>
      </c>
      <c r="I74">
        <v>1561.924713695</v>
      </c>
      <c r="J74">
        <v>1538.4056088557</v>
      </c>
      <c r="K74">
        <v>1546.665929041</v>
      </c>
      <c r="L74">
        <v>1554.7740739889</v>
      </c>
      <c r="M74">
        <v>1561.9122094052</v>
      </c>
    </row>
    <row r="75" spans="1:13">
      <c r="A75" t="s">
        <v>708</v>
      </c>
      <c r="B75">
        <v>1538.6415273266</v>
      </c>
      <c r="C75">
        <v>1546.4656806332</v>
      </c>
      <c r="D75">
        <v>1555.0453379572</v>
      </c>
      <c r="E75">
        <v>1562.0628756567</v>
      </c>
      <c r="F75">
        <v>1538.4160079693</v>
      </c>
      <c r="G75">
        <v>1546.4409689422</v>
      </c>
      <c r="H75">
        <v>1554.7998390266</v>
      </c>
      <c r="I75">
        <v>1561.8913687204</v>
      </c>
      <c r="J75">
        <v>1538.4056088557</v>
      </c>
      <c r="K75">
        <v>1546.6663171401</v>
      </c>
      <c r="L75">
        <v>1554.7723034188</v>
      </c>
      <c r="M75">
        <v>1561.9042704007</v>
      </c>
    </row>
    <row r="76" spans="1:13">
      <c r="A76" t="s">
        <v>709</v>
      </c>
      <c r="B76">
        <v>1538.6426833404</v>
      </c>
      <c r="C76">
        <v>1546.4650967336</v>
      </c>
      <c r="D76">
        <v>1555.0431725315</v>
      </c>
      <c r="E76">
        <v>1562.0698227219</v>
      </c>
      <c r="F76">
        <v>1538.4161999542</v>
      </c>
      <c r="G76">
        <v>1546.4409689422</v>
      </c>
      <c r="H76">
        <v>1554.801019448</v>
      </c>
      <c r="I76">
        <v>1561.940196398</v>
      </c>
      <c r="J76">
        <v>1538.4054168734</v>
      </c>
      <c r="K76">
        <v>1546.665733089</v>
      </c>
      <c r="L76">
        <v>1554.7754504609</v>
      </c>
      <c r="M76">
        <v>1561.9114158892</v>
      </c>
    </row>
    <row r="77" spans="1:13">
      <c r="A77" t="s">
        <v>710</v>
      </c>
      <c r="B77">
        <v>1538.6430674235</v>
      </c>
      <c r="C77">
        <v>1546.4649008325</v>
      </c>
      <c r="D77">
        <v>1555.0417955854</v>
      </c>
      <c r="E77">
        <v>1562.062675784</v>
      </c>
      <c r="F77">
        <v>1538.4175476147</v>
      </c>
      <c r="G77">
        <v>1546.4407749492</v>
      </c>
      <c r="H77">
        <v>1554.8004292371</v>
      </c>
      <c r="I77">
        <v>1561.8949423675</v>
      </c>
      <c r="J77">
        <v>1538.4059947027</v>
      </c>
      <c r="K77">
        <v>1546.6647609398</v>
      </c>
      <c r="L77">
        <v>1554.7734837984</v>
      </c>
      <c r="M77">
        <v>1561.9078421667</v>
      </c>
    </row>
    <row r="78" spans="1:13">
      <c r="A78" t="s">
        <v>711</v>
      </c>
      <c r="B78">
        <v>1538.6409493204</v>
      </c>
      <c r="C78">
        <v>1546.4658746325</v>
      </c>
      <c r="D78">
        <v>1555.04454948</v>
      </c>
      <c r="E78">
        <v>1562.0795506575</v>
      </c>
      <c r="F78">
        <v>1538.4138886091</v>
      </c>
      <c r="G78">
        <v>1546.4425246923</v>
      </c>
      <c r="H78">
        <v>1554.8000351226</v>
      </c>
      <c r="I78">
        <v>1561.8864059955</v>
      </c>
      <c r="J78">
        <v>1538.4042612162</v>
      </c>
      <c r="K78">
        <v>1546.6667071419</v>
      </c>
      <c r="L78">
        <v>1554.7719093186</v>
      </c>
      <c r="M78">
        <v>1561.9054616343</v>
      </c>
    </row>
    <row r="79" spans="1:13">
      <c r="A79" t="s">
        <v>712</v>
      </c>
      <c r="B79">
        <v>1538.6436454313</v>
      </c>
      <c r="C79">
        <v>1546.4643169335</v>
      </c>
      <c r="D79">
        <v>1555.0419917424</v>
      </c>
      <c r="E79">
        <v>1562.0751844236</v>
      </c>
      <c r="F79">
        <v>1538.4158141022</v>
      </c>
      <c r="G79">
        <v>1546.4401910684</v>
      </c>
      <c r="H79">
        <v>1554.8016077369</v>
      </c>
      <c r="I79">
        <v>1561.9294787649</v>
      </c>
      <c r="J79">
        <v>1538.4056088557</v>
      </c>
      <c r="K79">
        <v>1546.6667071419</v>
      </c>
      <c r="L79">
        <v>1554.7734837984</v>
      </c>
      <c r="M79">
        <v>1561.9066528696</v>
      </c>
    </row>
    <row r="80" spans="1:13">
      <c r="A80" t="s">
        <v>713</v>
      </c>
      <c r="B80">
        <v>1538.6419132919</v>
      </c>
      <c r="C80">
        <v>1546.4656806332</v>
      </c>
      <c r="D80">
        <v>1555.0449437185</v>
      </c>
      <c r="E80">
        <v>1562.0845146098</v>
      </c>
      <c r="F80">
        <v>1538.4173556294</v>
      </c>
      <c r="G80">
        <v>1546.4415528236</v>
      </c>
      <c r="H80">
        <v>1554.7980683979</v>
      </c>
      <c r="I80">
        <v>1561.9266984906</v>
      </c>
      <c r="J80">
        <v>1538.405223009</v>
      </c>
      <c r="K80">
        <v>1546.6676792936</v>
      </c>
      <c r="L80">
        <v>1554.7719093186</v>
      </c>
      <c r="M80">
        <v>1561.9092332391</v>
      </c>
    </row>
    <row r="81" spans="1:13">
      <c r="A81" t="s">
        <v>714</v>
      </c>
      <c r="B81">
        <v>1538.6424894161</v>
      </c>
      <c r="C81">
        <v>1546.4647068335</v>
      </c>
      <c r="D81">
        <v>1555.0463206702</v>
      </c>
      <c r="E81">
        <v>1562.0769697252</v>
      </c>
      <c r="F81">
        <v>1538.4150442808</v>
      </c>
      <c r="G81">
        <v>1546.4398011808</v>
      </c>
      <c r="H81">
        <v>1554.7990507984</v>
      </c>
      <c r="I81">
        <v>1561.9312637334</v>
      </c>
      <c r="J81">
        <v>1538.4054168734</v>
      </c>
      <c r="K81">
        <v>1546.6653449902</v>
      </c>
      <c r="L81">
        <v>1554.7713191298</v>
      </c>
      <c r="M81">
        <v>1561.9135985453</v>
      </c>
    </row>
    <row r="82" spans="1:13">
      <c r="A82" t="s">
        <v>715</v>
      </c>
      <c r="B82">
        <v>1538.6430674235</v>
      </c>
      <c r="C82">
        <v>1546.4668465318</v>
      </c>
      <c r="D82">
        <v>1555.0437629267</v>
      </c>
      <c r="E82">
        <v>1562.061684183</v>
      </c>
      <c r="F82">
        <v>1538.4165839243</v>
      </c>
      <c r="G82">
        <v>1546.4421367054</v>
      </c>
      <c r="H82">
        <v>1554.8012155442</v>
      </c>
      <c r="I82">
        <v>1561.9147897931</v>
      </c>
      <c r="J82">
        <v>1538.4063786676</v>
      </c>
      <c r="K82">
        <v>1546.665929041</v>
      </c>
      <c r="L82">
        <v>1554.7723034188</v>
      </c>
      <c r="M82">
        <v>1561.9082398929</v>
      </c>
    </row>
    <row r="83" spans="1:13">
      <c r="A83" t="s">
        <v>716</v>
      </c>
      <c r="B83">
        <v>1538.6409493204</v>
      </c>
      <c r="C83">
        <v>1546.4650967336</v>
      </c>
      <c r="D83">
        <v>1555.0412051917</v>
      </c>
      <c r="E83">
        <v>1562.088682957</v>
      </c>
      <c r="F83">
        <v>1538.4169697767</v>
      </c>
      <c r="G83">
        <v>1546.4401910684</v>
      </c>
      <c r="H83">
        <v>1554.8012155442</v>
      </c>
      <c r="I83">
        <v>1561.9263026952</v>
      </c>
      <c r="J83">
        <v>1538.406764515</v>
      </c>
      <c r="K83">
        <v>1546.6663171401</v>
      </c>
      <c r="L83">
        <v>1554.7736798877</v>
      </c>
      <c r="M83">
        <v>1561.9112179953</v>
      </c>
    </row>
    <row r="84" spans="1:13">
      <c r="A84" t="s">
        <v>717</v>
      </c>
      <c r="B84">
        <v>1538.6421053333</v>
      </c>
      <c r="C84">
        <v>1546.4684042358</v>
      </c>
      <c r="D84">
        <v>1555.0453379572</v>
      </c>
      <c r="E84">
        <v>1562.0735951206</v>
      </c>
      <c r="F84">
        <v>1538.4156221173</v>
      </c>
      <c r="G84">
        <v>1546.4429145812</v>
      </c>
      <c r="H84">
        <v>1554.8004292371</v>
      </c>
      <c r="I84">
        <v>1561.9032770608</v>
      </c>
      <c r="J84">
        <v>1538.4040692342</v>
      </c>
      <c r="K84">
        <v>1546.6663171401</v>
      </c>
      <c r="L84">
        <v>1554.7728936084</v>
      </c>
      <c r="M84">
        <v>1561.9078421667</v>
      </c>
    </row>
    <row r="85" spans="1:13">
      <c r="A85" t="s">
        <v>718</v>
      </c>
      <c r="B85">
        <v>1538.6424894161</v>
      </c>
      <c r="C85">
        <v>1546.4660686319</v>
      </c>
      <c r="D85">
        <v>1555.0419917424</v>
      </c>
      <c r="E85">
        <v>1562.0757801705</v>
      </c>
      <c r="F85">
        <v>1538.4167777916</v>
      </c>
      <c r="G85">
        <v>1546.4413569285</v>
      </c>
      <c r="H85">
        <v>1554.8000351226</v>
      </c>
      <c r="I85">
        <v>1561.8830322142</v>
      </c>
      <c r="J85">
        <v>1538.4065725324</v>
      </c>
      <c r="K85">
        <v>1546.665733089</v>
      </c>
      <c r="L85">
        <v>1554.7730896975</v>
      </c>
      <c r="M85">
        <v>1561.9066528696</v>
      </c>
    </row>
    <row r="86" spans="1:13">
      <c r="A86" t="s">
        <v>719</v>
      </c>
      <c r="B86">
        <v>1538.6419132919</v>
      </c>
      <c r="C86">
        <v>1546.4674304327</v>
      </c>
      <c r="D86">
        <v>1555.0453379572</v>
      </c>
      <c r="E86">
        <v>1562.0773675375</v>
      </c>
      <c r="F86">
        <v>1538.4167777916</v>
      </c>
      <c r="G86">
        <v>1546.4425246923</v>
      </c>
      <c r="H86">
        <v>1554.8000351226</v>
      </c>
      <c r="I86">
        <v>1561.9268983285</v>
      </c>
      <c r="J86">
        <v>1538.4046470625</v>
      </c>
      <c r="K86">
        <v>1546.6669011917</v>
      </c>
      <c r="L86">
        <v>1554.7707308638</v>
      </c>
      <c r="M86">
        <v>1561.910026753</v>
      </c>
    </row>
    <row r="87" spans="1:13">
      <c r="A87" t="s">
        <v>720</v>
      </c>
      <c r="B87">
        <v>1538.6426833404</v>
      </c>
      <c r="C87">
        <v>1546.4658746325</v>
      </c>
      <c r="D87">
        <v>1555.0406147984</v>
      </c>
      <c r="E87">
        <v>1562.0690290456</v>
      </c>
      <c r="F87">
        <v>1538.4158141022</v>
      </c>
      <c r="G87">
        <v>1546.4411629353</v>
      </c>
      <c r="H87">
        <v>1554.8020018522</v>
      </c>
      <c r="I87">
        <v>1561.9268983285</v>
      </c>
      <c r="J87">
        <v>1538.4042612162</v>
      </c>
      <c r="K87">
        <v>1546.6653449902</v>
      </c>
      <c r="L87">
        <v>1554.7756465506</v>
      </c>
      <c r="M87">
        <v>1561.9054616343</v>
      </c>
    </row>
    <row r="88" spans="1:13">
      <c r="A88" t="s">
        <v>721</v>
      </c>
      <c r="B88">
        <v>1538.6399853501</v>
      </c>
      <c r="C88">
        <v>1546.4635390362</v>
      </c>
      <c r="D88">
        <v>1555.0417955854</v>
      </c>
      <c r="E88">
        <v>1562.0726035058</v>
      </c>
      <c r="F88">
        <v>1538.4169697767</v>
      </c>
      <c r="G88">
        <v>1546.4386334211</v>
      </c>
      <c r="H88">
        <v>1554.7988547027</v>
      </c>
      <c r="I88">
        <v>1561.9135985453</v>
      </c>
      <c r="J88">
        <v>1538.406764515</v>
      </c>
      <c r="K88">
        <v>1546.665733089</v>
      </c>
      <c r="L88">
        <v>1554.7713191298</v>
      </c>
      <c r="M88">
        <v>1561.9076442738</v>
      </c>
    </row>
    <row r="89" spans="1:13">
      <c r="A89" t="s">
        <v>722</v>
      </c>
      <c r="B89">
        <v>1538.6421053333</v>
      </c>
      <c r="C89">
        <v>1546.4684042358</v>
      </c>
      <c r="D89">
        <v>1555.0417955854</v>
      </c>
      <c r="E89">
        <v>1562.0726035058</v>
      </c>
      <c r="F89">
        <v>1538.4161999542</v>
      </c>
      <c r="G89">
        <v>1546.4436924578</v>
      </c>
      <c r="H89">
        <v>1554.8008214293</v>
      </c>
      <c r="I89">
        <v>1561.908437786</v>
      </c>
      <c r="J89">
        <v>1538.4046470625</v>
      </c>
      <c r="K89">
        <v>1546.669043352</v>
      </c>
      <c r="L89">
        <v>1554.7724995078</v>
      </c>
      <c r="M89">
        <v>1561.9110181614</v>
      </c>
    </row>
    <row r="90" spans="1:13">
      <c r="A90" t="s">
        <v>723</v>
      </c>
      <c r="B90">
        <v>1538.6421053333</v>
      </c>
      <c r="C90">
        <v>1546.4682102359</v>
      </c>
      <c r="D90">
        <v>1555.0431725315</v>
      </c>
      <c r="E90">
        <v>1562.0589053785</v>
      </c>
      <c r="F90">
        <v>1538.4179334676</v>
      </c>
      <c r="G90">
        <v>1546.4438864516</v>
      </c>
      <c r="H90">
        <v>1554.8008214293</v>
      </c>
      <c r="I90">
        <v>1561.9296766634</v>
      </c>
      <c r="J90">
        <v>1538.4063786676</v>
      </c>
      <c r="K90">
        <v>1546.6667071419</v>
      </c>
      <c r="L90">
        <v>1554.7732857867</v>
      </c>
      <c r="M90">
        <v>1561.9094311325</v>
      </c>
    </row>
    <row r="91" spans="1:13">
      <c r="A91" t="s">
        <v>724</v>
      </c>
      <c r="B91">
        <v>1538.6407572794</v>
      </c>
      <c r="C91">
        <v>1546.4641229346</v>
      </c>
      <c r="D91">
        <v>1555.045926431</v>
      </c>
      <c r="E91">
        <v>1562.0978153633</v>
      </c>
      <c r="F91">
        <v>1538.4136966247</v>
      </c>
      <c r="G91">
        <v>1546.4405790543</v>
      </c>
      <c r="H91">
        <v>1554.8018057557</v>
      </c>
      <c r="I91">
        <v>1561.9253093272</v>
      </c>
      <c r="J91">
        <v>1538.4027197152</v>
      </c>
      <c r="K91">
        <v>1546.6663171401</v>
      </c>
      <c r="L91">
        <v>1554.7736798877</v>
      </c>
      <c r="M91">
        <v>1561.9044682928</v>
      </c>
    </row>
    <row r="92" spans="1:13">
      <c r="A92" t="s">
        <v>725</v>
      </c>
      <c r="B92">
        <v>1538.6436454313</v>
      </c>
      <c r="C92">
        <v>1546.4631510388</v>
      </c>
      <c r="D92">
        <v>1555.0419917424</v>
      </c>
      <c r="E92">
        <v>1562.0674416956</v>
      </c>
      <c r="F92">
        <v>1538.4163919392</v>
      </c>
      <c r="G92">
        <v>1546.4388274136</v>
      </c>
      <c r="H92">
        <v>1554.8014116405</v>
      </c>
      <c r="I92">
        <v>1561.9324550082</v>
      </c>
      <c r="J92">
        <v>1538.4054168734</v>
      </c>
      <c r="K92">
        <v>1546.665733089</v>
      </c>
      <c r="L92">
        <v>1554.7744661678</v>
      </c>
      <c r="M92">
        <v>1561.9096290259</v>
      </c>
    </row>
    <row r="93" spans="1:13">
      <c r="A93" t="s">
        <v>726</v>
      </c>
      <c r="B93">
        <v>1538.6411413615</v>
      </c>
      <c r="C93">
        <v>1546.465484732</v>
      </c>
      <c r="D93">
        <v>1555.0451398763</v>
      </c>
      <c r="E93">
        <v>1562.0841167939</v>
      </c>
      <c r="F93">
        <v>1538.4154301325</v>
      </c>
      <c r="G93">
        <v>1546.4405790543</v>
      </c>
      <c r="H93">
        <v>1554.8008214293</v>
      </c>
      <c r="I93">
        <v>1561.8961316468</v>
      </c>
      <c r="J93">
        <v>1538.4031055607</v>
      </c>
      <c r="K93">
        <v>1546.665733089</v>
      </c>
      <c r="L93">
        <v>1554.7740739889</v>
      </c>
      <c r="M93">
        <v>1561.908437786</v>
      </c>
    </row>
    <row r="94" spans="1:13">
      <c r="A94" t="s">
        <v>727</v>
      </c>
      <c r="B94">
        <v>1538.6426833404</v>
      </c>
      <c r="C94">
        <v>1546.4641229346</v>
      </c>
      <c r="D94">
        <v>1555.0433686888</v>
      </c>
      <c r="E94">
        <v>1562.0716099517</v>
      </c>
      <c r="F94">
        <v>1538.4161999542</v>
      </c>
      <c r="G94">
        <v>1546.4399951736</v>
      </c>
      <c r="H94">
        <v>1554.7998390266</v>
      </c>
      <c r="I94">
        <v>1561.935235303</v>
      </c>
      <c r="J94">
        <v>1538.4040692342</v>
      </c>
      <c r="K94">
        <v>1546.665733089</v>
      </c>
      <c r="L94">
        <v>1554.7728936084</v>
      </c>
      <c r="M94">
        <v>1561.9060572517</v>
      </c>
    </row>
    <row r="95" spans="1:13">
      <c r="A95" t="s">
        <v>728</v>
      </c>
      <c r="B95">
        <v>1538.6413352854</v>
      </c>
      <c r="C95">
        <v>1546.4649008325</v>
      </c>
      <c r="D95">
        <v>1555.0425821367</v>
      </c>
      <c r="E95">
        <v>1562.0805442216</v>
      </c>
      <c r="F95">
        <v>1538.4158141022</v>
      </c>
      <c r="G95">
        <v>1546.4421367054</v>
      </c>
      <c r="H95">
        <v>1554.8000351226</v>
      </c>
      <c r="I95">
        <v>1561.9284853929</v>
      </c>
      <c r="J95">
        <v>1538.4061866851</v>
      </c>
      <c r="K95">
        <v>1546.665929041</v>
      </c>
      <c r="L95">
        <v>1554.7724995078</v>
      </c>
      <c r="M95">
        <v>1561.9090334057</v>
      </c>
    </row>
    <row r="96" spans="1:13">
      <c r="A96" t="s">
        <v>729</v>
      </c>
      <c r="B96">
        <v>1538.6422973747</v>
      </c>
      <c r="C96">
        <v>1546.4656806332</v>
      </c>
      <c r="D96">
        <v>1555.0465168283</v>
      </c>
      <c r="E96">
        <v>1562.0767717894</v>
      </c>
      <c r="F96">
        <v>1538.4179334676</v>
      </c>
      <c r="G96">
        <v>1546.4407749492</v>
      </c>
      <c r="H96">
        <v>1554.7990507984</v>
      </c>
      <c r="I96">
        <v>1561.9278897583</v>
      </c>
      <c r="J96">
        <v>1538.4077263109</v>
      </c>
      <c r="K96">
        <v>1546.6676792936</v>
      </c>
      <c r="L96">
        <v>1554.7723034188</v>
      </c>
      <c r="M96">
        <v>1561.9130029221</v>
      </c>
    </row>
    <row r="97" spans="1:13">
      <c r="A97" t="s">
        <v>730</v>
      </c>
      <c r="B97">
        <v>1538.6405633556</v>
      </c>
      <c r="C97">
        <v>1546.4645128344</v>
      </c>
      <c r="D97">
        <v>1555.0431725315</v>
      </c>
      <c r="E97">
        <v>1562.0749845477</v>
      </c>
      <c r="F97">
        <v>1538.4148522961</v>
      </c>
      <c r="G97">
        <v>1546.4403850613</v>
      </c>
      <c r="H97">
        <v>1554.8000351226</v>
      </c>
      <c r="I97">
        <v>1561.8935513205</v>
      </c>
      <c r="J97">
        <v>1538.4040692342</v>
      </c>
      <c r="K97">
        <v>1546.668653349</v>
      </c>
      <c r="L97">
        <v>1554.7730896975</v>
      </c>
      <c r="M97">
        <v>1561.9078421667</v>
      </c>
    </row>
    <row r="98" spans="1:13">
      <c r="A98" t="s">
        <v>731</v>
      </c>
      <c r="B98">
        <v>1538.6419132919</v>
      </c>
      <c r="C98">
        <v>1546.4658746325</v>
      </c>
      <c r="D98">
        <v>1555.0431725315</v>
      </c>
      <c r="E98">
        <v>1562.075382359</v>
      </c>
      <c r="F98">
        <v>1538.4154301325</v>
      </c>
      <c r="G98">
        <v>1546.4411629353</v>
      </c>
      <c r="H98">
        <v>1554.7992488166</v>
      </c>
      <c r="I98">
        <v>1561.9201484905</v>
      </c>
      <c r="J98">
        <v>1538.4044531982</v>
      </c>
      <c r="K98">
        <v>1546.6672911938</v>
      </c>
      <c r="L98">
        <v>1554.7723034188</v>
      </c>
      <c r="M98">
        <v>1561.9090334057</v>
      </c>
    </row>
    <row r="99" spans="1:13">
      <c r="A99" t="s">
        <v>732</v>
      </c>
      <c r="B99">
        <v>1538.6438393558</v>
      </c>
      <c r="C99">
        <v>1546.4641229346</v>
      </c>
      <c r="D99">
        <v>1555.0406147984</v>
      </c>
      <c r="E99">
        <v>1562.0769697252</v>
      </c>
      <c r="F99">
        <v>1538.4169697767</v>
      </c>
      <c r="G99">
        <v>1546.4399951736</v>
      </c>
      <c r="H99">
        <v>1554.8025920643</v>
      </c>
      <c r="I99">
        <v>1561.9263026952</v>
      </c>
      <c r="J99">
        <v>1538.4073423453</v>
      </c>
      <c r="K99">
        <v>1546.664954989</v>
      </c>
      <c r="L99">
        <v>1554.7744661678</v>
      </c>
      <c r="M99">
        <v>1561.9106223739</v>
      </c>
    </row>
    <row r="100" spans="1:13">
      <c r="A100" t="s">
        <v>733</v>
      </c>
      <c r="B100">
        <v>1538.6424894161</v>
      </c>
      <c r="C100">
        <v>1546.4649008325</v>
      </c>
      <c r="D100">
        <v>1555.0431725315</v>
      </c>
      <c r="E100">
        <v>1562.0853083018</v>
      </c>
      <c r="F100">
        <v>1538.4158141022</v>
      </c>
      <c r="G100">
        <v>1546.4401910684</v>
      </c>
      <c r="H100">
        <v>1554.8021979487</v>
      </c>
      <c r="I100">
        <v>1561.9461509177</v>
      </c>
      <c r="J100">
        <v>1538.4042612162</v>
      </c>
      <c r="K100">
        <v>1546.6672911938</v>
      </c>
      <c r="L100">
        <v>1554.7732857867</v>
      </c>
      <c r="M100">
        <v>1561.9122094052</v>
      </c>
    </row>
    <row r="101" spans="1:13">
      <c r="A101" t="s">
        <v>734</v>
      </c>
      <c r="B101">
        <v>1538.6430674235</v>
      </c>
      <c r="C101">
        <v>1546.4641229346</v>
      </c>
      <c r="D101">
        <v>1555.0406147984</v>
      </c>
      <c r="E101">
        <v>1562.0610884469</v>
      </c>
      <c r="F101">
        <v>1538.4171617619</v>
      </c>
      <c r="G101">
        <v>1546.4394112934</v>
      </c>
      <c r="H101">
        <v>1554.8023959677</v>
      </c>
      <c r="I101">
        <v>1561.9205462229</v>
      </c>
      <c r="J101">
        <v>1538.4061866851</v>
      </c>
      <c r="K101">
        <v>1546.6663171401</v>
      </c>
      <c r="L101">
        <v>1554.7740739889</v>
      </c>
      <c r="M101">
        <v>1561.9106223739</v>
      </c>
    </row>
    <row r="102" spans="1:13">
      <c r="A102" t="s">
        <v>735</v>
      </c>
      <c r="B102">
        <v>1538.6421053333</v>
      </c>
      <c r="C102">
        <v>1546.467236433</v>
      </c>
      <c r="D102">
        <v>1555.0406147984</v>
      </c>
      <c r="E102">
        <v>1562.0841167939</v>
      </c>
      <c r="F102">
        <v>1538.4146584293</v>
      </c>
      <c r="G102">
        <v>1546.4419408102</v>
      </c>
      <c r="H102">
        <v>1554.8008214293</v>
      </c>
      <c r="I102">
        <v>1561.9221332744</v>
      </c>
      <c r="J102">
        <v>1538.4044531982</v>
      </c>
      <c r="K102">
        <v>1546.6667071419</v>
      </c>
      <c r="L102">
        <v>1554.7732857867</v>
      </c>
      <c r="M102">
        <v>1561.9064530369</v>
      </c>
    </row>
    <row r="103" spans="1:13">
      <c r="A103" t="s">
        <v>736</v>
      </c>
      <c r="B103">
        <v>1538.6428753819</v>
      </c>
      <c r="C103">
        <v>1546.4682102359</v>
      </c>
      <c r="D103">
        <v>1555.0412051917</v>
      </c>
      <c r="E103">
        <v>1562.0698227219</v>
      </c>
      <c r="F103">
        <v>1538.4175476147</v>
      </c>
      <c r="G103">
        <v>1546.4440823474</v>
      </c>
      <c r="H103">
        <v>1554.7998390266</v>
      </c>
      <c r="I103">
        <v>1561.9104225401</v>
      </c>
      <c r="J103">
        <v>1538.4059947027</v>
      </c>
      <c r="K103">
        <v>1546.6667071419</v>
      </c>
      <c r="L103">
        <v>1554.7715171409</v>
      </c>
      <c r="M103">
        <v>1561.9058574191</v>
      </c>
    </row>
    <row r="104" spans="1:13">
      <c r="A104" t="s">
        <v>737</v>
      </c>
      <c r="B104">
        <v>1538.6421053333</v>
      </c>
      <c r="C104">
        <v>1546.4656806332</v>
      </c>
      <c r="D104">
        <v>1555.0419917424</v>
      </c>
      <c r="E104">
        <v>1562.0702205305</v>
      </c>
      <c r="F104">
        <v>1538.4169697767</v>
      </c>
      <c r="G104">
        <v>1546.4415528236</v>
      </c>
      <c r="H104">
        <v>1554.8014116405</v>
      </c>
      <c r="I104">
        <v>1561.9205462229</v>
      </c>
      <c r="J104">
        <v>1538.4059947027</v>
      </c>
      <c r="K104">
        <v>1546.6676792936</v>
      </c>
      <c r="L104">
        <v>1554.7744661678</v>
      </c>
      <c r="M104">
        <v>1561.9074463809</v>
      </c>
    </row>
    <row r="105" spans="1:13">
      <c r="A105" t="s">
        <v>738</v>
      </c>
      <c r="B105">
        <v>1538.6419132919</v>
      </c>
      <c r="C105">
        <v>1546.4652907328</v>
      </c>
      <c r="D105">
        <v>1555.0439590842</v>
      </c>
      <c r="E105">
        <v>1562.0825294132</v>
      </c>
      <c r="F105">
        <v>1538.4167777916</v>
      </c>
      <c r="G105">
        <v>1546.4409689422</v>
      </c>
      <c r="H105">
        <v>1554.8004292371</v>
      </c>
      <c r="I105">
        <v>1561.9245157978</v>
      </c>
      <c r="J105">
        <v>1538.4059947027</v>
      </c>
      <c r="K105">
        <v>1546.6678752461</v>
      </c>
      <c r="L105">
        <v>1554.7736798877</v>
      </c>
      <c r="M105">
        <v>1561.9082398929</v>
      </c>
    </row>
    <row r="106" spans="1:13">
      <c r="A106" t="s">
        <v>739</v>
      </c>
      <c r="B106">
        <v>1538.6405633556</v>
      </c>
      <c r="C106">
        <v>1546.4649008325</v>
      </c>
      <c r="D106">
        <v>1555.0437629267</v>
      </c>
      <c r="E106">
        <v>1562.0743888014</v>
      </c>
      <c r="F106">
        <v>1538.4167777916</v>
      </c>
      <c r="G106">
        <v>1546.4413569285</v>
      </c>
      <c r="H106">
        <v>1554.8008214293</v>
      </c>
      <c r="I106">
        <v>1561.9153854177</v>
      </c>
      <c r="J106">
        <v>1538.4065725324</v>
      </c>
      <c r="K106">
        <v>1546.6667071419</v>
      </c>
      <c r="L106">
        <v>1554.7713191298</v>
      </c>
      <c r="M106">
        <v>1561.9036747846</v>
      </c>
    </row>
    <row r="107" spans="1:13">
      <c r="A107" t="s">
        <v>740</v>
      </c>
      <c r="B107">
        <v>1538.6434533896</v>
      </c>
      <c r="C107">
        <v>1546.468014334</v>
      </c>
      <c r="D107">
        <v>1555.0425821367</v>
      </c>
      <c r="E107">
        <v>1562.0704184647</v>
      </c>
      <c r="F107">
        <v>1538.4150442808</v>
      </c>
      <c r="G107">
        <v>1546.4425246923</v>
      </c>
      <c r="H107">
        <v>1554.8000351226</v>
      </c>
      <c r="I107">
        <v>1561.9149876879</v>
      </c>
      <c r="J107">
        <v>1538.4040692342</v>
      </c>
      <c r="K107">
        <v>1546.6676792936</v>
      </c>
      <c r="L107">
        <v>1554.7736798877</v>
      </c>
      <c r="M107">
        <v>1561.9104225401</v>
      </c>
    </row>
    <row r="108" spans="1:13">
      <c r="A108" t="s">
        <v>741</v>
      </c>
      <c r="B108">
        <v>1538.6422973747</v>
      </c>
      <c r="C108">
        <v>1546.4656806332</v>
      </c>
      <c r="D108">
        <v>1555.04454948</v>
      </c>
      <c r="E108">
        <v>1562.0682353702</v>
      </c>
      <c r="F108">
        <v>1538.4161999542</v>
      </c>
      <c r="G108">
        <v>1546.4413569285</v>
      </c>
      <c r="H108">
        <v>1554.8012155442</v>
      </c>
      <c r="I108">
        <v>1561.9171722941</v>
      </c>
      <c r="J108">
        <v>1538.405223009</v>
      </c>
      <c r="K108">
        <v>1546.6667071419</v>
      </c>
      <c r="L108">
        <v>1554.7744661678</v>
      </c>
      <c r="M108">
        <v>1561.9094311325</v>
      </c>
    </row>
    <row r="109" spans="1:13">
      <c r="A109" t="s">
        <v>742</v>
      </c>
      <c r="B109">
        <v>1538.6426833404</v>
      </c>
      <c r="C109">
        <v>1546.4666525322</v>
      </c>
      <c r="D109">
        <v>1555.047107226</v>
      </c>
      <c r="E109">
        <v>1562.0664481481</v>
      </c>
      <c r="F109">
        <v>1538.4156221173</v>
      </c>
      <c r="G109">
        <v>1546.4425246923</v>
      </c>
      <c r="H109">
        <v>1554.7988547027</v>
      </c>
      <c r="I109">
        <v>1561.9364246436</v>
      </c>
      <c r="J109">
        <v>1538.4054168734</v>
      </c>
      <c r="K109">
        <v>1546.670599561</v>
      </c>
      <c r="L109">
        <v>1554.7707308638</v>
      </c>
      <c r="M109">
        <v>1561.9098269193</v>
      </c>
    </row>
    <row r="110" spans="1:13">
      <c r="A110" t="s">
        <v>743</v>
      </c>
      <c r="B110">
        <v>1538.6415273266</v>
      </c>
      <c r="C110">
        <v>1546.4662645332</v>
      </c>
      <c r="D110">
        <v>1555.0433686888</v>
      </c>
      <c r="E110">
        <v>1562.0704184647</v>
      </c>
      <c r="F110">
        <v>1538.4181254531</v>
      </c>
      <c r="G110">
        <v>1546.4427205877</v>
      </c>
      <c r="H110">
        <v>1554.8018057557</v>
      </c>
      <c r="I110">
        <v>1561.9181637116</v>
      </c>
      <c r="J110">
        <v>1538.4071503625</v>
      </c>
      <c r="K110">
        <v>1546.6672911938</v>
      </c>
      <c r="L110">
        <v>1554.7748602694</v>
      </c>
      <c r="M110">
        <v>1561.9072465479</v>
      </c>
    </row>
    <row r="111" spans="1:13">
      <c r="A111" t="s">
        <v>744</v>
      </c>
      <c r="B111">
        <v>1538.6426833404</v>
      </c>
      <c r="C111">
        <v>1546.4649008325</v>
      </c>
      <c r="D111">
        <v>1555.04454948</v>
      </c>
      <c r="E111">
        <v>1562.0664481481</v>
      </c>
      <c r="F111">
        <v>1538.4177396</v>
      </c>
      <c r="G111">
        <v>1546.4401910684</v>
      </c>
      <c r="H111">
        <v>1554.8004292371</v>
      </c>
      <c r="I111">
        <v>1561.8840255284</v>
      </c>
      <c r="J111">
        <v>1538.4069564976</v>
      </c>
      <c r="K111">
        <v>1546.6653449902</v>
      </c>
      <c r="L111">
        <v>1554.7740739889</v>
      </c>
      <c r="M111">
        <v>1561.9082398929</v>
      </c>
    </row>
    <row r="112" spans="1:13">
      <c r="A112" t="s">
        <v>745</v>
      </c>
      <c r="B112">
        <v>1538.6415273266</v>
      </c>
      <c r="C112">
        <v>1546.4652907328</v>
      </c>
      <c r="D112">
        <v>1555.0425821367</v>
      </c>
      <c r="E112">
        <v>1562.0741908663</v>
      </c>
      <c r="F112">
        <v>1538.4154301325</v>
      </c>
      <c r="G112">
        <v>1546.4398011808</v>
      </c>
      <c r="H112">
        <v>1554.8004292371</v>
      </c>
      <c r="I112">
        <v>1561.9173701895</v>
      </c>
      <c r="J112">
        <v>1538.405223009</v>
      </c>
      <c r="K112">
        <v>1546.6667071419</v>
      </c>
      <c r="L112">
        <v>1554.7728936084</v>
      </c>
      <c r="M112">
        <v>1561.9102246465</v>
      </c>
    </row>
    <row r="113" spans="1:13">
      <c r="A113" t="s">
        <v>746</v>
      </c>
      <c r="B113">
        <v>1538.6411413615</v>
      </c>
      <c r="C113">
        <v>1546.4647068335</v>
      </c>
      <c r="D113">
        <v>1555.0425821367</v>
      </c>
      <c r="E113">
        <v>1562.0718078862</v>
      </c>
      <c r="F113">
        <v>1538.4161999542</v>
      </c>
      <c r="G113">
        <v>1546.4394112934</v>
      </c>
      <c r="H113">
        <v>1554.8023959677</v>
      </c>
      <c r="I113">
        <v>1561.9042704007</v>
      </c>
      <c r="J113">
        <v>1538.405223009</v>
      </c>
      <c r="K113">
        <v>1546.665733089</v>
      </c>
      <c r="L113">
        <v>1554.7756465506</v>
      </c>
      <c r="M113">
        <v>1561.9060572517</v>
      </c>
    </row>
    <row r="114" spans="1:13">
      <c r="A114" t="s">
        <v>747</v>
      </c>
      <c r="B114">
        <v>1538.6430674235</v>
      </c>
      <c r="C114">
        <v>1546.4660686319</v>
      </c>
      <c r="D114">
        <v>1555.045730273</v>
      </c>
      <c r="E114">
        <v>1562.0807421584</v>
      </c>
      <c r="F114">
        <v>1538.4163919392</v>
      </c>
      <c r="G114">
        <v>1546.4413569285</v>
      </c>
      <c r="H114">
        <v>1554.8006253332</v>
      </c>
      <c r="I114">
        <v>1561.9263026952</v>
      </c>
      <c r="J114">
        <v>1538.4056088557</v>
      </c>
      <c r="K114">
        <v>1546.6663171401</v>
      </c>
      <c r="L114">
        <v>1554.7730896975</v>
      </c>
      <c r="M114">
        <v>1561.9080419998</v>
      </c>
    </row>
    <row r="115" spans="1:13">
      <c r="A115" t="s">
        <v>748</v>
      </c>
      <c r="B115">
        <v>1538.6424894161</v>
      </c>
      <c r="C115">
        <v>1546.4664585327</v>
      </c>
      <c r="D115">
        <v>1555.0451398763</v>
      </c>
      <c r="E115">
        <v>1562.0819336611</v>
      </c>
      <c r="F115">
        <v>1538.4175476147</v>
      </c>
      <c r="G115">
        <v>1546.4421367054</v>
      </c>
      <c r="H115">
        <v>1554.7990507984</v>
      </c>
      <c r="I115">
        <v>1561.9213397482</v>
      </c>
      <c r="J115">
        <v>1538.4073423453</v>
      </c>
      <c r="K115">
        <v>1546.664954989</v>
      </c>
      <c r="L115">
        <v>1554.7715171409</v>
      </c>
      <c r="M115">
        <v>1561.9082398929</v>
      </c>
    </row>
    <row r="116" spans="1:13">
      <c r="A116" t="s">
        <v>749</v>
      </c>
      <c r="B116">
        <v>1538.6426833404</v>
      </c>
      <c r="C116">
        <v>1546.4652907328</v>
      </c>
      <c r="D116">
        <v>1555.0419917424</v>
      </c>
      <c r="E116">
        <v>1562.0797505345</v>
      </c>
      <c r="F116">
        <v>1538.4179334676</v>
      </c>
      <c r="G116">
        <v>1546.4409689422</v>
      </c>
      <c r="H116">
        <v>1554.8016077369</v>
      </c>
      <c r="I116">
        <v>1561.8961316468</v>
      </c>
      <c r="J116">
        <v>1538.4065725324</v>
      </c>
      <c r="K116">
        <v>1546.6672911938</v>
      </c>
      <c r="L116">
        <v>1554.7734837984</v>
      </c>
      <c r="M116">
        <v>1561.9072465479</v>
      </c>
    </row>
    <row r="117" spans="1:13">
      <c r="A117" t="s">
        <v>750</v>
      </c>
      <c r="B117">
        <v>1538.6405633556</v>
      </c>
      <c r="C117">
        <v>1546.4647068335</v>
      </c>
      <c r="D117">
        <v>1555.0419917424</v>
      </c>
      <c r="E117">
        <v>1562.0644629974</v>
      </c>
      <c r="F117">
        <v>1538.4158141022</v>
      </c>
      <c r="G117">
        <v>1546.4405790543</v>
      </c>
      <c r="H117">
        <v>1554.8004292371</v>
      </c>
      <c r="I117">
        <v>1561.8977205887</v>
      </c>
      <c r="J117">
        <v>1538.4048390446</v>
      </c>
      <c r="K117">
        <v>1546.664954989</v>
      </c>
      <c r="L117">
        <v>1554.7736798877</v>
      </c>
      <c r="M117">
        <v>1561.9074463809</v>
      </c>
    </row>
    <row r="118" spans="1:13">
      <c r="A118" t="s">
        <v>751</v>
      </c>
      <c r="B118">
        <v>1538.6432613479</v>
      </c>
      <c r="C118">
        <v>1546.4633450374</v>
      </c>
      <c r="D118">
        <v>1555.0473053075</v>
      </c>
      <c r="E118">
        <v>1562.0769697252</v>
      </c>
      <c r="F118">
        <v>1538.4158141022</v>
      </c>
      <c r="G118">
        <v>1546.4378555496</v>
      </c>
      <c r="H118">
        <v>1554.7994449124</v>
      </c>
      <c r="I118">
        <v>1561.8864059955</v>
      </c>
      <c r="J118">
        <v>1538.4061866851</v>
      </c>
      <c r="K118">
        <v>1546.665929041</v>
      </c>
      <c r="L118">
        <v>1554.7724995078</v>
      </c>
      <c r="M118">
        <v>1561.9072465479</v>
      </c>
    </row>
    <row r="119" spans="1:13">
      <c r="A119" t="s">
        <v>752</v>
      </c>
      <c r="B119">
        <v>1538.6417193679</v>
      </c>
      <c r="C119">
        <v>1546.4674304327</v>
      </c>
      <c r="D119">
        <v>1555.0431725315</v>
      </c>
      <c r="E119">
        <v>1562.0741908663</v>
      </c>
      <c r="F119">
        <v>1538.4181254531</v>
      </c>
      <c r="G119">
        <v>1546.4423306988</v>
      </c>
      <c r="H119">
        <v>1554.801019448</v>
      </c>
      <c r="I119">
        <v>1561.9114158892</v>
      </c>
      <c r="J119">
        <v>1538.4073423453</v>
      </c>
      <c r="K119">
        <v>1546.6669011917</v>
      </c>
      <c r="L119">
        <v>1554.7721073299</v>
      </c>
      <c r="M119">
        <v>1561.9074463809</v>
      </c>
    </row>
    <row r="120" spans="1:13">
      <c r="A120" t="s">
        <v>753</v>
      </c>
      <c r="B120">
        <v>1538.6424894161</v>
      </c>
      <c r="C120">
        <v>1546.4650967336</v>
      </c>
      <c r="D120">
        <v>1555.045730273</v>
      </c>
      <c r="E120">
        <v>1562.0769697252</v>
      </c>
      <c r="F120">
        <v>1538.4163919392</v>
      </c>
      <c r="G120">
        <v>1546.4401910684</v>
      </c>
      <c r="H120">
        <v>1554.7996410082</v>
      </c>
      <c r="I120">
        <v>1561.9203483267</v>
      </c>
      <c r="J120">
        <v>1538.4048390446</v>
      </c>
      <c r="K120">
        <v>1546.665733089</v>
      </c>
      <c r="L120">
        <v>1554.7734837984</v>
      </c>
      <c r="M120">
        <v>1561.9074463809</v>
      </c>
    </row>
    <row r="121" spans="1:13">
      <c r="A121" t="s">
        <v>754</v>
      </c>
      <c r="B121">
        <v>1538.6417193679</v>
      </c>
      <c r="C121">
        <v>1546.4641229346</v>
      </c>
      <c r="D121">
        <v>1555.045926431</v>
      </c>
      <c r="E121">
        <v>1562.0585075756</v>
      </c>
      <c r="F121">
        <v>1538.4179334676</v>
      </c>
      <c r="G121">
        <v>1546.4392173007</v>
      </c>
      <c r="H121">
        <v>1554.7980683979</v>
      </c>
      <c r="I121">
        <v>1561.9261028574</v>
      </c>
      <c r="J121">
        <v>1538.4071503625</v>
      </c>
      <c r="K121">
        <v>1546.6669011917</v>
      </c>
      <c r="L121">
        <v>1554.7705328528</v>
      </c>
      <c r="M121">
        <v>1561.9098269193</v>
      </c>
    </row>
    <row r="122" spans="1:13">
      <c r="A122" t="s">
        <v>755</v>
      </c>
      <c r="B122">
        <v>1538.6409493204</v>
      </c>
      <c r="C122">
        <v>1546.4652907328</v>
      </c>
      <c r="D122">
        <v>1555.0433686888</v>
      </c>
      <c r="E122">
        <v>1562.0741908663</v>
      </c>
      <c r="F122">
        <v>1538.4188952775</v>
      </c>
      <c r="G122">
        <v>1546.4425246923</v>
      </c>
      <c r="H122">
        <v>1554.8004292371</v>
      </c>
      <c r="I122">
        <v>1561.8971249776</v>
      </c>
      <c r="J122">
        <v>1538.406764515</v>
      </c>
      <c r="K122">
        <v>1546.6653449902</v>
      </c>
      <c r="L122">
        <v>1554.7723034188</v>
      </c>
      <c r="M122">
        <v>1561.9080419998</v>
      </c>
    </row>
    <row r="123" spans="1:13">
      <c r="A123" t="s">
        <v>756</v>
      </c>
      <c r="B123">
        <v>1538.6415273266</v>
      </c>
      <c r="C123">
        <v>1546.4666525322</v>
      </c>
      <c r="D123">
        <v>1555.04454948</v>
      </c>
      <c r="E123">
        <v>1562.0857061183</v>
      </c>
      <c r="F123">
        <v>1538.4158141022</v>
      </c>
      <c r="G123">
        <v>1546.4419408102</v>
      </c>
      <c r="H123">
        <v>1554.8002312185</v>
      </c>
      <c r="I123">
        <v>1561.9306680967</v>
      </c>
      <c r="J123">
        <v>1538.4056088557</v>
      </c>
      <c r="K123">
        <v>1546.669043352</v>
      </c>
      <c r="L123">
        <v>1554.7705328528</v>
      </c>
      <c r="M123">
        <v>1561.908437786</v>
      </c>
    </row>
    <row r="124" spans="1:13">
      <c r="A124" t="s">
        <v>757</v>
      </c>
      <c r="B124">
        <v>1538.6411413615</v>
      </c>
      <c r="C124">
        <v>1546.4650967336</v>
      </c>
      <c r="D124">
        <v>1555.0431725315</v>
      </c>
      <c r="E124">
        <v>1562.0791547846</v>
      </c>
      <c r="F124">
        <v>1538.4158141022</v>
      </c>
      <c r="G124">
        <v>1546.4403850613</v>
      </c>
      <c r="H124">
        <v>1554.8008214293</v>
      </c>
      <c r="I124">
        <v>1561.9324550082</v>
      </c>
      <c r="J124">
        <v>1538.4056088557</v>
      </c>
      <c r="K124">
        <v>1546.665733089</v>
      </c>
      <c r="L124">
        <v>1554.773875977</v>
      </c>
      <c r="M124">
        <v>1561.9104225401</v>
      </c>
    </row>
    <row r="125" spans="1:13">
      <c r="A125" t="s">
        <v>758</v>
      </c>
      <c r="B125">
        <v>1538.6417193679</v>
      </c>
      <c r="C125">
        <v>1546.4650967336</v>
      </c>
      <c r="D125">
        <v>1555.0453379572</v>
      </c>
      <c r="E125">
        <v>1562.0718078862</v>
      </c>
      <c r="F125">
        <v>1538.4181254531</v>
      </c>
      <c r="G125">
        <v>1546.4421367054</v>
      </c>
      <c r="H125">
        <v>1554.7998390266</v>
      </c>
      <c r="I125">
        <v>1561.9409899433</v>
      </c>
      <c r="J125">
        <v>1538.4073423453</v>
      </c>
      <c r="K125">
        <v>1546.6682633462</v>
      </c>
      <c r="L125">
        <v>1554.7717132297</v>
      </c>
      <c r="M125">
        <v>1561.9098269193</v>
      </c>
    </row>
    <row r="126" spans="1:13">
      <c r="A126" t="s">
        <v>759</v>
      </c>
      <c r="B126">
        <v>1538.6417193679</v>
      </c>
      <c r="C126">
        <v>1546.465484732</v>
      </c>
      <c r="D126">
        <v>1555.0465168283</v>
      </c>
      <c r="E126">
        <v>1562.0878892616</v>
      </c>
      <c r="F126">
        <v>1538.4158141022</v>
      </c>
      <c r="G126">
        <v>1546.4413569285</v>
      </c>
      <c r="H126">
        <v>1554.8016077369</v>
      </c>
      <c r="I126">
        <v>1561.9360288433</v>
      </c>
      <c r="J126">
        <v>1538.4048390446</v>
      </c>
      <c r="K126">
        <v>1546.664954989</v>
      </c>
      <c r="L126">
        <v>1554.7740739889</v>
      </c>
      <c r="M126">
        <v>1561.9106223739</v>
      </c>
    </row>
    <row r="127" spans="1:13">
      <c r="A127" t="s">
        <v>760</v>
      </c>
      <c r="B127">
        <v>1538.6413352854</v>
      </c>
      <c r="C127">
        <v>1546.4658746325</v>
      </c>
      <c r="D127">
        <v>1555.0431725315</v>
      </c>
      <c r="E127">
        <v>1562.0517585405</v>
      </c>
      <c r="F127">
        <v>1538.4163919392</v>
      </c>
      <c r="G127">
        <v>1546.4405790543</v>
      </c>
      <c r="H127">
        <v>1554.801019448</v>
      </c>
      <c r="I127">
        <v>1561.9272941242</v>
      </c>
      <c r="J127">
        <v>1538.4048390446</v>
      </c>
      <c r="K127">
        <v>1546.6667071419</v>
      </c>
      <c r="L127">
        <v>1554.7728936084</v>
      </c>
      <c r="M127">
        <v>1561.9116137831</v>
      </c>
    </row>
    <row r="128" spans="1:13">
      <c r="A128" t="s">
        <v>761</v>
      </c>
      <c r="B128">
        <v>1538.6411413615</v>
      </c>
      <c r="C128">
        <v>1546.4668465318</v>
      </c>
      <c r="D128">
        <v>1555.0431725315</v>
      </c>
      <c r="E128">
        <v>1562.0577139109</v>
      </c>
      <c r="F128">
        <v>1538.4167777916</v>
      </c>
      <c r="G128">
        <v>1546.4415528236</v>
      </c>
      <c r="H128">
        <v>1554.7990507984</v>
      </c>
      <c r="I128">
        <v>1561.9161789378</v>
      </c>
      <c r="J128">
        <v>1538.4065725324</v>
      </c>
      <c r="K128">
        <v>1546.6672911938</v>
      </c>
      <c r="L128">
        <v>1554.7707308638</v>
      </c>
      <c r="M128">
        <v>1561.9042704007</v>
      </c>
    </row>
    <row r="129" spans="1:13">
      <c r="A129" t="s">
        <v>762</v>
      </c>
      <c r="B129">
        <v>1538.6422973747</v>
      </c>
      <c r="C129">
        <v>1546.4637349369</v>
      </c>
      <c r="D129">
        <v>1555.0437629267</v>
      </c>
      <c r="E129">
        <v>1562.0775654734</v>
      </c>
      <c r="F129">
        <v>1538.4156221173</v>
      </c>
      <c r="G129">
        <v>1546.4390233081</v>
      </c>
      <c r="H129">
        <v>1554.8023959677</v>
      </c>
      <c r="I129">
        <v>1561.9255091648</v>
      </c>
      <c r="J129">
        <v>1538.4054168734</v>
      </c>
      <c r="K129">
        <v>1546.6676792936</v>
      </c>
      <c r="L129">
        <v>1554.7754504609</v>
      </c>
      <c r="M129">
        <v>1561.9054616343</v>
      </c>
    </row>
    <row r="130" spans="1:13">
      <c r="A130" t="s">
        <v>763</v>
      </c>
      <c r="B130">
        <v>1538.6434533896</v>
      </c>
      <c r="C130">
        <v>1546.4656806332</v>
      </c>
      <c r="D130">
        <v>1555.0425821367</v>
      </c>
      <c r="E130">
        <v>1562.0741908663</v>
      </c>
      <c r="F130">
        <v>1538.4169697767</v>
      </c>
      <c r="G130">
        <v>1546.4403850613</v>
      </c>
      <c r="H130">
        <v>1554.8014116405</v>
      </c>
      <c r="I130">
        <v>1561.9191570705</v>
      </c>
      <c r="J130">
        <v>1538.4056088557</v>
      </c>
      <c r="K130">
        <v>1546.6663171401</v>
      </c>
      <c r="L130">
        <v>1554.773875977</v>
      </c>
      <c r="M130">
        <v>1561.9086376193</v>
      </c>
    </row>
    <row r="131" spans="1:13">
      <c r="A131" t="s">
        <v>764</v>
      </c>
      <c r="B131">
        <v>1538.6421053333</v>
      </c>
      <c r="C131">
        <v>1546.4656806332</v>
      </c>
      <c r="D131">
        <v>1555.0406147984</v>
      </c>
      <c r="E131">
        <v>1562.0747866124</v>
      </c>
      <c r="F131">
        <v>1538.4158141022</v>
      </c>
      <c r="G131">
        <v>1546.4417468169</v>
      </c>
      <c r="H131">
        <v>1554.8008214293</v>
      </c>
      <c r="I131">
        <v>1561.9205462229</v>
      </c>
      <c r="J131">
        <v>1538.4048390446</v>
      </c>
      <c r="K131">
        <v>1546.665733089</v>
      </c>
      <c r="L131">
        <v>1554.7746641798</v>
      </c>
      <c r="M131">
        <v>1561.9068507623</v>
      </c>
    </row>
    <row r="132" spans="1:13">
      <c r="A132" t="s">
        <v>765</v>
      </c>
      <c r="B132">
        <v>1538.6424894161</v>
      </c>
      <c r="C132">
        <v>1546.4668465318</v>
      </c>
      <c r="D132">
        <v>1555.0406147984</v>
      </c>
      <c r="E132">
        <v>1562.0708162737</v>
      </c>
      <c r="F132">
        <v>1538.4175476147</v>
      </c>
      <c r="G132">
        <v>1546.4421367054</v>
      </c>
      <c r="H132">
        <v>1554.8006253332</v>
      </c>
      <c r="I132">
        <v>1561.9332485456</v>
      </c>
      <c r="J132">
        <v>1538.4059947027</v>
      </c>
      <c r="K132">
        <v>1546.6667071419</v>
      </c>
      <c r="L132">
        <v>1554.7724995078</v>
      </c>
      <c r="M132">
        <v>1561.9137983799</v>
      </c>
    </row>
    <row r="133" spans="1:13">
      <c r="A133" t="s">
        <v>766</v>
      </c>
      <c r="B133">
        <v>1538.6417193679</v>
      </c>
      <c r="C133">
        <v>1546.465484732</v>
      </c>
      <c r="D133">
        <v>1555.0465168283</v>
      </c>
      <c r="E133">
        <v>1562.0890807753</v>
      </c>
      <c r="F133">
        <v>1538.4150442808</v>
      </c>
      <c r="G133">
        <v>1546.4411629353</v>
      </c>
      <c r="H133">
        <v>1554.7988547027</v>
      </c>
      <c r="I133">
        <v>1561.9394028535</v>
      </c>
      <c r="J133">
        <v>1538.4048390446</v>
      </c>
      <c r="K133">
        <v>1546.6663171401</v>
      </c>
      <c r="L133">
        <v>1554.7713191298</v>
      </c>
      <c r="M133">
        <v>1561.9076442738</v>
      </c>
    </row>
    <row r="134" spans="1:13">
      <c r="A134" t="s">
        <v>767</v>
      </c>
      <c r="B134">
        <v>1538.6413352854</v>
      </c>
      <c r="C134">
        <v>1546.4666525322</v>
      </c>
      <c r="D134">
        <v>1555.0419917424</v>
      </c>
      <c r="E134">
        <v>1562.0686331781</v>
      </c>
      <c r="F134">
        <v>1538.4144664447</v>
      </c>
      <c r="G134">
        <v>1546.4423306988</v>
      </c>
      <c r="H134">
        <v>1554.8002312185</v>
      </c>
      <c r="I134">
        <v>1561.8913687204</v>
      </c>
      <c r="J134">
        <v>1538.4034914064</v>
      </c>
      <c r="K134">
        <v>1546.6682633462</v>
      </c>
      <c r="L134">
        <v>1554.7715171409</v>
      </c>
      <c r="M134">
        <v>1561.9050639095</v>
      </c>
    </row>
    <row r="135" spans="1:13">
      <c r="A135" t="s">
        <v>768</v>
      </c>
      <c r="B135">
        <v>1538.6432613479</v>
      </c>
      <c r="C135">
        <v>1546.4662645332</v>
      </c>
      <c r="D135">
        <v>1555.0447475608</v>
      </c>
      <c r="E135">
        <v>1562.0765738536</v>
      </c>
      <c r="F135">
        <v>1538.4183174385</v>
      </c>
      <c r="G135">
        <v>1546.4415528236</v>
      </c>
      <c r="H135">
        <v>1554.8021979487</v>
      </c>
      <c r="I135">
        <v>1561.9233245352</v>
      </c>
      <c r="J135">
        <v>1538.406764515</v>
      </c>
      <c r="K135">
        <v>1546.665929041</v>
      </c>
      <c r="L135">
        <v>1554.7740739889</v>
      </c>
      <c r="M135">
        <v>1561.9116137831</v>
      </c>
    </row>
    <row r="136" spans="1:13">
      <c r="A136" t="s">
        <v>769</v>
      </c>
      <c r="B136">
        <v>1538.6430674235</v>
      </c>
      <c r="C136">
        <v>1546.465484732</v>
      </c>
      <c r="D136">
        <v>1555.0439590842</v>
      </c>
      <c r="E136">
        <v>1562.0708162737</v>
      </c>
      <c r="F136">
        <v>1538.4167777916</v>
      </c>
      <c r="G136">
        <v>1546.4398011808</v>
      </c>
      <c r="H136">
        <v>1554.8008214293</v>
      </c>
      <c r="I136">
        <v>1561.9175680849</v>
      </c>
      <c r="J136">
        <v>1538.405223009</v>
      </c>
      <c r="K136">
        <v>1546.6669011917</v>
      </c>
      <c r="L136">
        <v>1554.7715171409</v>
      </c>
      <c r="M136">
        <v>1561.9132027565</v>
      </c>
    </row>
    <row r="137" spans="1:13">
      <c r="A137" t="s">
        <v>770</v>
      </c>
      <c r="B137">
        <v>1538.6413352854</v>
      </c>
      <c r="C137">
        <v>1546.4664585327</v>
      </c>
      <c r="D137">
        <v>1555.0406147984</v>
      </c>
      <c r="E137">
        <v>1562.0811399726</v>
      </c>
      <c r="F137">
        <v>1538.4169697767</v>
      </c>
      <c r="G137">
        <v>1546.4421367054</v>
      </c>
      <c r="H137">
        <v>1554.8008214293</v>
      </c>
      <c r="I137">
        <v>1561.9193549663</v>
      </c>
      <c r="J137">
        <v>1538.406764515</v>
      </c>
      <c r="K137">
        <v>1546.665733089</v>
      </c>
      <c r="L137">
        <v>1554.7726975193</v>
      </c>
      <c r="M137">
        <v>1561.9076442738</v>
      </c>
    </row>
    <row r="138" spans="1:13">
      <c r="A138" t="s">
        <v>771</v>
      </c>
      <c r="B138">
        <v>1538.6434533896</v>
      </c>
      <c r="C138">
        <v>1546.4664585327</v>
      </c>
      <c r="D138">
        <v>1555.0431725315</v>
      </c>
      <c r="E138">
        <v>1562.0737949961</v>
      </c>
      <c r="F138">
        <v>1538.4150442808</v>
      </c>
      <c r="G138">
        <v>1546.4409689422</v>
      </c>
      <c r="H138">
        <v>1554.801019448</v>
      </c>
      <c r="I138">
        <v>1561.9219353778</v>
      </c>
      <c r="J138">
        <v>1538.4059947027</v>
      </c>
      <c r="K138">
        <v>1546.6669011917</v>
      </c>
      <c r="L138">
        <v>1554.7721073299</v>
      </c>
      <c r="M138">
        <v>1561.9108202676</v>
      </c>
    </row>
    <row r="139" spans="1:13">
      <c r="A139" t="s">
        <v>772</v>
      </c>
      <c r="B139">
        <v>1538.6424894161</v>
      </c>
      <c r="C139">
        <v>1546.465484732</v>
      </c>
      <c r="D139">
        <v>1555.0451398763</v>
      </c>
      <c r="E139">
        <v>1562.0666480218</v>
      </c>
      <c r="F139">
        <v>1538.4177396</v>
      </c>
      <c r="G139">
        <v>1546.4399951736</v>
      </c>
      <c r="H139">
        <v>1554.8000351226</v>
      </c>
      <c r="I139">
        <v>1561.9167745634</v>
      </c>
      <c r="J139">
        <v>1538.4061866851</v>
      </c>
      <c r="K139">
        <v>1546.6669011917</v>
      </c>
      <c r="L139">
        <v>1554.7730896975</v>
      </c>
      <c r="M139">
        <v>1561.9044682928</v>
      </c>
    </row>
    <row r="140" spans="1:13">
      <c r="A140" t="s">
        <v>773</v>
      </c>
      <c r="B140">
        <v>1538.6421053333</v>
      </c>
      <c r="C140">
        <v>1546.465484732</v>
      </c>
      <c r="D140">
        <v>1555.0443533224</v>
      </c>
      <c r="E140">
        <v>1562.0888828364</v>
      </c>
      <c r="F140">
        <v>1538.4183174385</v>
      </c>
      <c r="G140">
        <v>1546.4411629353</v>
      </c>
      <c r="H140">
        <v>1554.8000351226</v>
      </c>
      <c r="I140">
        <v>1561.9354332029</v>
      </c>
      <c r="J140">
        <v>1538.406764515</v>
      </c>
      <c r="K140">
        <v>1546.6676792936</v>
      </c>
      <c r="L140">
        <v>1554.7730896975</v>
      </c>
      <c r="M140">
        <v>1561.9153854177</v>
      </c>
    </row>
    <row r="141" spans="1:13">
      <c r="A141" t="s">
        <v>774</v>
      </c>
      <c r="B141">
        <v>1538.6424894161</v>
      </c>
      <c r="C141">
        <v>1546.4641229346</v>
      </c>
      <c r="D141">
        <v>1555.0429763742</v>
      </c>
      <c r="E141">
        <v>1562.0773675375</v>
      </c>
      <c r="F141">
        <v>1538.4156221173</v>
      </c>
      <c r="G141">
        <v>1546.4392173007</v>
      </c>
      <c r="H141">
        <v>1554.8002312185</v>
      </c>
      <c r="I141">
        <v>1561.9493270682</v>
      </c>
      <c r="J141">
        <v>1538.4048390446</v>
      </c>
      <c r="K141">
        <v>1546.6676792936</v>
      </c>
      <c r="L141">
        <v>1554.7711230411</v>
      </c>
      <c r="M141">
        <v>1561.914194169</v>
      </c>
    </row>
    <row r="142" spans="1:13">
      <c r="A142" t="s">
        <v>775</v>
      </c>
      <c r="B142">
        <v>1538.6419132919</v>
      </c>
      <c r="C142">
        <v>1546.4658746325</v>
      </c>
      <c r="D142">
        <v>1555.0406147984</v>
      </c>
      <c r="E142">
        <v>1562.0714120172</v>
      </c>
      <c r="F142">
        <v>1538.4183174385</v>
      </c>
      <c r="G142">
        <v>1546.4417468169</v>
      </c>
      <c r="H142">
        <v>1554.8006253332</v>
      </c>
      <c r="I142">
        <v>1561.9211418519</v>
      </c>
      <c r="J142">
        <v>1538.406764515</v>
      </c>
      <c r="K142">
        <v>1546.6672911938</v>
      </c>
      <c r="L142">
        <v>1554.7724995078</v>
      </c>
      <c r="M142">
        <v>1561.9108202676</v>
      </c>
    </row>
    <row r="143" spans="1:13">
      <c r="A143" t="s">
        <v>776</v>
      </c>
      <c r="B143">
        <v>1538.6432613479</v>
      </c>
      <c r="C143">
        <v>1546.4635390362</v>
      </c>
      <c r="D143">
        <v>1555.0451398763</v>
      </c>
      <c r="E143">
        <v>1562.092853267</v>
      </c>
      <c r="F143">
        <v>1538.4177396</v>
      </c>
      <c r="G143">
        <v>1546.4388274136</v>
      </c>
      <c r="H143">
        <v>1554.8002312185</v>
      </c>
      <c r="I143">
        <v>1561.9217374813</v>
      </c>
      <c r="J143">
        <v>1538.4063786676</v>
      </c>
      <c r="K143">
        <v>1546.6653449902</v>
      </c>
      <c r="L143">
        <v>1554.7726975193</v>
      </c>
      <c r="M143">
        <v>1561.9088355125</v>
      </c>
    </row>
    <row r="144" spans="1:13">
      <c r="A144" t="s">
        <v>777</v>
      </c>
      <c r="B144">
        <v>1538.6444154814</v>
      </c>
      <c r="C144">
        <v>1546.4656806332</v>
      </c>
      <c r="D144">
        <v>1555.045926431</v>
      </c>
      <c r="E144">
        <v>1562.0634713942</v>
      </c>
      <c r="F144">
        <v>1538.4175476147</v>
      </c>
      <c r="G144">
        <v>1546.4401910684</v>
      </c>
      <c r="H144">
        <v>1554.7996410082</v>
      </c>
      <c r="I144">
        <v>1561.896529367</v>
      </c>
      <c r="J144">
        <v>1538.4071503625</v>
      </c>
      <c r="K144">
        <v>1546.665929041</v>
      </c>
      <c r="L144">
        <v>1554.7721073299</v>
      </c>
      <c r="M144">
        <v>1561.9074463809</v>
      </c>
    </row>
    <row r="145" spans="1:13">
      <c r="A145" t="s">
        <v>778</v>
      </c>
      <c r="B145">
        <v>1538.6421053333</v>
      </c>
      <c r="C145">
        <v>1546.4647068335</v>
      </c>
      <c r="D145">
        <v>1555.0414013485</v>
      </c>
      <c r="E145">
        <v>1562.0684333039</v>
      </c>
      <c r="F145">
        <v>1538.4177396</v>
      </c>
      <c r="G145">
        <v>1546.4405790543</v>
      </c>
      <c r="H145">
        <v>1554.8004292371</v>
      </c>
      <c r="I145">
        <v>1561.9173701895</v>
      </c>
      <c r="J145">
        <v>1538.406764515</v>
      </c>
      <c r="K145">
        <v>1546.6669011917</v>
      </c>
      <c r="L145">
        <v>1554.7723034188</v>
      </c>
      <c r="M145">
        <v>1561.9122094052</v>
      </c>
    </row>
    <row r="146" spans="1:13">
      <c r="A146" t="s">
        <v>779</v>
      </c>
      <c r="B146">
        <v>1538.6413352854</v>
      </c>
      <c r="C146">
        <v>1546.4660686319</v>
      </c>
      <c r="D146">
        <v>1555.0417955854</v>
      </c>
      <c r="E146">
        <v>1562.09047023</v>
      </c>
      <c r="F146">
        <v>1538.4185113063</v>
      </c>
      <c r="G146">
        <v>1546.4413569285</v>
      </c>
      <c r="H146">
        <v>1554.7992488166</v>
      </c>
      <c r="I146">
        <v>1561.9231266383</v>
      </c>
      <c r="J146">
        <v>1538.4069564976</v>
      </c>
      <c r="K146">
        <v>1546.6682633462</v>
      </c>
      <c r="L146">
        <v>1554.7730896975</v>
      </c>
      <c r="M146">
        <v>1561.9048660173</v>
      </c>
    </row>
    <row r="147" spans="1:13">
      <c r="A147" t="s">
        <v>780</v>
      </c>
      <c r="B147">
        <v>1538.6419132919</v>
      </c>
      <c r="C147">
        <v>1546.4668465318</v>
      </c>
      <c r="D147">
        <v>1555.0439590842</v>
      </c>
      <c r="E147">
        <v>1562.0866977498</v>
      </c>
      <c r="F147">
        <v>1538.4181254531</v>
      </c>
      <c r="G147">
        <v>1546.4421367054</v>
      </c>
      <c r="H147">
        <v>1554.8014116405</v>
      </c>
      <c r="I147">
        <v>1561.9155833126</v>
      </c>
      <c r="J147">
        <v>1538.4059947027</v>
      </c>
      <c r="K147">
        <v>1546.665929041</v>
      </c>
      <c r="L147">
        <v>1554.7724995078</v>
      </c>
      <c r="M147">
        <v>1561.9110181614</v>
      </c>
    </row>
    <row r="148" spans="1:13">
      <c r="A148" t="s">
        <v>781</v>
      </c>
      <c r="B148">
        <v>1538.6415273266</v>
      </c>
      <c r="C148">
        <v>1546.4658746325</v>
      </c>
      <c r="D148">
        <v>1555.0451398763</v>
      </c>
      <c r="E148">
        <v>1562.0724036305</v>
      </c>
      <c r="F148">
        <v>1538.4163919392</v>
      </c>
      <c r="G148">
        <v>1546.4423306988</v>
      </c>
      <c r="H148">
        <v>1554.8012155442</v>
      </c>
      <c r="I148">
        <v>1561.9040725087</v>
      </c>
      <c r="J148">
        <v>1538.4056088557</v>
      </c>
      <c r="K148">
        <v>1546.6672911938</v>
      </c>
      <c r="L148">
        <v>1554.775056359</v>
      </c>
      <c r="M148">
        <v>1561.9068507623</v>
      </c>
    </row>
    <row r="149" spans="1:13">
      <c r="A149" t="s">
        <v>782</v>
      </c>
      <c r="B149">
        <v>1538.6446094062</v>
      </c>
      <c r="C149">
        <v>1546.4649008325</v>
      </c>
      <c r="D149">
        <v>1555.0451398763</v>
      </c>
      <c r="E149">
        <v>1562.0829272284</v>
      </c>
      <c r="F149">
        <v>1538.4169697767</v>
      </c>
      <c r="G149">
        <v>1546.4399951736</v>
      </c>
      <c r="H149">
        <v>1554.8006253332</v>
      </c>
      <c r="I149">
        <v>1561.9058574191</v>
      </c>
      <c r="J149">
        <v>1538.4059947027</v>
      </c>
      <c r="K149">
        <v>1546.6672911938</v>
      </c>
      <c r="L149">
        <v>1554.7744661678</v>
      </c>
      <c r="M149">
        <v>1561.9076442738</v>
      </c>
    </row>
    <row r="150" spans="1:13">
      <c r="A150" t="s">
        <v>783</v>
      </c>
      <c r="B150">
        <v>1538.6417193679</v>
      </c>
      <c r="C150">
        <v>1546.465484732</v>
      </c>
      <c r="D150">
        <v>1555.0439590842</v>
      </c>
      <c r="E150">
        <v>1562.0718078862</v>
      </c>
      <c r="F150">
        <v>1538.4158141022</v>
      </c>
      <c r="G150">
        <v>1546.4399951736</v>
      </c>
      <c r="H150">
        <v>1554.7994449124</v>
      </c>
      <c r="I150">
        <v>1561.9370202847</v>
      </c>
      <c r="J150">
        <v>1538.4042612162</v>
      </c>
      <c r="K150">
        <v>1546.6676792936</v>
      </c>
      <c r="L150">
        <v>1554.7724995078</v>
      </c>
      <c r="M150">
        <v>1561.9143920636</v>
      </c>
    </row>
    <row r="151" spans="1:13">
      <c r="A151" t="s">
        <v>784</v>
      </c>
      <c r="B151">
        <v>1538.6434533896</v>
      </c>
      <c r="C151">
        <v>1546.4639289357</v>
      </c>
      <c r="D151">
        <v>1555.0451398763</v>
      </c>
      <c r="E151">
        <v>1562.0811399726</v>
      </c>
      <c r="F151">
        <v>1538.4163919392</v>
      </c>
      <c r="G151">
        <v>1546.4398011808</v>
      </c>
      <c r="H151">
        <v>1554.8002312185</v>
      </c>
      <c r="I151">
        <v>1561.9259049598</v>
      </c>
      <c r="J151">
        <v>1538.4056088557</v>
      </c>
      <c r="K151">
        <v>1546.6639828408</v>
      </c>
      <c r="L151">
        <v>1554.7752543711</v>
      </c>
      <c r="M151">
        <v>1561.9102246465</v>
      </c>
    </row>
    <row r="152" spans="1:13">
      <c r="A152" t="s">
        <v>785</v>
      </c>
      <c r="B152">
        <v>1538.6421053333</v>
      </c>
      <c r="C152">
        <v>1546.4647068335</v>
      </c>
      <c r="D152">
        <v>1555.0414013485</v>
      </c>
      <c r="E152">
        <v>1562.0896765328</v>
      </c>
      <c r="F152">
        <v>1538.4165839243</v>
      </c>
      <c r="G152">
        <v>1546.4405790543</v>
      </c>
      <c r="H152">
        <v>1554.8014116405</v>
      </c>
      <c r="I152">
        <v>1561.9189572345</v>
      </c>
      <c r="J152">
        <v>1538.4061866851</v>
      </c>
      <c r="K152">
        <v>1546.665929041</v>
      </c>
      <c r="L152">
        <v>1554.7724995078</v>
      </c>
      <c r="M152">
        <v>1561.9072465479</v>
      </c>
    </row>
    <row r="153" spans="1:13">
      <c r="A153" t="s">
        <v>786</v>
      </c>
      <c r="B153">
        <v>1538.6438393558</v>
      </c>
      <c r="C153">
        <v>1546.4647068335</v>
      </c>
      <c r="D153">
        <v>1555.0419917424</v>
      </c>
      <c r="E153">
        <v>1562.0587055068</v>
      </c>
      <c r="F153">
        <v>1538.4175476147</v>
      </c>
      <c r="G153">
        <v>1546.4398011808</v>
      </c>
      <c r="H153">
        <v>1554.8012155442</v>
      </c>
      <c r="I153">
        <v>1561.9046681251</v>
      </c>
      <c r="J153">
        <v>1538.4059947027</v>
      </c>
      <c r="K153">
        <v>1546.6676792936</v>
      </c>
      <c r="L153">
        <v>1554.7724995078</v>
      </c>
      <c r="M153">
        <v>1561.9074463809</v>
      </c>
    </row>
    <row r="154" spans="1:13">
      <c r="A154" t="s">
        <v>787</v>
      </c>
      <c r="B154">
        <v>1538.6415273266</v>
      </c>
      <c r="C154">
        <v>1546.4660686319</v>
      </c>
      <c r="D154">
        <v>1555.0417955854</v>
      </c>
      <c r="E154">
        <v>1562.0700225964</v>
      </c>
      <c r="F154">
        <v>1538.4173556294</v>
      </c>
      <c r="G154">
        <v>1546.4425246923</v>
      </c>
      <c r="H154">
        <v>1554.7994449124</v>
      </c>
      <c r="I154">
        <v>1561.9312637334</v>
      </c>
      <c r="J154">
        <v>1538.405223009</v>
      </c>
      <c r="K154">
        <v>1546.6663171401</v>
      </c>
      <c r="L154">
        <v>1554.7713191298</v>
      </c>
      <c r="M154">
        <v>1561.9130029221</v>
      </c>
    </row>
    <row r="155" spans="1:13">
      <c r="A155" t="s">
        <v>788</v>
      </c>
      <c r="B155">
        <v>1538.6405633556</v>
      </c>
      <c r="C155">
        <v>1546.4641229346</v>
      </c>
      <c r="D155">
        <v>1555.0439590842</v>
      </c>
      <c r="E155">
        <v>1562.0724036305</v>
      </c>
      <c r="F155">
        <v>1538.4156221173</v>
      </c>
      <c r="G155">
        <v>1546.4386334211</v>
      </c>
      <c r="H155">
        <v>1554.7998390266</v>
      </c>
      <c r="I155">
        <v>1561.9120115112</v>
      </c>
      <c r="J155">
        <v>1538.4061866851</v>
      </c>
      <c r="K155">
        <v>1546.6643709389</v>
      </c>
      <c r="L155">
        <v>1554.7736798877</v>
      </c>
      <c r="M155">
        <v>1561.9066528696</v>
      </c>
    </row>
    <row r="156" spans="1:13">
      <c r="A156" t="s">
        <v>789</v>
      </c>
      <c r="B156">
        <v>1538.6421053333</v>
      </c>
      <c r="C156">
        <v>1546.4645128344</v>
      </c>
      <c r="D156">
        <v>1555.045730273</v>
      </c>
      <c r="E156">
        <v>1562.0660522819</v>
      </c>
      <c r="F156">
        <v>1538.4175476147</v>
      </c>
      <c r="G156">
        <v>1546.4403850613</v>
      </c>
      <c r="H156">
        <v>1554.8014116405</v>
      </c>
      <c r="I156">
        <v>1561.9221332744</v>
      </c>
      <c r="J156">
        <v>1538.4065725324</v>
      </c>
      <c r="K156">
        <v>1546.6653449902</v>
      </c>
      <c r="L156">
        <v>1554.7726975193</v>
      </c>
      <c r="M156">
        <v>1561.908437786</v>
      </c>
    </row>
    <row r="157" spans="1:13">
      <c r="A157" t="s">
        <v>790</v>
      </c>
      <c r="B157">
        <v>1538.6424894161</v>
      </c>
      <c r="C157">
        <v>1546.4649008325</v>
      </c>
      <c r="D157">
        <v>1555.0469110678</v>
      </c>
      <c r="E157">
        <v>1562.0735951206</v>
      </c>
      <c r="F157">
        <v>1538.4163919392</v>
      </c>
      <c r="G157">
        <v>1546.4399951736</v>
      </c>
      <c r="H157">
        <v>1554.8002312185</v>
      </c>
      <c r="I157">
        <v>1561.9334483852</v>
      </c>
      <c r="J157">
        <v>1538.4048390446</v>
      </c>
      <c r="K157">
        <v>1546.6667071419</v>
      </c>
      <c r="L157">
        <v>1554.7724995078</v>
      </c>
      <c r="M157">
        <v>1561.9126071336</v>
      </c>
    </row>
    <row r="158" spans="1:13">
      <c r="A158" t="s">
        <v>791</v>
      </c>
      <c r="B158">
        <v>1538.6419132919</v>
      </c>
      <c r="C158">
        <v>1546.4645128344</v>
      </c>
      <c r="D158">
        <v>1555.04454948</v>
      </c>
      <c r="E158">
        <v>1562.0614862511</v>
      </c>
      <c r="F158">
        <v>1538.4187032919</v>
      </c>
      <c r="G158">
        <v>1546.4409689422</v>
      </c>
      <c r="H158">
        <v>1554.8006253332</v>
      </c>
      <c r="I158">
        <v>1561.8999032066</v>
      </c>
      <c r="J158">
        <v>1538.4090758387</v>
      </c>
      <c r="K158">
        <v>1546.6663171401</v>
      </c>
      <c r="L158">
        <v>1554.773875977</v>
      </c>
      <c r="M158">
        <v>1561.9062551443</v>
      </c>
    </row>
    <row r="159" spans="1:13">
      <c r="A159" t="s">
        <v>792</v>
      </c>
      <c r="B159">
        <v>1538.6413352854</v>
      </c>
      <c r="C159">
        <v>1546.4649008325</v>
      </c>
      <c r="D159">
        <v>1555.0431725315</v>
      </c>
      <c r="E159">
        <v>1562.0733971856</v>
      </c>
      <c r="F159">
        <v>1538.4175476147</v>
      </c>
      <c r="G159">
        <v>1546.4413569285</v>
      </c>
      <c r="H159">
        <v>1554.8002312185</v>
      </c>
      <c r="I159">
        <v>1561.9372201253</v>
      </c>
      <c r="J159">
        <v>1538.4073423453</v>
      </c>
      <c r="K159">
        <v>1546.6678752461</v>
      </c>
      <c r="L159">
        <v>1554.7713191298</v>
      </c>
      <c r="M159">
        <v>1561.9124072993</v>
      </c>
    </row>
    <row r="160" spans="1:13">
      <c r="A160" t="s">
        <v>793</v>
      </c>
      <c r="B160">
        <v>1538.6401792738</v>
      </c>
      <c r="C160">
        <v>1546.4656806332</v>
      </c>
      <c r="D160">
        <v>1555.045730273</v>
      </c>
      <c r="E160">
        <v>1562.0686331781</v>
      </c>
      <c r="F160">
        <v>1538.4177396</v>
      </c>
      <c r="G160">
        <v>1546.4407749492</v>
      </c>
      <c r="H160">
        <v>1554.8008214293</v>
      </c>
      <c r="I160">
        <v>1561.9324550082</v>
      </c>
      <c r="J160">
        <v>1538.4061866851</v>
      </c>
      <c r="K160">
        <v>1546.665929041</v>
      </c>
      <c r="L160">
        <v>1554.7732857867</v>
      </c>
      <c r="M160">
        <v>1561.908437786</v>
      </c>
    </row>
    <row r="161" spans="1:13">
      <c r="A161" t="s">
        <v>794</v>
      </c>
      <c r="B161">
        <v>1538.6419132919</v>
      </c>
      <c r="C161">
        <v>1546.4652907328</v>
      </c>
      <c r="D161">
        <v>1555.0425821367</v>
      </c>
      <c r="E161">
        <v>1562.0775654734</v>
      </c>
      <c r="F161">
        <v>1538.4181254531</v>
      </c>
      <c r="G161">
        <v>1546.4409689422</v>
      </c>
      <c r="H161">
        <v>1554.7988547027</v>
      </c>
      <c r="I161">
        <v>1561.9040725087</v>
      </c>
      <c r="J161">
        <v>1538.405223009</v>
      </c>
      <c r="K161">
        <v>1546.6678752461</v>
      </c>
      <c r="L161">
        <v>1554.7713191298</v>
      </c>
      <c r="M161">
        <v>1561.9092332391</v>
      </c>
    </row>
    <row r="162" spans="1:13">
      <c r="A162" t="s">
        <v>795</v>
      </c>
      <c r="B162">
        <v>1538.6401792738</v>
      </c>
      <c r="C162">
        <v>1546.4645128344</v>
      </c>
      <c r="D162">
        <v>1555.0419917424</v>
      </c>
      <c r="E162">
        <v>1562.0813379095</v>
      </c>
      <c r="F162">
        <v>1538.4169697767</v>
      </c>
      <c r="G162">
        <v>1546.4398011808</v>
      </c>
      <c r="H162">
        <v>1554.8004292371</v>
      </c>
      <c r="I162">
        <v>1561.9261028574</v>
      </c>
      <c r="J162">
        <v>1538.4065725324</v>
      </c>
      <c r="K162">
        <v>1546.6653449902</v>
      </c>
      <c r="L162">
        <v>1554.7728936084</v>
      </c>
      <c r="M162">
        <v>1561.9098269193</v>
      </c>
    </row>
    <row r="163" spans="1:13">
      <c r="A163" t="s">
        <v>796</v>
      </c>
      <c r="B163">
        <v>1538.6417193679</v>
      </c>
      <c r="C163">
        <v>1546.4649008325</v>
      </c>
      <c r="D163">
        <v>1555.0443533224</v>
      </c>
      <c r="E163">
        <v>1562.0733971856</v>
      </c>
      <c r="F163">
        <v>1538.4175476147</v>
      </c>
      <c r="G163">
        <v>1546.4399951736</v>
      </c>
      <c r="H163">
        <v>1554.8012155442</v>
      </c>
      <c r="I163">
        <v>1561.9245157978</v>
      </c>
      <c r="J163">
        <v>1538.406764515</v>
      </c>
      <c r="K163">
        <v>1546.6667071419</v>
      </c>
      <c r="L163">
        <v>1554.7723034188</v>
      </c>
      <c r="M163">
        <v>1561.9108202676</v>
      </c>
    </row>
    <row r="164" spans="1:13">
      <c r="A164" t="s">
        <v>797</v>
      </c>
      <c r="B164">
        <v>1538.6419132919</v>
      </c>
      <c r="C164">
        <v>1546.4645128344</v>
      </c>
      <c r="D164">
        <v>1555.0465168283</v>
      </c>
      <c r="E164">
        <v>1562.0751844236</v>
      </c>
      <c r="F164">
        <v>1538.4169697767</v>
      </c>
      <c r="G164">
        <v>1546.4421367054</v>
      </c>
      <c r="H164">
        <v>1554.7994449124</v>
      </c>
      <c r="I164">
        <v>1561.9149876879</v>
      </c>
      <c r="J164">
        <v>1538.4054168734</v>
      </c>
      <c r="K164">
        <v>1546.665733089</v>
      </c>
      <c r="L164">
        <v>1554.7713191298</v>
      </c>
      <c r="M164">
        <v>1561.9058574191</v>
      </c>
    </row>
    <row r="165" spans="1:13">
      <c r="A165" t="s">
        <v>798</v>
      </c>
      <c r="B165">
        <v>1538.6407572794</v>
      </c>
      <c r="C165">
        <v>1546.4656806332</v>
      </c>
      <c r="D165">
        <v>1555.0417955854</v>
      </c>
      <c r="E165">
        <v>1562.0708162737</v>
      </c>
      <c r="F165">
        <v>1538.4169697767</v>
      </c>
      <c r="G165">
        <v>1546.4417468169</v>
      </c>
      <c r="H165">
        <v>1554.801019448</v>
      </c>
      <c r="I165">
        <v>1561.9310658345</v>
      </c>
      <c r="J165">
        <v>1538.4054168734</v>
      </c>
      <c r="K165">
        <v>1546.6676792936</v>
      </c>
      <c r="L165">
        <v>1554.7740739889</v>
      </c>
      <c r="M165">
        <v>1561.9096290259</v>
      </c>
    </row>
    <row r="166" spans="1:13">
      <c r="A166" t="s">
        <v>799</v>
      </c>
      <c r="B166">
        <v>1538.6417193679</v>
      </c>
      <c r="C166">
        <v>1546.4676263344</v>
      </c>
      <c r="D166">
        <v>1555.045730273</v>
      </c>
      <c r="E166">
        <v>1562.0749845477</v>
      </c>
      <c r="F166">
        <v>1538.4156221173</v>
      </c>
      <c r="G166">
        <v>1546.4427205877</v>
      </c>
      <c r="H166">
        <v>1554.8025920643</v>
      </c>
      <c r="I166">
        <v>1561.9288831296</v>
      </c>
      <c r="J166">
        <v>1538.4040692342</v>
      </c>
      <c r="K166">
        <v>1546.665733089</v>
      </c>
      <c r="L166">
        <v>1554.7756465506</v>
      </c>
      <c r="M166">
        <v>1561.9106223739</v>
      </c>
    </row>
    <row r="167" spans="1:13">
      <c r="A167" t="s">
        <v>800</v>
      </c>
      <c r="B167">
        <v>1538.6426833404</v>
      </c>
      <c r="C167">
        <v>1546.4649008325</v>
      </c>
      <c r="D167">
        <v>1555.0412051917</v>
      </c>
      <c r="E167">
        <v>1562.0634713942</v>
      </c>
      <c r="F167">
        <v>1538.4165839243</v>
      </c>
      <c r="G167">
        <v>1546.4407749492</v>
      </c>
      <c r="H167">
        <v>1554.8004292371</v>
      </c>
      <c r="I167">
        <v>1561.8999032066</v>
      </c>
      <c r="J167">
        <v>1538.4056088557</v>
      </c>
      <c r="K167">
        <v>1546.6672911938</v>
      </c>
      <c r="L167">
        <v>1554.7715171409</v>
      </c>
      <c r="M167">
        <v>1561.9064530369</v>
      </c>
    </row>
    <row r="168" spans="1:13">
      <c r="A168" t="s">
        <v>801</v>
      </c>
      <c r="B168">
        <v>1538.6419132919</v>
      </c>
      <c r="C168">
        <v>1546.4652907328</v>
      </c>
      <c r="D168">
        <v>1555.0433686888</v>
      </c>
      <c r="E168">
        <v>1562.0749845477</v>
      </c>
      <c r="F168">
        <v>1538.4175476147</v>
      </c>
      <c r="G168">
        <v>1546.4403850613</v>
      </c>
      <c r="H168">
        <v>1554.7988547027</v>
      </c>
      <c r="I168">
        <v>1561.9076442738</v>
      </c>
      <c r="J168">
        <v>1538.4065725324</v>
      </c>
      <c r="K168">
        <v>1546.6672911938</v>
      </c>
      <c r="L168">
        <v>1554.7734837984</v>
      </c>
      <c r="M168">
        <v>1561.9082398929</v>
      </c>
    </row>
    <row r="169" spans="1:13">
      <c r="A169" t="s">
        <v>802</v>
      </c>
      <c r="B169">
        <v>1538.6432613479</v>
      </c>
      <c r="C169">
        <v>1546.4656806332</v>
      </c>
      <c r="D169">
        <v>1555.0465168283</v>
      </c>
      <c r="E169">
        <v>1562.0628756567</v>
      </c>
      <c r="F169">
        <v>1538.4169697767</v>
      </c>
      <c r="G169">
        <v>1546.4415528236</v>
      </c>
      <c r="H169">
        <v>1554.8006253332</v>
      </c>
      <c r="I169">
        <v>1561.908437786</v>
      </c>
      <c r="J169">
        <v>1538.4048390446</v>
      </c>
      <c r="K169">
        <v>1546.6669011917</v>
      </c>
      <c r="L169">
        <v>1554.7724995078</v>
      </c>
      <c r="M169">
        <v>1561.9058574191</v>
      </c>
    </row>
    <row r="170" spans="1:13">
      <c r="A170" t="s">
        <v>803</v>
      </c>
      <c r="B170">
        <v>1538.6415273266</v>
      </c>
      <c r="C170">
        <v>1546.4650967336</v>
      </c>
      <c r="D170">
        <v>1555.0425821367</v>
      </c>
      <c r="E170">
        <v>1562.082331476</v>
      </c>
      <c r="F170">
        <v>1538.4161999542</v>
      </c>
      <c r="G170">
        <v>1546.4401910684</v>
      </c>
      <c r="H170">
        <v>1554.8012155442</v>
      </c>
      <c r="I170">
        <v>1561.9251114298</v>
      </c>
      <c r="J170">
        <v>1538.4040692342</v>
      </c>
      <c r="K170">
        <v>1546.6669011917</v>
      </c>
      <c r="L170">
        <v>1554.7736798877</v>
      </c>
      <c r="M170">
        <v>1561.9128050278</v>
      </c>
    </row>
    <row r="171" spans="1:13">
      <c r="A171" t="s">
        <v>804</v>
      </c>
      <c r="B171">
        <v>1538.6419132919</v>
      </c>
      <c r="C171">
        <v>1546.4660686319</v>
      </c>
      <c r="D171">
        <v>1555.04454948</v>
      </c>
      <c r="E171">
        <v>1562.0620819875</v>
      </c>
      <c r="F171">
        <v>1538.4156221173</v>
      </c>
      <c r="G171">
        <v>1546.4411629353</v>
      </c>
      <c r="H171">
        <v>1554.8002312185</v>
      </c>
      <c r="I171">
        <v>1561.9092332391</v>
      </c>
      <c r="J171">
        <v>1538.4048390446</v>
      </c>
      <c r="K171">
        <v>1546.6669011917</v>
      </c>
      <c r="L171">
        <v>1554.7713191298</v>
      </c>
      <c r="M171">
        <v>1561.9078421667</v>
      </c>
    </row>
    <row r="172" spans="1:13">
      <c r="A172" t="s">
        <v>805</v>
      </c>
      <c r="B172">
        <v>1538.6428753819</v>
      </c>
      <c r="C172">
        <v>1546.4660686319</v>
      </c>
      <c r="D172">
        <v>1555.045730273</v>
      </c>
      <c r="E172">
        <v>1562.0632715213</v>
      </c>
      <c r="F172">
        <v>1538.4175476147</v>
      </c>
      <c r="G172">
        <v>1546.4413569285</v>
      </c>
      <c r="H172">
        <v>1554.798658607</v>
      </c>
      <c r="I172">
        <v>1561.9229287415</v>
      </c>
      <c r="J172">
        <v>1538.4073423453</v>
      </c>
      <c r="K172">
        <v>1546.6669011917</v>
      </c>
      <c r="L172">
        <v>1554.7697465767</v>
      </c>
      <c r="M172">
        <v>1561.9074463809</v>
      </c>
    </row>
    <row r="173" spans="1:13">
      <c r="A173" t="s">
        <v>806</v>
      </c>
      <c r="B173">
        <v>1538.6434533896</v>
      </c>
      <c r="C173">
        <v>1546.4647068335</v>
      </c>
      <c r="D173">
        <v>1555.0451398763</v>
      </c>
      <c r="E173">
        <v>1562.0741908663</v>
      </c>
      <c r="F173">
        <v>1538.4187032919</v>
      </c>
      <c r="G173">
        <v>1546.4405790543</v>
      </c>
      <c r="H173">
        <v>1554.8002312185</v>
      </c>
      <c r="I173">
        <v>1561.9120115112</v>
      </c>
      <c r="J173">
        <v>1538.4065725324</v>
      </c>
      <c r="K173">
        <v>1546.6663171401</v>
      </c>
      <c r="L173">
        <v>1554.7721073299</v>
      </c>
      <c r="M173">
        <v>1561.9080419998</v>
      </c>
    </row>
    <row r="174" spans="1:13">
      <c r="A174" t="s">
        <v>807</v>
      </c>
      <c r="B174">
        <v>1538.6419132919</v>
      </c>
      <c r="C174">
        <v>1546.465484732</v>
      </c>
      <c r="D174">
        <v>1555.0439590842</v>
      </c>
      <c r="E174">
        <v>1562.0938449075</v>
      </c>
      <c r="F174">
        <v>1538.4187032919</v>
      </c>
      <c r="G174">
        <v>1546.4413569285</v>
      </c>
      <c r="H174">
        <v>1554.8012155442</v>
      </c>
      <c r="I174">
        <v>1561.9054616343</v>
      </c>
      <c r="J174">
        <v>1538.407920176</v>
      </c>
      <c r="K174">
        <v>1546.6663171401</v>
      </c>
      <c r="L174">
        <v>1554.7717132297</v>
      </c>
      <c r="M174">
        <v>1561.9054616343</v>
      </c>
    </row>
    <row r="175" spans="1:13">
      <c r="A175" t="s">
        <v>808</v>
      </c>
      <c r="B175">
        <v>1538.6409493204</v>
      </c>
      <c r="C175">
        <v>1546.4668465318</v>
      </c>
      <c r="D175">
        <v>1555.045926431</v>
      </c>
      <c r="E175">
        <v>1562.0789549077</v>
      </c>
      <c r="F175">
        <v>1538.4167777916</v>
      </c>
      <c r="G175">
        <v>1546.4421367054</v>
      </c>
      <c r="H175">
        <v>1554.8006253332</v>
      </c>
      <c r="I175">
        <v>1561.9266984906</v>
      </c>
      <c r="J175">
        <v>1538.4071503625</v>
      </c>
      <c r="K175">
        <v>1546.6653449902</v>
      </c>
      <c r="L175">
        <v>1554.7724995078</v>
      </c>
      <c r="M175">
        <v>1561.9124072993</v>
      </c>
    </row>
    <row r="176" spans="1:13">
      <c r="A176" t="s">
        <v>809</v>
      </c>
      <c r="B176">
        <v>1538.6428753819</v>
      </c>
      <c r="C176">
        <v>1546.4649008325</v>
      </c>
      <c r="D176">
        <v>1555.0437629267</v>
      </c>
      <c r="E176">
        <v>1562.0733971856</v>
      </c>
      <c r="F176">
        <v>1538.4181254531</v>
      </c>
      <c r="G176">
        <v>1546.4407749492</v>
      </c>
      <c r="H176">
        <v>1554.8023959677</v>
      </c>
      <c r="I176">
        <v>1561.9173701895</v>
      </c>
      <c r="J176">
        <v>1538.406764515</v>
      </c>
      <c r="K176">
        <v>1546.6653449902</v>
      </c>
      <c r="L176">
        <v>1554.7740739889</v>
      </c>
      <c r="M176">
        <v>1561.9090334057</v>
      </c>
    </row>
    <row r="177" spans="1:13">
      <c r="A177" t="s">
        <v>810</v>
      </c>
      <c r="B177">
        <v>1538.6434533896</v>
      </c>
      <c r="C177">
        <v>1546.4641229346</v>
      </c>
      <c r="D177">
        <v>1555.0406147984</v>
      </c>
      <c r="E177">
        <v>1562.0775654734</v>
      </c>
      <c r="F177">
        <v>1538.4177396</v>
      </c>
      <c r="G177">
        <v>1546.4394112934</v>
      </c>
      <c r="H177">
        <v>1554.8018057557</v>
      </c>
      <c r="I177">
        <v>1561.9274939623</v>
      </c>
      <c r="J177">
        <v>1538.4075343281</v>
      </c>
      <c r="K177">
        <v>1546.665733089</v>
      </c>
      <c r="L177">
        <v>1554.7748602694</v>
      </c>
      <c r="M177">
        <v>1561.9040725087</v>
      </c>
    </row>
    <row r="178" spans="1:13">
      <c r="A178" t="s">
        <v>811</v>
      </c>
      <c r="B178">
        <v>1538.6428753819</v>
      </c>
      <c r="C178">
        <v>1546.4662645332</v>
      </c>
      <c r="D178">
        <v>1555.0431725315</v>
      </c>
      <c r="E178">
        <v>1562.0728014405</v>
      </c>
      <c r="F178">
        <v>1538.4187032919</v>
      </c>
      <c r="G178">
        <v>1546.4401910684</v>
      </c>
      <c r="H178">
        <v>1554.8002312185</v>
      </c>
      <c r="I178">
        <v>1561.9390051115</v>
      </c>
      <c r="J178">
        <v>1538.4071503625</v>
      </c>
      <c r="K178">
        <v>1546.668653349</v>
      </c>
      <c r="L178">
        <v>1554.7726975193</v>
      </c>
      <c r="M178">
        <v>1561.9056595267</v>
      </c>
    </row>
    <row r="179" spans="1:13">
      <c r="A179" t="s">
        <v>812</v>
      </c>
      <c r="B179">
        <v>1538.6438393558</v>
      </c>
      <c r="C179">
        <v>1546.4664585327</v>
      </c>
      <c r="D179">
        <v>1555.0425821367</v>
      </c>
      <c r="E179">
        <v>1562.0783610989</v>
      </c>
      <c r="F179">
        <v>1538.4163919392</v>
      </c>
      <c r="G179">
        <v>1546.4409689422</v>
      </c>
      <c r="H179">
        <v>1554.8016077369</v>
      </c>
      <c r="I179">
        <v>1561.911811677</v>
      </c>
      <c r="J179">
        <v>1538.4048390446</v>
      </c>
      <c r="K179">
        <v>1546.6663171401</v>
      </c>
      <c r="L179">
        <v>1554.7726975193</v>
      </c>
      <c r="M179">
        <v>1561.9072465479</v>
      </c>
    </row>
    <row r="180" spans="1:13">
      <c r="A180" t="s">
        <v>813</v>
      </c>
      <c r="B180">
        <v>1538.6417193679</v>
      </c>
      <c r="C180">
        <v>1546.4652907328</v>
      </c>
      <c r="D180">
        <v>1555.0400244056</v>
      </c>
      <c r="E180">
        <v>1562.0714120172</v>
      </c>
      <c r="F180">
        <v>1538.4156221173</v>
      </c>
      <c r="G180">
        <v>1546.4411629353</v>
      </c>
      <c r="H180">
        <v>1554.8004292371</v>
      </c>
      <c r="I180">
        <v>1561.9286832911</v>
      </c>
      <c r="J180">
        <v>1538.4048390446</v>
      </c>
      <c r="K180">
        <v>1546.668653349</v>
      </c>
      <c r="L180">
        <v>1554.7730896975</v>
      </c>
      <c r="M180">
        <v>1561.908437786</v>
      </c>
    </row>
    <row r="181" spans="1:13">
      <c r="A181" t="s">
        <v>814</v>
      </c>
      <c r="B181">
        <v>1538.6409493204</v>
      </c>
      <c r="C181">
        <v>1546.4676263344</v>
      </c>
      <c r="D181">
        <v>1555.0437629267</v>
      </c>
      <c r="E181">
        <v>1562.0726035058</v>
      </c>
      <c r="F181">
        <v>1538.4163919392</v>
      </c>
      <c r="G181">
        <v>1546.4434984641</v>
      </c>
      <c r="H181">
        <v>1554.7990507984</v>
      </c>
      <c r="I181">
        <v>1561.908437786</v>
      </c>
      <c r="J181">
        <v>1538.4056088557</v>
      </c>
      <c r="K181">
        <v>1546.6672911938</v>
      </c>
      <c r="L181">
        <v>1554.7709269524</v>
      </c>
      <c r="M181">
        <v>1561.9096290259</v>
      </c>
    </row>
    <row r="182" spans="1:13">
      <c r="A182" t="s">
        <v>815</v>
      </c>
      <c r="B182">
        <v>1538.6405633556</v>
      </c>
      <c r="C182">
        <v>1546.4645128344</v>
      </c>
      <c r="D182">
        <v>1555.0431725315</v>
      </c>
      <c r="E182">
        <v>1562.0755802945</v>
      </c>
      <c r="F182">
        <v>1538.4163919392</v>
      </c>
      <c r="G182">
        <v>1546.4403850613</v>
      </c>
      <c r="H182">
        <v>1554.8016077369</v>
      </c>
      <c r="I182">
        <v>1561.8947425377</v>
      </c>
      <c r="J182">
        <v>1538.406764515</v>
      </c>
      <c r="K182">
        <v>1546.6663171401</v>
      </c>
      <c r="L182">
        <v>1554.7746641798</v>
      </c>
      <c r="M182">
        <v>1561.9135985453</v>
      </c>
    </row>
    <row r="183" spans="1:13">
      <c r="A183" t="s">
        <v>816</v>
      </c>
      <c r="B183">
        <v>1538.6426833404</v>
      </c>
      <c r="C183">
        <v>1546.465484732</v>
      </c>
      <c r="D183">
        <v>1555.0419917424</v>
      </c>
      <c r="E183">
        <v>1562.0797505345</v>
      </c>
      <c r="F183">
        <v>1538.4169697767</v>
      </c>
      <c r="G183">
        <v>1546.4419408102</v>
      </c>
      <c r="H183">
        <v>1554.8004292371</v>
      </c>
      <c r="I183">
        <v>1561.9384094689</v>
      </c>
      <c r="J183">
        <v>1538.4065725324</v>
      </c>
      <c r="K183">
        <v>1546.665733089</v>
      </c>
      <c r="L183">
        <v>1554.7711230411</v>
      </c>
      <c r="M183">
        <v>1561.9122094052</v>
      </c>
    </row>
    <row r="184" spans="1:13">
      <c r="A184" t="s">
        <v>817</v>
      </c>
      <c r="B184">
        <v>1538.6413352854</v>
      </c>
      <c r="C184">
        <v>1546.4639289357</v>
      </c>
      <c r="D184">
        <v>1555.0443533224</v>
      </c>
      <c r="E184">
        <v>1562.0684333039</v>
      </c>
      <c r="F184">
        <v>1538.4152362655</v>
      </c>
      <c r="G184">
        <v>1546.4398011808</v>
      </c>
      <c r="H184">
        <v>1554.8000351226</v>
      </c>
      <c r="I184">
        <v>1561.9390051115</v>
      </c>
      <c r="J184">
        <v>1538.4050310268</v>
      </c>
      <c r="K184">
        <v>1546.6667071419</v>
      </c>
      <c r="L184">
        <v>1554.7703367644</v>
      </c>
      <c r="M184">
        <v>1561.911811677</v>
      </c>
    </row>
    <row r="185" spans="1:13">
      <c r="A185" t="s">
        <v>818</v>
      </c>
      <c r="B185">
        <v>1538.6424894161</v>
      </c>
      <c r="C185">
        <v>1546.4639289357</v>
      </c>
      <c r="D185">
        <v>1555.0400244056</v>
      </c>
      <c r="E185">
        <v>1562.0589053785</v>
      </c>
      <c r="F185">
        <v>1538.4158141022</v>
      </c>
      <c r="G185">
        <v>1546.4403850613</v>
      </c>
      <c r="H185">
        <v>1554.8008214293</v>
      </c>
      <c r="I185">
        <v>1561.9193549663</v>
      </c>
      <c r="J185">
        <v>1538.4048390446</v>
      </c>
      <c r="K185">
        <v>1546.6667071419</v>
      </c>
      <c r="L185">
        <v>1554.7734837984</v>
      </c>
      <c r="M185">
        <v>1561.9076442738</v>
      </c>
    </row>
    <row r="186" spans="1:13">
      <c r="A186" t="s">
        <v>819</v>
      </c>
      <c r="B186">
        <v>1538.6424894161</v>
      </c>
      <c r="C186">
        <v>1546.4641229346</v>
      </c>
      <c r="D186">
        <v>1555.042780217</v>
      </c>
      <c r="E186">
        <v>1562.0668459551</v>
      </c>
      <c r="F186">
        <v>1538.4177396</v>
      </c>
      <c r="G186">
        <v>1546.4398011808</v>
      </c>
      <c r="H186">
        <v>1554.8018057557</v>
      </c>
      <c r="I186">
        <v>1561.9368223843</v>
      </c>
      <c r="J186">
        <v>1538.4061866851</v>
      </c>
      <c r="K186">
        <v>1546.665733089</v>
      </c>
      <c r="L186">
        <v>1554.7730896975</v>
      </c>
      <c r="M186">
        <v>1561.9134006509</v>
      </c>
    </row>
    <row r="187" spans="1:13">
      <c r="A187" t="s">
        <v>820</v>
      </c>
      <c r="B187">
        <v>1538.6421053333</v>
      </c>
      <c r="C187">
        <v>1546.4649008325</v>
      </c>
      <c r="D187">
        <v>1555.045730273</v>
      </c>
      <c r="E187">
        <v>1562.0674416956</v>
      </c>
      <c r="F187">
        <v>1538.4165839243</v>
      </c>
      <c r="G187">
        <v>1546.4413569285</v>
      </c>
      <c r="H187">
        <v>1554.7992488166</v>
      </c>
      <c r="I187">
        <v>1561.8913687204</v>
      </c>
      <c r="J187">
        <v>1538.4042612162</v>
      </c>
      <c r="K187">
        <v>1546.665929041</v>
      </c>
      <c r="L187">
        <v>1554.7723034188</v>
      </c>
      <c r="M187">
        <v>1561.9096290259</v>
      </c>
    </row>
    <row r="188" spans="1:13">
      <c r="A188" t="s">
        <v>821</v>
      </c>
      <c r="B188">
        <v>1538.6426833404</v>
      </c>
      <c r="C188">
        <v>1546.465484732</v>
      </c>
      <c r="D188">
        <v>1555.0386474651</v>
      </c>
      <c r="E188">
        <v>1562.0833231031</v>
      </c>
      <c r="F188">
        <v>1538.4169697767</v>
      </c>
      <c r="G188">
        <v>1546.4394112934</v>
      </c>
      <c r="H188">
        <v>1554.8018057557</v>
      </c>
      <c r="I188">
        <v>1561.9265005928</v>
      </c>
      <c r="J188">
        <v>1538.4054168734</v>
      </c>
      <c r="K188">
        <v>1546.6672911938</v>
      </c>
      <c r="L188">
        <v>1554.7742700783</v>
      </c>
      <c r="M188">
        <v>1561.9036747846</v>
      </c>
    </row>
    <row r="189" spans="1:13">
      <c r="A189" t="s">
        <v>822</v>
      </c>
      <c r="B189">
        <v>1538.6413352854</v>
      </c>
      <c r="C189">
        <v>1546.4670424333</v>
      </c>
      <c r="D189">
        <v>1555.0467149096</v>
      </c>
      <c r="E189">
        <v>1562.0718078862</v>
      </c>
      <c r="F189">
        <v>1538.4163919392</v>
      </c>
      <c r="G189">
        <v>1546.4429145812</v>
      </c>
      <c r="H189">
        <v>1554.7996410082</v>
      </c>
      <c r="I189">
        <v>1561.889581903</v>
      </c>
      <c r="J189">
        <v>1538.4061866851</v>
      </c>
      <c r="K189">
        <v>1546.665733089</v>
      </c>
      <c r="L189">
        <v>1554.7721073299</v>
      </c>
      <c r="M189">
        <v>1561.9092332391</v>
      </c>
    </row>
    <row r="190" spans="1:13">
      <c r="A190" t="s">
        <v>823</v>
      </c>
      <c r="B190">
        <v>1538.6436454313</v>
      </c>
      <c r="C190">
        <v>1546.465484732</v>
      </c>
      <c r="D190">
        <v>1555.04454948</v>
      </c>
      <c r="E190">
        <v>1562.0761760417</v>
      </c>
      <c r="F190">
        <v>1538.4171617619</v>
      </c>
      <c r="G190">
        <v>1546.4413569285</v>
      </c>
      <c r="H190">
        <v>1554.7998390266</v>
      </c>
      <c r="I190">
        <v>1561.9320592098</v>
      </c>
      <c r="J190">
        <v>1538.4056088557</v>
      </c>
      <c r="K190">
        <v>1546.6669011917</v>
      </c>
      <c r="L190">
        <v>1554.7736798877</v>
      </c>
      <c r="M190">
        <v>1561.910026753</v>
      </c>
    </row>
    <row r="191" spans="1:13">
      <c r="A191" t="s">
        <v>824</v>
      </c>
      <c r="B191">
        <v>1538.6415273266</v>
      </c>
      <c r="C191">
        <v>1546.4670424333</v>
      </c>
      <c r="D191">
        <v>1555.0417955854</v>
      </c>
      <c r="E191">
        <v>1562.0755802945</v>
      </c>
      <c r="F191">
        <v>1538.4167777916</v>
      </c>
      <c r="G191">
        <v>1546.4429145812</v>
      </c>
      <c r="H191">
        <v>1554.801019448</v>
      </c>
      <c r="I191">
        <v>1561.9191570705</v>
      </c>
      <c r="J191">
        <v>1538.4046470625</v>
      </c>
      <c r="K191">
        <v>1546.665733089</v>
      </c>
      <c r="L191">
        <v>1554.7728936084</v>
      </c>
      <c r="M191">
        <v>1561.9112179953</v>
      </c>
    </row>
    <row r="192" spans="1:13">
      <c r="A192" t="s">
        <v>825</v>
      </c>
      <c r="B192">
        <v>1538.6405633556</v>
      </c>
      <c r="C192">
        <v>1546.4658746325</v>
      </c>
      <c r="D192">
        <v>1555.0425821367</v>
      </c>
      <c r="E192">
        <v>1562.1000004811</v>
      </c>
      <c r="F192">
        <v>1538.4167777916</v>
      </c>
      <c r="G192">
        <v>1546.4411629353</v>
      </c>
      <c r="H192">
        <v>1554.8006253332</v>
      </c>
      <c r="I192">
        <v>1561.9076442738</v>
      </c>
      <c r="J192">
        <v>1538.4059947027</v>
      </c>
      <c r="K192">
        <v>1546.6667071419</v>
      </c>
      <c r="L192">
        <v>1554.7736798877</v>
      </c>
      <c r="M192">
        <v>1561.9090334057</v>
      </c>
    </row>
    <row r="193" spans="1:13">
      <c r="A193" t="s">
        <v>826</v>
      </c>
      <c r="B193">
        <v>1538.6438393558</v>
      </c>
      <c r="C193">
        <v>1546.4656806332</v>
      </c>
      <c r="D193">
        <v>1555.0378609178</v>
      </c>
      <c r="E193">
        <v>1562.063073589</v>
      </c>
      <c r="F193">
        <v>1538.4175476147</v>
      </c>
      <c r="G193">
        <v>1546.4417468169</v>
      </c>
      <c r="H193">
        <v>1554.8008214293</v>
      </c>
      <c r="I193">
        <v>1561.9330506462</v>
      </c>
      <c r="J193">
        <v>1538.4073423453</v>
      </c>
      <c r="K193">
        <v>1546.665733089</v>
      </c>
      <c r="L193">
        <v>1554.7726975193</v>
      </c>
      <c r="M193">
        <v>1561.9088355125</v>
      </c>
    </row>
    <row r="194" spans="1:13">
      <c r="A194" t="s">
        <v>827</v>
      </c>
      <c r="B194">
        <v>1538.6422973747</v>
      </c>
      <c r="C194">
        <v>1546.4658746325</v>
      </c>
      <c r="D194">
        <v>1555.0414013485</v>
      </c>
      <c r="E194">
        <v>1562.0841167939</v>
      </c>
      <c r="F194">
        <v>1538.4169697767</v>
      </c>
      <c r="G194">
        <v>1546.4409689422</v>
      </c>
      <c r="H194">
        <v>1554.7996410082</v>
      </c>
      <c r="I194">
        <v>1561.9122094052</v>
      </c>
      <c r="J194">
        <v>1538.4059947027</v>
      </c>
      <c r="K194">
        <v>1546.6667071419</v>
      </c>
      <c r="L194">
        <v>1554.7721073299</v>
      </c>
      <c r="M194">
        <v>1561.9108202676</v>
      </c>
    </row>
    <row r="195" spans="1:13">
      <c r="A195" t="s">
        <v>828</v>
      </c>
      <c r="B195">
        <v>1538.6417193679</v>
      </c>
      <c r="C195">
        <v>1546.465484732</v>
      </c>
      <c r="D195">
        <v>1555.0431725315</v>
      </c>
      <c r="E195">
        <v>1562.0803462849</v>
      </c>
      <c r="F195">
        <v>1538.4188952775</v>
      </c>
      <c r="G195">
        <v>1546.4407749492</v>
      </c>
      <c r="H195">
        <v>1554.8000351226</v>
      </c>
      <c r="I195">
        <v>1561.9302722993</v>
      </c>
      <c r="J195">
        <v>1538.407920176</v>
      </c>
      <c r="K195">
        <v>1546.6669011917</v>
      </c>
      <c r="L195">
        <v>1554.7705328528</v>
      </c>
      <c r="M195">
        <v>1561.9088355125</v>
      </c>
    </row>
    <row r="196" spans="1:13">
      <c r="A196" t="s">
        <v>829</v>
      </c>
      <c r="B196">
        <v>1538.6421053333</v>
      </c>
      <c r="C196">
        <v>1546.4666525322</v>
      </c>
      <c r="D196">
        <v>1555.04454948</v>
      </c>
      <c r="E196">
        <v>1562.0731992507</v>
      </c>
      <c r="F196">
        <v>1538.4146584293</v>
      </c>
      <c r="G196">
        <v>1546.4409689422</v>
      </c>
      <c r="H196">
        <v>1554.8008214293</v>
      </c>
      <c r="I196">
        <v>1561.9259049598</v>
      </c>
      <c r="J196">
        <v>1538.4036833882</v>
      </c>
      <c r="K196">
        <v>1546.6678752461</v>
      </c>
      <c r="L196">
        <v>1554.7721073299</v>
      </c>
      <c r="M196">
        <v>1561.9104225401</v>
      </c>
    </row>
    <row r="197" spans="1:13">
      <c r="A197" t="s">
        <v>830</v>
      </c>
      <c r="B197">
        <v>1538.6428753819</v>
      </c>
      <c r="C197">
        <v>1546.4656806332</v>
      </c>
      <c r="D197">
        <v>1555.045926431</v>
      </c>
      <c r="E197">
        <v>1562.0729993753</v>
      </c>
      <c r="F197">
        <v>1538.4190872632</v>
      </c>
      <c r="G197">
        <v>1546.4421367054</v>
      </c>
      <c r="H197">
        <v>1554.7988547027</v>
      </c>
      <c r="I197">
        <v>1561.9268983285</v>
      </c>
      <c r="J197">
        <v>1538.4069564976</v>
      </c>
      <c r="K197">
        <v>1546.6696255032</v>
      </c>
      <c r="L197">
        <v>1554.7713191298</v>
      </c>
      <c r="M197">
        <v>1561.9120115112</v>
      </c>
    </row>
    <row r="198" spans="1:13">
      <c r="A198" t="s">
        <v>831</v>
      </c>
      <c r="B198">
        <v>1538.6424894161</v>
      </c>
      <c r="C198">
        <v>1546.4666525322</v>
      </c>
      <c r="D198">
        <v>1555.0439590842</v>
      </c>
      <c r="E198">
        <v>1562.0807421584</v>
      </c>
      <c r="F198">
        <v>1538.4173556294</v>
      </c>
      <c r="G198">
        <v>1546.4411629353</v>
      </c>
      <c r="H198">
        <v>1554.8000351226</v>
      </c>
      <c r="I198">
        <v>1561.9294787649</v>
      </c>
      <c r="J198">
        <v>1538.4058008381</v>
      </c>
      <c r="K198">
        <v>1546.6682633462</v>
      </c>
      <c r="L198">
        <v>1554.7724995078</v>
      </c>
      <c r="M198">
        <v>1561.9126071336</v>
      </c>
    </row>
    <row r="199" spans="1:13">
      <c r="A199" t="s">
        <v>832</v>
      </c>
      <c r="B199">
        <v>1538.6428753819</v>
      </c>
      <c r="C199">
        <v>1546.4645128344</v>
      </c>
      <c r="D199">
        <v>1555.0431725315</v>
      </c>
      <c r="E199">
        <v>1562.0672418217</v>
      </c>
      <c r="F199">
        <v>1538.4150442808</v>
      </c>
      <c r="G199">
        <v>1546.4415528236</v>
      </c>
      <c r="H199">
        <v>1554.8000351226</v>
      </c>
      <c r="I199">
        <v>1561.9370202847</v>
      </c>
      <c r="J199">
        <v>1538.4042612162</v>
      </c>
      <c r="K199">
        <v>1546.6663171401</v>
      </c>
      <c r="L199">
        <v>1554.7717132297</v>
      </c>
      <c r="M199">
        <v>1561.9130029221</v>
      </c>
    </row>
    <row r="200" spans="1:13">
      <c r="A200" t="s">
        <v>833</v>
      </c>
      <c r="B200">
        <v>1538.6421053333</v>
      </c>
      <c r="C200">
        <v>1546.4660686319</v>
      </c>
      <c r="D200">
        <v>1555.0451398763</v>
      </c>
      <c r="E200">
        <v>1562.0676396291</v>
      </c>
      <c r="F200">
        <v>1538.4150442808</v>
      </c>
      <c r="G200">
        <v>1546.4413569285</v>
      </c>
      <c r="H200">
        <v>1554.8016077369</v>
      </c>
      <c r="I200">
        <v>1561.9177679205</v>
      </c>
      <c r="J200">
        <v>1538.4042612162</v>
      </c>
      <c r="K200">
        <v>1546.6669011917</v>
      </c>
      <c r="L200">
        <v>1554.7726975193</v>
      </c>
      <c r="M200">
        <v>1561.9114158892</v>
      </c>
    </row>
    <row r="201" spans="1:13">
      <c r="A201" t="s">
        <v>834</v>
      </c>
      <c r="B201">
        <v>1538.6411413615</v>
      </c>
      <c r="C201">
        <v>1546.4656806332</v>
      </c>
      <c r="D201">
        <v>1555.0417955854</v>
      </c>
      <c r="E201">
        <v>1562.0765738536</v>
      </c>
      <c r="F201">
        <v>1538.4175476147</v>
      </c>
      <c r="G201">
        <v>1546.4407749492</v>
      </c>
      <c r="H201">
        <v>1554.8004292371</v>
      </c>
      <c r="I201">
        <v>1561.9042704007</v>
      </c>
      <c r="J201">
        <v>1538.4065725324</v>
      </c>
      <c r="K201">
        <v>1546.6672911938</v>
      </c>
      <c r="L201">
        <v>1554.7715171409</v>
      </c>
      <c r="M201">
        <v>1561.9050639095</v>
      </c>
    </row>
    <row r="202" spans="1:13">
      <c r="A202" t="s">
        <v>835</v>
      </c>
      <c r="B202">
        <v>1538.6421053333</v>
      </c>
      <c r="C202">
        <v>1546.4664585327</v>
      </c>
      <c r="D202">
        <v>1555.0394340132</v>
      </c>
      <c r="E202">
        <v>1562.0775654734</v>
      </c>
      <c r="F202">
        <v>1538.4169697767</v>
      </c>
      <c r="G202">
        <v>1546.4403850613</v>
      </c>
      <c r="H202">
        <v>1554.8000351226</v>
      </c>
      <c r="I202">
        <v>1561.9028812772</v>
      </c>
      <c r="J202">
        <v>1538.406764515</v>
      </c>
      <c r="K202">
        <v>1546.665733089</v>
      </c>
      <c r="L202">
        <v>1554.7721073299</v>
      </c>
      <c r="M202">
        <v>1561.9056595267</v>
      </c>
    </row>
    <row r="203" spans="1:13">
      <c r="A203" t="s">
        <v>836</v>
      </c>
      <c r="B203">
        <v>1538.6424894161</v>
      </c>
      <c r="C203">
        <v>1546.4658746325</v>
      </c>
      <c r="D203">
        <v>1555.0425821367</v>
      </c>
      <c r="E203">
        <v>1562.0678375626</v>
      </c>
      <c r="F203">
        <v>1538.4183174385</v>
      </c>
      <c r="G203">
        <v>1546.4417468169</v>
      </c>
      <c r="H203">
        <v>1554.801019448</v>
      </c>
      <c r="I203">
        <v>1561.918561443</v>
      </c>
      <c r="J203">
        <v>1538.4061866851</v>
      </c>
      <c r="K203">
        <v>1546.6667071419</v>
      </c>
      <c r="L203">
        <v>1554.7721073299</v>
      </c>
      <c r="M203">
        <v>1561.9034768927</v>
      </c>
    </row>
    <row r="204" spans="1:13">
      <c r="A204" t="s">
        <v>837</v>
      </c>
      <c r="B204">
        <v>1538.6419132919</v>
      </c>
      <c r="C204">
        <v>1546.4649008325</v>
      </c>
      <c r="D204">
        <v>1555.04454948</v>
      </c>
      <c r="E204">
        <v>1562.0761760417</v>
      </c>
      <c r="F204">
        <v>1538.4161999542</v>
      </c>
      <c r="G204">
        <v>1546.4407749492</v>
      </c>
      <c r="H204">
        <v>1554.8004292371</v>
      </c>
      <c r="I204">
        <v>1561.8872014262</v>
      </c>
      <c r="J204">
        <v>1538.4040692342</v>
      </c>
      <c r="K204">
        <v>1546.668653349</v>
      </c>
      <c r="L204">
        <v>1554.7723034188</v>
      </c>
      <c r="M204">
        <v>1561.9028812772</v>
      </c>
    </row>
    <row r="205" spans="1:13">
      <c r="A205" t="s">
        <v>838</v>
      </c>
      <c r="B205">
        <v>1538.6422973747</v>
      </c>
      <c r="C205">
        <v>1546.4670424333</v>
      </c>
      <c r="D205">
        <v>1555.0431725315</v>
      </c>
      <c r="E205">
        <v>1562.0571181777</v>
      </c>
      <c r="F205">
        <v>1538.4169697767</v>
      </c>
      <c r="G205">
        <v>1546.4429145812</v>
      </c>
      <c r="H205">
        <v>1554.7992488166</v>
      </c>
      <c r="I205">
        <v>1561.8885905218</v>
      </c>
      <c r="J205">
        <v>1538.406764515</v>
      </c>
      <c r="K205">
        <v>1546.6669011917</v>
      </c>
      <c r="L205">
        <v>1554.7730896975</v>
      </c>
      <c r="M205">
        <v>1561.9036747846</v>
      </c>
    </row>
    <row r="206" spans="1:13">
      <c r="A206" t="s">
        <v>839</v>
      </c>
      <c r="B206">
        <v>1538.6422973747</v>
      </c>
      <c r="C206">
        <v>1546.4645128344</v>
      </c>
      <c r="D206">
        <v>1555.0433686888</v>
      </c>
      <c r="E206">
        <v>1562.0735951206</v>
      </c>
      <c r="F206">
        <v>1538.4163919392</v>
      </c>
      <c r="G206">
        <v>1546.4398011808</v>
      </c>
      <c r="H206">
        <v>1554.7998390266</v>
      </c>
      <c r="I206">
        <v>1561.9330506462</v>
      </c>
      <c r="J206">
        <v>1538.4054168734</v>
      </c>
      <c r="K206">
        <v>1546.665929041</v>
      </c>
      <c r="L206">
        <v>1554.7742700783</v>
      </c>
      <c r="M206">
        <v>1561.9114158892</v>
      </c>
    </row>
    <row r="207" spans="1:13">
      <c r="A207" t="s">
        <v>840</v>
      </c>
      <c r="B207">
        <v>1538.6421053333</v>
      </c>
      <c r="C207">
        <v>1546.4650967336</v>
      </c>
      <c r="D207">
        <v>1555.042780217</v>
      </c>
      <c r="E207">
        <v>1562.0724036305</v>
      </c>
      <c r="F207">
        <v>1538.4161999542</v>
      </c>
      <c r="G207">
        <v>1546.4401910684</v>
      </c>
      <c r="H207">
        <v>1554.8000351226</v>
      </c>
      <c r="I207">
        <v>1561.9151875228</v>
      </c>
      <c r="J207">
        <v>1538.4059947027</v>
      </c>
      <c r="K207">
        <v>1546.669043352</v>
      </c>
      <c r="L207">
        <v>1554.7726975193</v>
      </c>
      <c r="M207">
        <v>1561.9046681251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1538.6370934465</v>
      </c>
      <c r="C2">
        <v>1546.4658708286</v>
      </c>
      <c r="D2">
        <v>1555.0498592163</v>
      </c>
      <c r="E2">
        <v>1562.0791509035</v>
      </c>
      <c r="F2">
        <v>1538.4154263681</v>
      </c>
      <c r="G2">
        <v>1546.4405752505</v>
      </c>
      <c r="H2">
        <v>1554.7984586664</v>
      </c>
      <c r="I2">
        <v>1561.8842195352</v>
      </c>
      <c r="J2">
        <v>1538.4059909383</v>
      </c>
      <c r="K2">
        <v>1546.6678714412</v>
      </c>
      <c r="L2">
        <v>1554.772299574</v>
      </c>
      <c r="M2">
        <v>1561.9030752887</v>
      </c>
    </row>
    <row r="3" spans="1:13">
      <c r="A3" t="s">
        <v>842</v>
      </c>
      <c r="B3">
        <v>1538.638441494</v>
      </c>
      <c r="C3">
        <v>1546.4641191307</v>
      </c>
      <c r="D3">
        <v>1555.051826578</v>
      </c>
      <c r="E3">
        <v>1562.0845107287</v>
      </c>
      <c r="F3">
        <v>1538.4163881748</v>
      </c>
      <c r="G3">
        <v>1546.439213497</v>
      </c>
      <c r="H3">
        <v>1554.7982606484</v>
      </c>
      <c r="I3">
        <v>1561.926098977</v>
      </c>
      <c r="J3">
        <v>1538.4073385809</v>
      </c>
      <c r="K3">
        <v>1546.6682595413</v>
      </c>
      <c r="L3">
        <v>1554.772103485</v>
      </c>
      <c r="M3">
        <v>1561.9104186599</v>
      </c>
    </row>
    <row r="4" spans="1:13">
      <c r="A4" t="s">
        <v>843</v>
      </c>
      <c r="B4">
        <v>1538.6372854866</v>
      </c>
      <c r="C4">
        <v>1546.4670386294</v>
      </c>
      <c r="D4">
        <v>1555.0480880181</v>
      </c>
      <c r="E4">
        <v>1562.090864168</v>
      </c>
      <c r="F4">
        <v>1538.4156183529</v>
      </c>
      <c r="G4">
        <v>1546.4407711454</v>
      </c>
      <c r="H4">
        <v>1554.7972782489</v>
      </c>
      <c r="I4">
        <v>1561.9354293225</v>
      </c>
      <c r="J4">
        <v>1538.4059909383</v>
      </c>
      <c r="K4">
        <v>1546.6676754887</v>
      </c>
      <c r="L4">
        <v>1554.770727019</v>
      </c>
      <c r="M4">
        <v>1561.9108163874</v>
      </c>
    </row>
    <row r="5" spans="1:13">
      <c r="A5" t="s">
        <v>844</v>
      </c>
      <c r="B5">
        <v>1538.6363234037</v>
      </c>
      <c r="C5">
        <v>1546.4652869288</v>
      </c>
      <c r="D5">
        <v>1555.0478918596</v>
      </c>
      <c r="E5">
        <v>1562.0678336815</v>
      </c>
      <c r="F5">
        <v>1538.4150405164</v>
      </c>
      <c r="G5">
        <v>1546.4411591316</v>
      </c>
      <c r="H5">
        <v>1554.7988508577</v>
      </c>
      <c r="I5">
        <v>1561.902877397</v>
      </c>
      <c r="J5">
        <v>1538.4054131091</v>
      </c>
      <c r="K5">
        <v>1546.6672873889</v>
      </c>
      <c r="L5">
        <v>1554.7713152849</v>
      </c>
      <c r="M5">
        <v>1561.9106184937</v>
      </c>
    </row>
    <row r="6" spans="1:13">
      <c r="A6" t="s">
        <v>845</v>
      </c>
      <c r="B6">
        <v>1538.6386335344</v>
      </c>
      <c r="C6">
        <v>1546.4664547288</v>
      </c>
      <c r="D6">
        <v>1555.0492688164</v>
      </c>
      <c r="E6">
        <v>1562.0866938686</v>
      </c>
      <c r="F6">
        <v>1538.4144626803</v>
      </c>
      <c r="G6">
        <v>1546.4401872646</v>
      </c>
      <c r="H6">
        <v>1554.7994410674</v>
      </c>
      <c r="I6">
        <v>1561.9145880181</v>
      </c>
      <c r="J6">
        <v>1538.4056050914</v>
      </c>
      <c r="K6">
        <v>1546.6696216983</v>
      </c>
      <c r="L6">
        <v>1554.7732819418</v>
      </c>
      <c r="M6">
        <v>1561.9080381196</v>
      </c>
    </row>
    <row r="7" spans="1:13">
      <c r="A7" t="s">
        <v>846</v>
      </c>
      <c r="B7">
        <v>1538.6380555304</v>
      </c>
      <c r="C7">
        <v>1546.4676225305</v>
      </c>
      <c r="D7">
        <v>1555.0473014612</v>
      </c>
      <c r="E7">
        <v>1562.0706144583</v>
      </c>
      <c r="F7">
        <v>1538.4167740272</v>
      </c>
      <c r="G7">
        <v>1546.4429107774</v>
      </c>
      <c r="H7">
        <v>1554.7984586664</v>
      </c>
      <c r="I7">
        <v>1561.8844174223</v>
      </c>
      <c r="J7">
        <v>1538.4084942427</v>
      </c>
      <c r="K7">
        <v>1546.6676754887</v>
      </c>
      <c r="L7">
        <v>1554.772299574</v>
      </c>
      <c r="M7">
        <v>1561.9040686284</v>
      </c>
    </row>
    <row r="8" spans="1:13">
      <c r="A8" t="s">
        <v>847</v>
      </c>
      <c r="B8">
        <v>1538.6380555304</v>
      </c>
      <c r="C8">
        <v>1546.4645090305</v>
      </c>
      <c r="D8">
        <v>1555.046512982</v>
      </c>
      <c r="E8">
        <v>1562.0680335556</v>
      </c>
      <c r="F8">
        <v>1538.4165801599</v>
      </c>
      <c r="G8">
        <v>1546.4403812575</v>
      </c>
      <c r="H8">
        <v>1554.7964919458</v>
      </c>
      <c r="I8">
        <v>1561.927885878</v>
      </c>
      <c r="J8">
        <v>1538.4081083945</v>
      </c>
      <c r="K8">
        <v>1546.6672873889</v>
      </c>
      <c r="L8">
        <v>1554.7695466436</v>
      </c>
      <c r="M8">
        <v>1561.9096251456</v>
      </c>
    </row>
    <row r="9" spans="1:13">
      <c r="A9" t="s">
        <v>848</v>
      </c>
      <c r="B9">
        <v>1538.6369014064</v>
      </c>
      <c r="C9">
        <v>1546.4656768293</v>
      </c>
      <c r="D9">
        <v>1555.050841935</v>
      </c>
      <c r="E9">
        <v>1562.0765699725</v>
      </c>
      <c r="F9">
        <v>1538.4140768291</v>
      </c>
      <c r="G9">
        <v>1546.4417430131</v>
      </c>
      <c r="H9">
        <v>1554.7976704396</v>
      </c>
      <c r="I9">
        <v>1561.9310619542</v>
      </c>
      <c r="J9">
        <v>1538.4044494339</v>
      </c>
      <c r="K9">
        <v>1546.6668973868</v>
      </c>
      <c r="L9">
        <v>1554.7713152849</v>
      </c>
      <c r="M9">
        <v>1561.9108163874</v>
      </c>
    </row>
    <row r="10" spans="1:13">
      <c r="A10" t="s">
        <v>849</v>
      </c>
      <c r="B10">
        <v>1538.638441494</v>
      </c>
      <c r="C10">
        <v>1546.4633412335</v>
      </c>
      <c r="D10">
        <v>1555.0504476935</v>
      </c>
      <c r="E10">
        <v>1562.0860981134</v>
      </c>
      <c r="F10">
        <v>1538.4160042049</v>
      </c>
      <c r="G10">
        <v>1546.4390195043</v>
      </c>
      <c r="H10">
        <v>1554.7994410674</v>
      </c>
      <c r="I10">
        <v>1561.8871975461</v>
      </c>
      <c r="J10">
        <v>1538.4069527333</v>
      </c>
      <c r="K10">
        <v>1546.6705957561</v>
      </c>
      <c r="L10">
        <v>1554.7713152849</v>
      </c>
      <c r="M10">
        <v>1561.9074425006</v>
      </c>
    </row>
    <row r="11" spans="1:13">
      <c r="A11" t="s">
        <v>850</v>
      </c>
      <c r="B11">
        <v>1538.6367074836</v>
      </c>
      <c r="C11">
        <v>1546.463731133</v>
      </c>
      <c r="D11">
        <v>1555.0498592163</v>
      </c>
      <c r="E11">
        <v>1562.0809381546</v>
      </c>
      <c r="F11">
        <v>1538.4156183529</v>
      </c>
      <c r="G11">
        <v>1546.4382416324</v>
      </c>
      <c r="H11">
        <v>1554.7980645529</v>
      </c>
      <c r="I11">
        <v>1561.9221293941</v>
      </c>
      <c r="J11">
        <v>1538.4059909383</v>
      </c>
      <c r="K11">
        <v>1546.6682595413</v>
      </c>
      <c r="L11">
        <v>1554.770136831</v>
      </c>
      <c r="M11">
        <v>1561.912205525</v>
      </c>
    </row>
    <row r="12" spans="1:13">
      <c r="A12" t="s">
        <v>851</v>
      </c>
      <c r="B12">
        <v>1538.6372854866</v>
      </c>
      <c r="C12">
        <v>1546.4668427278</v>
      </c>
      <c r="D12">
        <v>1555.0478918596</v>
      </c>
      <c r="E12">
        <v>1562.1053565681</v>
      </c>
      <c r="F12">
        <v>1538.4175438503</v>
      </c>
      <c r="G12">
        <v>1546.4407711454</v>
      </c>
      <c r="H12">
        <v>1554.7972782489</v>
      </c>
      <c r="I12">
        <v>1561.9102207663</v>
      </c>
      <c r="J12">
        <v>1538.4079164116</v>
      </c>
      <c r="K12">
        <v>1546.6692335974</v>
      </c>
      <c r="L12">
        <v>1554.7711191962</v>
      </c>
      <c r="M12">
        <v>1561.9102207663</v>
      </c>
    </row>
    <row r="13" spans="1:13">
      <c r="A13" t="s">
        <v>852</v>
      </c>
      <c r="B13">
        <v>1538.6369014064</v>
      </c>
      <c r="C13">
        <v>1546.4654809281</v>
      </c>
      <c r="D13">
        <v>1555.0484803353</v>
      </c>
      <c r="E13">
        <v>1562.0928493858</v>
      </c>
      <c r="F13">
        <v>1538.4150405164</v>
      </c>
      <c r="G13">
        <v>1546.4399913698</v>
      </c>
      <c r="H13">
        <v>1554.7980645529</v>
      </c>
      <c r="I13">
        <v>1561.9211379716</v>
      </c>
      <c r="J13">
        <v>1538.406568768</v>
      </c>
      <c r="K13">
        <v>1546.6672873889</v>
      </c>
      <c r="L13">
        <v>1554.7724956629</v>
      </c>
      <c r="M13">
        <v>1561.9074425006</v>
      </c>
    </row>
    <row r="14" spans="1:13">
      <c r="A14" t="s">
        <v>853</v>
      </c>
      <c r="B14">
        <v>1538.6394054623</v>
      </c>
      <c r="C14">
        <v>1546.4650929297</v>
      </c>
      <c r="D14">
        <v>1555.0480880181</v>
      </c>
      <c r="E14">
        <v>1562.0739890501</v>
      </c>
      <c r="F14">
        <v>1538.4179297032</v>
      </c>
      <c r="G14">
        <v>1546.4388236099</v>
      </c>
      <c r="H14">
        <v>1554.7982606484</v>
      </c>
      <c r="I14">
        <v>1561.9308640553</v>
      </c>
      <c r="J14">
        <v>1538.4077225465</v>
      </c>
      <c r="K14">
        <v>1546.6682595413</v>
      </c>
      <c r="L14">
        <v>1554.7717093848</v>
      </c>
      <c r="M14">
        <v>1561.9094272522</v>
      </c>
    </row>
    <row r="15" spans="1:13">
      <c r="A15" t="s">
        <v>854</v>
      </c>
      <c r="B15">
        <v>1538.6370934465</v>
      </c>
      <c r="C15">
        <v>1546.4664547288</v>
      </c>
      <c r="D15">
        <v>1555.0498592163</v>
      </c>
      <c r="E15">
        <v>1562.077959405</v>
      </c>
      <c r="F15">
        <v>1538.4163881748</v>
      </c>
      <c r="G15">
        <v>1546.4403812575</v>
      </c>
      <c r="H15">
        <v>1554.7972782489</v>
      </c>
      <c r="I15">
        <v>1561.9431707419</v>
      </c>
      <c r="J15">
        <v>1538.4075305637</v>
      </c>
      <c r="K15">
        <v>1546.6682595413</v>
      </c>
      <c r="L15">
        <v>1554.7711191962</v>
      </c>
      <c r="M15">
        <v>1561.9120076309</v>
      </c>
    </row>
    <row r="16" spans="1:13">
      <c r="A16" t="s">
        <v>855</v>
      </c>
      <c r="B16">
        <v>1538.6376714498</v>
      </c>
      <c r="C16">
        <v>1546.4662607293</v>
      </c>
      <c r="D16">
        <v>1555.046512982</v>
      </c>
      <c r="E16">
        <v>1562.0712102018</v>
      </c>
      <c r="F16">
        <v>1538.4144626803</v>
      </c>
      <c r="G16">
        <v>1546.4407711454</v>
      </c>
      <c r="H16">
        <v>1554.8002273735</v>
      </c>
      <c r="I16">
        <v>1561.9018840588</v>
      </c>
      <c r="J16">
        <v>1538.4061829208</v>
      </c>
      <c r="K16">
        <v>1546.6686495441</v>
      </c>
      <c r="L16">
        <v>1554.7726936744</v>
      </c>
      <c r="M16">
        <v>1561.9056556464</v>
      </c>
    </row>
    <row r="17" spans="1:13">
      <c r="A17" t="s">
        <v>856</v>
      </c>
      <c r="B17">
        <v>1538.6372854866</v>
      </c>
      <c r="C17">
        <v>1546.4639251318</v>
      </c>
      <c r="D17">
        <v>1555.0498592163</v>
      </c>
      <c r="E17">
        <v>1562.0777614689</v>
      </c>
      <c r="F17">
        <v>1538.4163881748</v>
      </c>
      <c r="G17">
        <v>1546.4390195043</v>
      </c>
      <c r="H17">
        <v>1554.7976704396</v>
      </c>
      <c r="I17">
        <v>1561.9116099028</v>
      </c>
      <c r="J17">
        <v>1538.4067607506</v>
      </c>
      <c r="K17">
        <v>1546.6686495441</v>
      </c>
      <c r="L17">
        <v>1554.7713152849</v>
      </c>
      <c r="M17">
        <v>1561.9084339057</v>
      </c>
    </row>
    <row r="18" spans="1:13">
      <c r="A18" t="s">
        <v>857</v>
      </c>
      <c r="B18">
        <v>1538.6357454014</v>
      </c>
      <c r="C18">
        <v>1546.4656768293</v>
      </c>
      <c r="D18">
        <v>1555.0471033798</v>
      </c>
      <c r="E18">
        <v>1562.0920556862</v>
      </c>
      <c r="F18">
        <v>1538.4150405164</v>
      </c>
      <c r="G18">
        <v>1546.4401872646</v>
      </c>
      <c r="H18">
        <v>1554.801015603</v>
      </c>
      <c r="I18">
        <v>1561.923122758</v>
      </c>
      <c r="J18">
        <v>1538.4056050914</v>
      </c>
      <c r="K18">
        <v>1546.6672873889</v>
      </c>
      <c r="L18">
        <v>1554.7734799535</v>
      </c>
      <c r="M18">
        <v>1561.906251264</v>
      </c>
    </row>
    <row r="19" spans="1:13">
      <c r="A19" t="s">
        <v>858</v>
      </c>
      <c r="B19">
        <v>1538.6372854866</v>
      </c>
      <c r="C19">
        <v>1546.4652869288</v>
      </c>
      <c r="D19">
        <v>1555.045334111</v>
      </c>
      <c r="E19">
        <v>1562.0827234694</v>
      </c>
      <c r="F19">
        <v>1538.4150405164</v>
      </c>
      <c r="G19">
        <v>1546.439797377</v>
      </c>
      <c r="H19">
        <v>1554.8012116992</v>
      </c>
      <c r="I19">
        <v>1561.927490082</v>
      </c>
      <c r="J19">
        <v>1538.4067607506</v>
      </c>
      <c r="K19">
        <v>1546.6686495441</v>
      </c>
      <c r="L19">
        <v>1554.7750525141</v>
      </c>
      <c r="M19">
        <v>1561.9066489894</v>
      </c>
    </row>
    <row r="20" spans="1:13">
      <c r="A20" t="s">
        <v>859</v>
      </c>
      <c r="B20">
        <v>1538.6386335344</v>
      </c>
      <c r="C20">
        <v>1546.4670386294</v>
      </c>
      <c r="D20">
        <v>1555.0490707345</v>
      </c>
      <c r="E20">
        <v>1562.0751805425</v>
      </c>
      <c r="F20">
        <v>1538.4175438503</v>
      </c>
      <c r="G20">
        <v>1546.4415490198</v>
      </c>
      <c r="H20">
        <v>1554.7998351816</v>
      </c>
      <c r="I20">
        <v>1561.9239162859</v>
      </c>
      <c r="J20">
        <v>1538.4081083945</v>
      </c>
      <c r="K20">
        <v>1546.6682595413</v>
      </c>
      <c r="L20">
        <v>1554.772299574</v>
      </c>
      <c r="M20">
        <v>1561.9090295254</v>
      </c>
    </row>
    <row r="21" spans="1:13">
      <c r="A21" t="s">
        <v>860</v>
      </c>
      <c r="B21">
        <v>1538.6372854866</v>
      </c>
      <c r="C21">
        <v>1546.4645090305</v>
      </c>
      <c r="D21">
        <v>1555.0490707345</v>
      </c>
      <c r="E21">
        <v>1562.0837170376</v>
      </c>
      <c r="F21">
        <v>1538.4165801599</v>
      </c>
      <c r="G21">
        <v>1546.4409651384</v>
      </c>
      <c r="H21">
        <v>1554.7998351816</v>
      </c>
      <c r="I21">
        <v>1561.9044644126</v>
      </c>
      <c r="J21">
        <v>1538.4063749033</v>
      </c>
      <c r="K21">
        <v>1546.6672873889</v>
      </c>
      <c r="L21">
        <v>1554.772103485</v>
      </c>
      <c r="M21">
        <v>1561.9116099028</v>
      </c>
    </row>
    <row r="22" spans="1:13">
      <c r="A22" t="s">
        <v>861</v>
      </c>
      <c r="B22">
        <v>1538.6390194983</v>
      </c>
      <c r="C22">
        <v>1546.4658708286</v>
      </c>
      <c r="D22">
        <v>1555.0490707345</v>
      </c>
      <c r="E22">
        <v>1562.0741869852</v>
      </c>
      <c r="F22">
        <v>1538.4163881748</v>
      </c>
      <c r="G22">
        <v>1546.439797377</v>
      </c>
      <c r="H22">
        <v>1554.7994410674</v>
      </c>
      <c r="I22">
        <v>1561.908633739</v>
      </c>
      <c r="J22">
        <v>1538.4061829208</v>
      </c>
      <c r="K22">
        <v>1546.6686495441</v>
      </c>
      <c r="L22">
        <v>1554.7738721321</v>
      </c>
      <c r="M22">
        <v>1561.9066489894</v>
      </c>
    </row>
    <row r="23" spans="1:13">
      <c r="A23" t="s">
        <v>862</v>
      </c>
      <c r="B23">
        <v>1538.6378634901</v>
      </c>
      <c r="C23">
        <v>1546.4664547288</v>
      </c>
      <c r="D23">
        <v>1555.0510380942</v>
      </c>
      <c r="E23">
        <v>1562.0894747126</v>
      </c>
      <c r="F23">
        <v>1538.4150405164</v>
      </c>
      <c r="G23">
        <v>1546.4409651384</v>
      </c>
      <c r="H23">
        <v>1554.7990469533</v>
      </c>
      <c r="I23">
        <v>1561.9223292308</v>
      </c>
      <c r="J23">
        <v>1538.4048352802</v>
      </c>
      <c r="K23">
        <v>1546.6676754887</v>
      </c>
      <c r="L23">
        <v>1554.772299574</v>
      </c>
      <c r="M23">
        <v>1561.908633739</v>
      </c>
    </row>
    <row r="24" spans="1:13">
      <c r="A24" t="s">
        <v>863</v>
      </c>
      <c r="B24">
        <v>1538.6359374412</v>
      </c>
      <c r="C24">
        <v>1546.4645090305</v>
      </c>
      <c r="D24">
        <v>1555.0488745758</v>
      </c>
      <c r="E24">
        <v>1562.0849085449</v>
      </c>
      <c r="F24">
        <v>1538.4163881748</v>
      </c>
      <c r="G24">
        <v>1546.4384356249</v>
      </c>
      <c r="H24">
        <v>1554.7980645529</v>
      </c>
      <c r="I24">
        <v>1561.9090295254</v>
      </c>
      <c r="J24">
        <v>1538.4059909383</v>
      </c>
      <c r="K24">
        <v>1546.6686495441</v>
      </c>
      <c r="L24">
        <v>1554.7724956629</v>
      </c>
      <c r="M24">
        <v>1561.9076403935</v>
      </c>
    </row>
    <row r="25" spans="1:13">
      <c r="A25" t="s">
        <v>864</v>
      </c>
      <c r="B25">
        <v>1538.6372854866</v>
      </c>
      <c r="C25">
        <v>1546.4664547288</v>
      </c>
      <c r="D25">
        <v>1555.0484803353</v>
      </c>
      <c r="E25">
        <v>1562.0793488399</v>
      </c>
      <c r="F25">
        <v>1538.4175438503</v>
      </c>
      <c r="G25">
        <v>1546.4409651384</v>
      </c>
      <c r="H25">
        <v>1554.796884136</v>
      </c>
      <c r="I25">
        <v>1561.9284815125</v>
      </c>
      <c r="J25">
        <v>1538.4071465981</v>
      </c>
      <c r="K25">
        <v>1546.6676754887</v>
      </c>
      <c r="L25">
        <v>1554.770529008</v>
      </c>
      <c r="M25">
        <v>1561.9074425006</v>
      </c>
    </row>
    <row r="26" spans="1:13">
      <c r="A26" t="s">
        <v>865</v>
      </c>
      <c r="B26">
        <v>1538.6369014064</v>
      </c>
      <c r="C26">
        <v>1546.4654809281</v>
      </c>
      <c r="D26">
        <v>1555.0478918596</v>
      </c>
      <c r="E26">
        <v>1562.0811360915</v>
      </c>
      <c r="F26">
        <v>1538.4142706958</v>
      </c>
      <c r="G26">
        <v>1546.4394074896</v>
      </c>
      <c r="H26">
        <v>1554.7992449716</v>
      </c>
      <c r="I26">
        <v>1561.9139923941</v>
      </c>
      <c r="J26">
        <v>1538.4046432981</v>
      </c>
      <c r="K26">
        <v>1546.6678714412</v>
      </c>
      <c r="L26">
        <v>1554.7717093848</v>
      </c>
      <c r="M26">
        <v>1561.9088316322</v>
      </c>
    </row>
    <row r="27" spans="1:13">
      <c r="A27" t="s">
        <v>866</v>
      </c>
      <c r="B27">
        <v>1538.6367074836</v>
      </c>
      <c r="C27">
        <v>1546.4652869288</v>
      </c>
      <c r="D27">
        <v>1555.0484803353</v>
      </c>
      <c r="E27">
        <v>1562.0725996247</v>
      </c>
      <c r="F27">
        <v>1538.4177358356</v>
      </c>
      <c r="G27">
        <v>1546.4396033842</v>
      </c>
      <c r="H27">
        <v>1554.7970802312</v>
      </c>
      <c r="I27">
        <v>1561.9181598313</v>
      </c>
      <c r="J27">
        <v>1538.4061829208</v>
      </c>
      <c r="K27">
        <v>1546.6672873889</v>
      </c>
      <c r="L27">
        <v>1554.7709231075</v>
      </c>
      <c r="M27">
        <v>1561.9084339057</v>
      </c>
    </row>
    <row r="28" spans="1:13">
      <c r="A28" t="s">
        <v>867</v>
      </c>
      <c r="B28">
        <v>1538.6378634901</v>
      </c>
      <c r="C28">
        <v>1546.4666487283</v>
      </c>
      <c r="D28">
        <v>1555.0496611342</v>
      </c>
      <c r="E28">
        <v>1562.0857022372</v>
      </c>
      <c r="F28">
        <v>1538.4175438503</v>
      </c>
      <c r="G28">
        <v>1546.4405752505</v>
      </c>
      <c r="H28">
        <v>1554.7980645529</v>
      </c>
      <c r="I28">
        <v>1561.912205525</v>
      </c>
      <c r="J28">
        <v>1538.4073385809</v>
      </c>
      <c r="K28">
        <v>1546.6676754887</v>
      </c>
      <c r="L28">
        <v>1554.772299574</v>
      </c>
      <c r="M28">
        <v>1561.9042665205</v>
      </c>
    </row>
    <row r="29" spans="1:13">
      <c r="A29" t="s">
        <v>868</v>
      </c>
      <c r="B29">
        <v>1538.6380555304</v>
      </c>
      <c r="C29">
        <v>1546.4656768293</v>
      </c>
      <c r="D29">
        <v>1555.0484803353</v>
      </c>
      <c r="E29">
        <v>1562.0680335556</v>
      </c>
      <c r="F29">
        <v>1538.4169660123</v>
      </c>
      <c r="G29">
        <v>1546.4413531247</v>
      </c>
      <c r="H29">
        <v>1554.7992449716</v>
      </c>
      <c r="I29">
        <v>1561.9110142811</v>
      </c>
      <c r="J29">
        <v>1538.4081083945</v>
      </c>
      <c r="K29">
        <v>1546.6678714412</v>
      </c>
      <c r="L29">
        <v>1554.7717093848</v>
      </c>
      <c r="M29">
        <v>1561.9064491566</v>
      </c>
    </row>
    <row r="30" spans="1:13">
      <c r="A30" t="s">
        <v>869</v>
      </c>
      <c r="B30">
        <v>1538.6370934465</v>
      </c>
      <c r="C30">
        <v>1546.4658708286</v>
      </c>
      <c r="D30">
        <v>1555.0492688164</v>
      </c>
      <c r="E30">
        <v>1562.1001945415</v>
      </c>
      <c r="F30">
        <v>1538.4158103377</v>
      </c>
      <c r="G30">
        <v>1546.439797377</v>
      </c>
      <c r="H30">
        <v>1554.7980645529</v>
      </c>
      <c r="I30">
        <v>1561.9251075495</v>
      </c>
      <c r="J30">
        <v>1538.4042574518</v>
      </c>
      <c r="K30">
        <v>1546.6700117017</v>
      </c>
      <c r="L30">
        <v>1554.7719054737</v>
      </c>
      <c r="M30">
        <v>1561.9080381196</v>
      </c>
    </row>
    <row r="31" spans="1:13">
      <c r="A31" t="s">
        <v>870</v>
      </c>
      <c r="B31">
        <v>1538.6367074836</v>
      </c>
      <c r="C31">
        <v>1546.4666487283</v>
      </c>
      <c r="D31">
        <v>1555.0524169798</v>
      </c>
      <c r="E31">
        <v>1562.0950325491</v>
      </c>
      <c r="F31">
        <v>1538.4167740272</v>
      </c>
      <c r="G31">
        <v>1546.4425208885</v>
      </c>
      <c r="H31">
        <v>1554.7982606484</v>
      </c>
      <c r="I31">
        <v>1561.8983123201</v>
      </c>
      <c r="J31">
        <v>1538.4059909383</v>
      </c>
      <c r="K31">
        <v>1546.6676754887</v>
      </c>
      <c r="L31">
        <v>1554.7713152849</v>
      </c>
      <c r="M31">
        <v>1561.9068468821</v>
      </c>
    </row>
    <row r="32" spans="1:13">
      <c r="A32" t="s">
        <v>871</v>
      </c>
      <c r="B32">
        <v>1538.6374794096</v>
      </c>
      <c r="C32">
        <v>1546.4645090305</v>
      </c>
      <c r="D32">
        <v>1555.0504476935</v>
      </c>
      <c r="E32">
        <v>1562.0725996247</v>
      </c>
      <c r="F32">
        <v>1538.4171579975</v>
      </c>
      <c r="G32">
        <v>1546.4396033842</v>
      </c>
      <c r="H32">
        <v>1554.798654762</v>
      </c>
      <c r="I32">
        <v>1561.8973189877</v>
      </c>
      <c r="J32">
        <v>1538.4075305637</v>
      </c>
      <c r="K32">
        <v>1546.6668973868</v>
      </c>
      <c r="L32">
        <v>1554.7724956629</v>
      </c>
      <c r="M32">
        <v>1561.9024796735</v>
      </c>
    </row>
    <row r="33" spans="1:13">
      <c r="A33" t="s">
        <v>872</v>
      </c>
      <c r="B33">
        <v>1538.6372854866</v>
      </c>
      <c r="C33">
        <v>1546.4666487283</v>
      </c>
      <c r="D33">
        <v>1555.0524169798</v>
      </c>
      <c r="E33">
        <v>1562.0708123926</v>
      </c>
      <c r="F33">
        <v>1538.4152325011</v>
      </c>
      <c r="G33">
        <v>1546.4411591316</v>
      </c>
      <c r="H33">
        <v>1554.7955076261</v>
      </c>
      <c r="I33">
        <v>1561.9189533542</v>
      </c>
      <c r="J33">
        <v>1538.4061829208</v>
      </c>
      <c r="K33">
        <v>1546.6700117017</v>
      </c>
      <c r="L33">
        <v>1554.770529008</v>
      </c>
      <c r="M33">
        <v>1561.9060533715</v>
      </c>
    </row>
    <row r="34" spans="1:13">
      <c r="A34" t="s">
        <v>873</v>
      </c>
      <c r="B34">
        <v>1538.6382494535</v>
      </c>
      <c r="C34">
        <v>1546.4672326291</v>
      </c>
      <c r="D34">
        <v>1555.0504476935</v>
      </c>
      <c r="E34">
        <v>1562.0851064827</v>
      </c>
      <c r="F34">
        <v>1538.4150405164</v>
      </c>
      <c r="G34">
        <v>1546.4417430131</v>
      </c>
      <c r="H34">
        <v>1554.798654762</v>
      </c>
      <c r="I34">
        <v>1561.9157792674</v>
      </c>
      <c r="J34">
        <v>1538.4061829208</v>
      </c>
      <c r="K34">
        <v>1546.6692335974</v>
      </c>
      <c r="L34">
        <v>1554.7724956629</v>
      </c>
      <c r="M34">
        <v>1561.9118077968</v>
      </c>
    </row>
    <row r="35" spans="1:13">
      <c r="A35" t="s">
        <v>874</v>
      </c>
      <c r="B35">
        <v>1538.6369014064</v>
      </c>
      <c r="C35">
        <v>1546.4647030295</v>
      </c>
      <c r="D35">
        <v>1555.0457264268</v>
      </c>
      <c r="E35">
        <v>1562.0849085449</v>
      </c>
      <c r="F35">
        <v>1538.4146546649</v>
      </c>
      <c r="G35">
        <v>1546.4386296173</v>
      </c>
      <c r="H35">
        <v>1554.7978684575</v>
      </c>
      <c r="I35">
        <v>1561.9137944996</v>
      </c>
      <c r="J35">
        <v>1538.4050272624</v>
      </c>
      <c r="K35">
        <v>1546.6672873889</v>
      </c>
      <c r="L35">
        <v>1554.7709231075</v>
      </c>
      <c r="M35">
        <v>1561.9066489894</v>
      </c>
    </row>
    <row r="36" spans="1:13">
      <c r="A36" t="s">
        <v>875</v>
      </c>
      <c r="B36">
        <v>1538.6367074836</v>
      </c>
      <c r="C36">
        <v>1546.463731133</v>
      </c>
      <c r="D36">
        <v>1555.046512982</v>
      </c>
      <c r="E36">
        <v>1562.0795467763</v>
      </c>
      <c r="F36">
        <v>1538.4150405164</v>
      </c>
      <c r="G36">
        <v>1546.4382416324</v>
      </c>
      <c r="H36">
        <v>1554.7996371632</v>
      </c>
      <c r="I36">
        <v>1561.9080381196</v>
      </c>
      <c r="J36">
        <v>1538.4067607506</v>
      </c>
      <c r="K36">
        <v>1546.6690395471</v>
      </c>
      <c r="L36">
        <v>1554.7726936744</v>
      </c>
      <c r="M36">
        <v>1561.9066489894</v>
      </c>
    </row>
    <row r="37" spans="1:13">
      <c r="A37" t="s">
        <v>876</v>
      </c>
      <c r="B37">
        <v>1538.638441494</v>
      </c>
      <c r="C37">
        <v>1546.466064828</v>
      </c>
      <c r="D37">
        <v>1555.0490707345</v>
      </c>
      <c r="E37">
        <v>1562.0706144583</v>
      </c>
      <c r="F37">
        <v>1538.4150405164</v>
      </c>
      <c r="G37">
        <v>1546.4405752505</v>
      </c>
      <c r="H37">
        <v>1554.7990469533</v>
      </c>
      <c r="I37">
        <v>1561.9020838904</v>
      </c>
      <c r="J37">
        <v>1538.4048352802</v>
      </c>
      <c r="K37">
        <v>1546.6676754887</v>
      </c>
      <c r="L37">
        <v>1554.772103485</v>
      </c>
      <c r="M37">
        <v>1561.9058535389</v>
      </c>
    </row>
    <row r="38" spans="1:13">
      <c r="A38" t="s">
        <v>877</v>
      </c>
      <c r="B38">
        <v>1538.6390194983</v>
      </c>
      <c r="C38">
        <v>1546.4648970286</v>
      </c>
      <c r="D38">
        <v>1555.046512982</v>
      </c>
      <c r="E38">
        <v>1562.0849085449</v>
      </c>
      <c r="F38">
        <v>1538.4152325011</v>
      </c>
      <c r="G38">
        <v>1546.4374618594</v>
      </c>
      <c r="H38">
        <v>1554.7982606484</v>
      </c>
      <c r="I38">
        <v>1561.9064491566</v>
      </c>
      <c r="J38">
        <v>1538.4056050914</v>
      </c>
      <c r="K38">
        <v>1546.6686495441</v>
      </c>
      <c r="L38">
        <v>1554.7726936744</v>
      </c>
      <c r="M38">
        <v>1561.9064491566</v>
      </c>
    </row>
    <row r="39" spans="1:13">
      <c r="A39" t="s">
        <v>878</v>
      </c>
      <c r="B39">
        <v>1538.6359374412</v>
      </c>
      <c r="C39">
        <v>1546.4650929297</v>
      </c>
      <c r="D39">
        <v>1555.0524169798</v>
      </c>
      <c r="E39">
        <v>1562.0718040051</v>
      </c>
      <c r="F39">
        <v>1538.4154263681</v>
      </c>
      <c r="G39">
        <v>1546.4401872646</v>
      </c>
      <c r="H39">
        <v>1554.7978684575</v>
      </c>
      <c r="I39">
        <v>1561.8947386576</v>
      </c>
      <c r="J39">
        <v>1538.4059909383</v>
      </c>
      <c r="K39">
        <v>1546.6676754887</v>
      </c>
      <c r="L39">
        <v>1554.772299574</v>
      </c>
      <c r="M39">
        <v>1561.9084339057</v>
      </c>
    </row>
    <row r="40" spans="1:13">
      <c r="A40" t="s">
        <v>879</v>
      </c>
      <c r="B40">
        <v>1538.6363234037</v>
      </c>
      <c r="C40">
        <v>1546.4656768293</v>
      </c>
      <c r="D40">
        <v>1555.0510380942</v>
      </c>
      <c r="E40">
        <v>1562.0821277171</v>
      </c>
      <c r="F40">
        <v>1538.4150405164</v>
      </c>
      <c r="G40">
        <v>1546.4394074896</v>
      </c>
      <c r="H40">
        <v>1554.7984586664</v>
      </c>
      <c r="I40">
        <v>1561.885212851</v>
      </c>
      <c r="J40">
        <v>1538.4056050914</v>
      </c>
      <c r="K40">
        <v>1546.6678714412</v>
      </c>
      <c r="L40">
        <v>1554.7689564565</v>
      </c>
      <c r="M40">
        <v>1561.905457754</v>
      </c>
    </row>
    <row r="41" spans="1:13">
      <c r="A41" t="s">
        <v>880</v>
      </c>
      <c r="B41">
        <v>1538.6376714498</v>
      </c>
      <c r="C41">
        <v>1546.4647030295</v>
      </c>
      <c r="D41">
        <v>1555.0490707345</v>
      </c>
      <c r="E41">
        <v>1562.0841129128</v>
      </c>
      <c r="F41">
        <v>1538.4158103377</v>
      </c>
      <c r="G41">
        <v>1546.439797377</v>
      </c>
      <c r="H41">
        <v>1554.7996371632</v>
      </c>
      <c r="I41">
        <v>1561.9098230391</v>
      </c>
      <c r="J41">
        <v>1538.4061829208</v>
      </c>
      <c r="K41">
        <v>1546.6696216983</v>
      </c>
      <c r="L41">
        <v>1554.772103485</v>
      </c>
      <c r="M41">
        <v>1561.9044644126</v>
      </c>
    </row>
    <row r="42" spans="1:13">
      <c r="A42" t="s">
        <v>881</v>
      </c>
      <c r="B42">
        <v>1538.6388274577</v>
      </c>
      <c r="C42">
        <v>1546.4658708286</v>
      </c>
      <c r="D42">
        <v>1555.0478918596</v>
      </c>
      <c r="E42">
        <v>1562.0813340284</v>
      </c>
      <c r="F42">
        <v>1538.4156183529</v>
      </c>
      <c r="G42">
        <v>1546.4403812575</v>
      </c>
      <c r="H42">
        <v>1554.7994410674</v>
      </c>
      <c r="I42">
        <v>1561.9294748845</v>
      </c>
      <c r="J42">
        <v>1538.406568768</v>
      </c>
      <c r="K42">
        <v>1546.6692335974</v>
      </c>
      <c r="L42">
        <v>1554.7724956629</v>
      </c>
      <c r="M42">
        <v>1561.9106184937</v>
      </c>
    </row>
    <row r="43" spans="1:13">
      <c r="A43" t="s">
        <v>882</v>
      </c>
      <c r="B43">
        <v>1538.6380555304</v>
      </c>
      <c r="C43">
        <v>1546.4643131296</v>
      </c>
      <c r="D43">
        <v>1555.0498592163</v>
      </c>
      <c r="E43">
        <v>1562.0882831983</v>
      </c>
      <c r="F43">
        <v>1538.4148485317</v>
      </c>
      <c r="G43">
        <v>1546.4394074896</v>
      </c>
      <c r="H43">
        <v>1554.7980645529</v>
      </c>
      <c r="I43">
        <v>1561.8840216483</v>
      </c>
      <c r="J43">
        <v>1538.4046432981</v>
      </c>
      <c r="K43">
        <v>1546.6686495441</v>
      </c>
      <c r="L43">
        <v>1554.7713152849</v>
      </c>
      <c r="M43">
        <v>1561.9066489894</v>
      </c>
    </row>
    <row r="44" spans="1:13">
      <c r="A44" t="s">
        <v>883</v>
      </c>
      <c r="B44">
        <v>1538.6367074836</v>
      </c>
      <c r="C44">
        <v>1546.4674266288</v>
      </c>
      <c r="D44">
        <v>1555.0512361767</v>
      </c>
      <c r="E44">
        <v>1562.0696209068</v>
      </c>
      <c r="F44">
        <v>1538.4181216886</v>
      </c>
      <c r="G44">
        <v>1546.4419370064</v>
      </c>
      <c r="H44">
        <v>1554.7966880409</v>
      </c>
      <c r="I44">
        <v>1561.9360249629</v>
      </c>
      <c r="J44">
        <v>1538.4090720743</v>
      </c>
      <c r="K44">
        <v>1546.6676754887</v>
      </c>
      <c r="L44">
        <v>1554.7693486329</v>
      </c>
      <c r="M44">
        <v>1561.9106184937</v>
      </c>
    </row>
    <row r="45" spans="1:13">
      <c r="A45" t="s">
        <v>884</v>
      </c>
      <c r="B45">
        <v>1538.6378634901</v>
      </c>
      <c r="C45">
        <v>1546.4643131296</v>
      </c>
      <c r="D45">
        <v>1555.0510380942</v>
      </c>
      <c r="E45">
        <v>1562.0688272308</v>
      </c>
      <c r="F45">
        <v>1538.4183136741</v>
      </c>
      <c r="G45">
        <v>1546.4390195043</v>
      </c>
      <c r="H45">
        <v>1554.7990469533</v>
      </c>
      <c r="I45">
        <v>1561.9104186599</v>
      </c>
      <c r="J45">
        <v>1538.4081083945</v>
      </c>
      <c r="K45">
        <v>1546.6692335974</v>
      </c>
      <c r="L45">
        <v>1554.7715132961</v>
      </c>
      <c r="M45">
        <v>1561.9076403935</v>
      </c>
    </row>
    <row r="46" spans="1:13">
      <c r="A46" t="s">
        <v>885</v>
      </c>
      <c r="B46">
        <v>1538.6382494535</v>
      </c>
      <c r="C46">
        <v>1546.4652869288</v>
      </c>
      <c r="D46">
        <v>1555.0473014612</v>
      </c>
      <c r="E46">
        <v>1562.075974225</v>
      </c>
      <c r="F46">
        <v>1538.4177358356</v>
      </c>
      <c r="G46">
        <v>1546.4405752505</v>
      </c>
      <c r="H46">
        <v>1554.8014077955</v>
      </c>
      <c r="I46">
        <v>1561.9157792674</v>
      </c>
      <c r="J46">
        <v>1538.4086862258</v>
      </c>
      <c r="K46">
        <v>1546.6711798109</v>
      </c>
      <c r="L46">
        <v>1554.7758387956</v>
      </c>
      <c r="M46">
        <v>1561.9066489894</v>
      </c>
    </row>
    <row r="47" spans="1:13">
      <c r="A47" t="s">
        <v>886</v>
      </c>
      <c r="B47">
        <v>1538.6380555304</v>
      </c>
      <c r="C47">
        <v>1546.4647030295</v>
      </c>
      <c r="D47">
        <v>1555.0512361767</v>
      </c>
      <c r="E47">
        <v>1562.0712102018</v>
      </c>
      <c r="F47">
        <v>1538.4161961898</v>
      </c>
      <c r="G47">
        <v>1546.4399913698</v>
      </c>
      <c r="H47">
        <v>1554.7972782489</v>
      </c>
      <c r="I47">
        <v>1561.9096251456</v>
      </c>
      <c r="J47">
        <v>1538.4059909383</v>
      </c>
      <c r="K47">
        <v>1546.6690395471</v>
      </c>
      <c r="L47">
        <v>1554.7711191962</v>
      </c>
      <c r="M47">
        <v>1561.9050600293</v>
      </c>
    </row>
    <row r="48" spans="1:13">
      <c r="A48" t="s">
        <v>887</v>
      </c>
      <c r="B48">
        <v>1538.6374794096</v>
      </c>
      <c r="C48">
        <v>1546.4674266288</v>
      </c>
      <c r="D48">
        <v>1555.0490707345</v>
      </c>
      <c r="E48">
        <v>1562.0825255321</v>
      </c>
      <c r="F48">
        <v>1538.4156183529</v>
      </c>
      <c r="G48">
        <v>1546.4405752505</v>
      </c>
      <c r="H48">
        <v>1554.7996371632</v>
      </c>
      <c r="I48">
        <v>1561.905457754</v>
      </c>
      <c r="J48">
        <v>1538.4061829208</v>
      </c>
      <c r="K48">
        <v>1546.6690395471</v>
      </c>
      <c r="L48">
        <v>1554.7732819418</v>
      </c>
      <c r="M48">
        <v>1561.9094272522</v>
      </c>
    </row>
    <row r="49" spans="1:13">
      <c r="A49" t="s">
        <v>888</v>
      </c>
      <c r="B49">
        <v>1538.6370934465</v>
      </c>
      <c r="C49">
        <v>1546.4650929297</v>
      </c>
      <c r="D49">
        <v>1555.051826578</v>
      </c>
      <c r="E49">
        <v>1562.0896726516</v>
      </c>
      <c r="F49">
        <v>1538.4169660123</v>
      </c>
      <c r="G49">
        <v>1546.4409651384</v>
      </c>
      <c r="H49">
        <v>1554.7972782489</v>
      </c>
      <c r="I49">
        <v>1561.9257031819</v>
      </c>
      <c r="J49">
        <v>1538.4075305637</v>
      </c>
      <c r="K49">
        <v>1546.6696216983</v>
      </c>
      <c r="L49">
        <v>1554.7711191962</v>
      </c>
      <c r="M49">
        <v>1561.9088316322</v>
      </c>
    </row>
    <row r="50" spans="1:13">
      <c r="A50" t="s">
        <v>889</v>
      </c>
      <c r="B50">
        <v>1538.6372854866</v>
      </c>
      <c r="C50">
        <v>1546.4654809281</v>
      </c>
      <c r="D50">
        <v>1555.0498592163</v>
      </c>
      <c r="E50">
        <v>1562.0982093051</v>
      </c>
      <c r="F50">
        <v>1538.4158103377</v>
      </c>
      <c r="G50">
        <v>1546.4399913698</v>
      </c>
      <c r="H50">
        <v>1554.7982606484</v>
      </c>
      <c r="I50">
        <v>1561.9118077968</v>
      </c>
      <c r="J50">
        <v>1538.4061829208</v>
      </c>
      <c r="K50">
        <v>1546.6663133352</v>
      </c>
      <c r="L50">
        <v>1554.772103485</v>
      </c>
      <c r="M50">
        <v>1561.9012884445</v>
      </c>
    </row>
    <row r="51" spans="1:13">
      <c r="A51" t="s">
        <v>890</v>
      </c>
      <c r="B51">
        <v>1538.6357454014</v>
      </c>
      <c r="C51">
        <v>1546.4668427278</v>
      </c>
      <c r="D51">
        <v>1555.0484803353</v>
      </c>
      <c r="E51">
        <v>1562.0706144583</v>
      </c>
      <c r="F51">
        <v>1538.4161961898</v>
      </c>
      <c r="G51">
        <v>1546.4413531247</v>
      </c>
      <c r="H51">
        <v>1554.7980645529</v>
      </c>
      <c r="I51">
        <v>1561.9187554584</v>
      </c>
      <c r="J51">
        <v>1538.406568768</v>
      </c>
      <c r="K51">
        <v>1546.6692335974</v>
      </c>
      <c r="L51">
        <v>1554.7699388202</v>
      </c>
      <c r="M51">
        <v>1561.9064491566</v>
      </c>
    </row>
    <row r="52" spans="1:13">
      <c r="A52" t="s">
        <v>891</v>
      </c>
      <c r="B52">
        <v>1538.6378634901</v>
      </c>
      <c r="C52">
        <v>1546.4654809281</v>
      </c>
      <c r="D52">
        <v>1555.0510380942</v>
      </c>
      <c r="E52">
        <v>1562.0837170376</v>
      </c>
      <c r="F52">
        <v>1538.4150405164</v>
      </c>
      <c r="G52">
        <v>1546.439213497</v>
      </c>
      <c r="H52">
        <v>1554.7982606484</v>
      </c>
      <c r="I52">
        <v>1561.927885878</v>
      </c>
      <c r="J52">
        <v>1538.4054131091</v>
      </c>
      <c r="K52">
        <v>1546.6676754887</v>
      </c>
      <c r="L52">
        <v>1554.770727019</v>
      </c>
      <c r="M52">
        <v>1561.9110142811</v>
      </c>
    </row>
    <row r="53" spans="1:13">
      <c r="A53" t="s">
        <v>892</v>
      </c>
      <c r="B53">
        <v>1538.6365154436</v>
      </c>
      <c r="C53">
        <v>1546.4652869288</v>
      </c>
      <c r="D53">
        <v>1555.0490707345</v>
      </c>
      <c r="E53">
        <v>1562.065252788</v>
      </c>
      <c r="F53">
        <v>1538.4161961898</v>
      </c>
      <c r="G53">
        <v>1546.4409651384</v>
      </c>
      <c r="H53">
        <v>1554.7984586664</v>
      </c>
      <c r="I53">
        <v>1561.913594665</v>
      </c>
      <c r="J53">
        <v>1538.406568768</v>
      </c>
      <c r="K53">
        <v>1546.6678714412</v>
      </c>
      <c r="L53">
        <v>1554.7709231075</v>
      </c>
      <c r="M53">
        <v>1561.9084339057</v>
      </c>
    </row>
    <row r="54" spans="1:13">
      <c r="A54" t="s">
        <v>893</v>
      </c>
      <c r="B54">
        <v>1538.6374794096</v>
      </c>
      <c r="C54">
        <v>1546.4639251318</v>
      </c>
      <c r="D54">
        <v>1555.0516284954</v>
      </c>
      <c r="E54">
        <v>1562.0870916859</v>
      </c>
      <c r="F54">
        <v>1538.4150405164</v>
      </c>
      <c r="G54">
        <v>1546.439797377</v>
      </c>
      <c r="H54">
        <v>1554.7970802312</v>
      </c>
      <c r="I54">
        <v>1561.9233206549</v>
      </c>
      <c r="J54">
        <v>1538.4042574518</v>
      </c>
      <c r="K54">
        <v>1546.6692335974</v>
      </c>
      <c r="L54">
        <v>1554.772103485</v>
      </c>
      <c r="M54">
        <v>1561.9076403935</v>
      </c>
    </row>
    <row r="55" spans="1:13">
      <c r="A55" t="s">
        <v>894</v>
      </c>
      <c r="B55">
        <v>1538.6372854866</v>
      </c>
      <c r="C55">
        <v>1546.4647030295</v>
      </c>
      <c r="D55">
        <v>1555.047693778</v>
      </c>
      <c r="E55">
        <v>1562.0743849203</v>
      </c>
      <c r="F55">
        <v>1538.4161961898</v>
      </c>
      <c r="G55">
        <v>1546.4394074896</v>
      </c>
      <c r="H55">
        <v>1554.7984586664</v>
      </c>
      <c r="I55">
        <v>1561.9052579216</v>
      </c>
      <c r="J55">
        <v>1538.4059909383</v>
      </c>
      <c r="K55">
        <v>1546.6682595413</v>
      </c>
      <c r="L55">
        <v>1554.7726936744</v>
      </c>
      <c r="M55">
        <v>1561.9072426676</v>
      </c>
    </row>
    <row r="56" spans="1:13">
      <c r="A56" t="s">
        <v>895</v>
      </c>
      <c r="B56">
        <v>1538.6372854866</v>
      </c>
      <c r="C56">
        <v>1546.4684004319</v>
      </c>
      <c r="D56">
        <v>1555.0496611342</v>
      </c>
      <c r="E56">
        <v>1562.0714081362</v>
      </c>
      <c r="F56">
        <v>1538.4163881748</v>
      </c>
      <c r="G56">
        <v>1546.4434946603</v>
      </c>
      <c r="H56">
        <v>1554.7984586664</v>
      </c>
      <c r="I56">
        <v>1561.9141902887</v>
      </c>
      <c r="J56">
        <v>1538.4059909383</v>
      </c>
      <c r="K56">
        <v>1546.6676754887</v>
      </c>
      <c r="L56">
        <v>1554.770727019</v>
      </c>
      <c r="M56">
        <v>1561.9076403935</v>
      </c>
    </row>
    <row r="57" spans="1:13">
      <c r="A57" t="s">
        <v>896</v>
      </c>
      <c r="B57">
        <v>1538.6394054623</v>
      </c>
      <c r="C57">
        <v>1546.4648970286</v>
      </c>
      <c r="D57">
        <v>1555.0504476935</v>
      </c>
      <c r="E57">
        <v>1562.0868937475</v>
      </c>
      <c r="F57">
        <v>1538.4179297032</v>
      </c>
      <c r="G57">
        <v>1546.4386296173</v>
      </c>
      <c r="H57">
        <v>1554.7972782489</v>
      </c>
      <c r="I57">
        <v>1561.9245119175</v>
      </c>
      <c r="J57">
        <v>1538.4090720743</v>
      </c>
      <c r="K57">
        <v>1546.6692335974</v>
      </c>
      <c r="L57">
        <v>1554.770529008</v>
      </c>
      <c r="M57">
        <v>1561.9114120089</v>
      </c>
    </row>
    <row r="58" spans="1:13">
      <c r="A58" t="s">
        <v>897</v>
      </c>
      <c r="B58">
        <v>1538.6367074836</v>
      </c>
      <c r="C58">
        <v>1546.4668427278</v>
      </c>
      <c r="D58">
        <v>1555.0490707345</v>
      </c>
      <c r="E58">
        <v>1562.0694229729</v>
      </c>
      <c r="F58">
        <v>1538.4167740272</v>
      </c>
      <c r="G58">
        <v>1546.4407711454</v>
      </c>
      <c r="H58">
        <v>1554.7982606484</v>
      </c>
      <c r="I58">
        <v>1561.9133967706</v>
      </c>
      <c r="J58">
        <v>1538.4071465981</v>
      </c>
      <c r="K58">
        <v>1546.6667033371</v>
      </c>
      <c r="L58">
        <v>1554.7726936744</v>
      </c>
      <c r="M58">
        <v>1561.9082360126</v>
      </c>
    </row>
    <row r="59" spans="1:13">
      <c r="A59" t="s">
        <v>898</v>
      </c>
      <c r="B59">
        <v>1538.6388274577</v>
      </c>
      <c r="C59">
        <v>1546.4641191307</v>
      </c>
      <c r="D59">
        <v>1555.0484803353</v>
      </c>
      <c r="E59">
        <v>1562.0864959304</v>
      </c>
      <c r="F59">
        <v>1538.4165801599</v>
      </c>
      <c r="G59">
        <v>1546.4386296173</v>
      </c>
      <c r="H59">
        <v>1554.7998351816</v>
      </c>
      <c r="I59">
        <v>1561.9110142811</v>
      </c>
      <c r="J59">
        <v>1538.4069527333</v>
      </c>
      <c r="K59">
        <v>1546.6668973868</v>
      </c>
      <c r="L59">
        <v>1554.7709231075</v>
      </c>
      <c r="M59">
        <v>1561.9070447748</v>
      </c>
    </row>
    <row r="60" spans="1:13">
      <c r="A60" t="s">
        <v>899</v>
      </c>
      <c r="B60">
        <v>1538.6367074836</v>
      </c>
      <c r="C60">
        <v>1546.4666487283</v>
      </c>
      <c r="D60">
        <v>1555.0498592163</v>
      </c>
      <c r="E60">
        <v>1562.0694229729</v>
      </c>
      <c r="F60">
        <v>1538.4156183529</v>
      </c>
      <c r="G60">
        <v>1546.4411591316</v>
      </c>
      <c r="H60">
        <v>1554.7988508577</v>
      </c>
      <c r="I60">
        <v>1561.9264967125</v>
      </c>
      <c r="J60">
        <v>1538.4046432981</v>
      </c>
      <c r="K60">
        <v>1546.6667033371</v>
      </c>
      <c r="L60">
        <v>1554.772103485</v>
      </c>
      <c r="M60">
        <v>1561.9082360126</v>
      </c>
    </row>
    <row r="61" spans="1:13">
      <c r="A61" t="s">
        <v>900</v>
      </c>
      <c r="B61">
        <v>1538.6353594391</v>
      </c>
      <c r="C61">
        <v>1546.466064828</v>
      </c>
      <c r="D61">
        <v>1555.0504476935</v>
      </c>
      <c r="E61">
        <v>1562.0775615923</v>
      </c>
      <c r="F61">
        <v>1538.4175438503</v>
      </c>
      <c r="G61">
        <v>1546.4405752505</v>
      </c>
      <c r="H61">
        <v>1554.7990469533</v>
      </c>
      <c r="I61">
        <v>1561.9264967125</v>
      </c>
      <c r="J61">
        <v>1538.4067607506</v>
      </c>
      <c r="K61">
        <v>1546.6682595413</v>
      </c>
      <c r="L61">
        <v>1554.7728897635</v>
      </c>
      <c r="M61">
        <v>1561.9088316322</v>
      </c>
    </row>
    <row r="62" spans="1:13">
      <c r="A62" t="s">
        <v>901</v>
      </c>
      <c r="B62">
        <v>1538.6374794096</v>
      </c>
      <c r="C62">
        <v>1546.4650929297</v>
      </c>
      <c r="D62">
        <v>1555.0504476935</v>
      </c>
      <c r="E62">
        <v>1562.0974156</v>
      </c>
      <c r="F62">
        <v>1538.4185075419</v>
      </c>
      <c r="G62">
        <v>1546.4403812575</v>
      </c>
      <c r="H62">
        <v>1554.7976704396</v>
      </c>
      <c r="I62">
        <v>1561.9129990418</v>
      </c>
      <c r="J62">
        <v>1538.4094560408</v>
      </c>
      <c r="K62">
        <v>1546.6690395471</v>
      </c>
      <c r="L62">
        <v>1554.770136831</v>
      </c>
      <c r="M62">
        <v>1561.9104186599</v>
      </c>
    </row>
    <row r="63" spans="1:13">
      <c r="A63" t="s">
        <v>902</v>
      </c>
      <c r="B63">
        <v>1538.6376714498</v>
      </c>
      <c r="C63">
        <v>1546.4678165303</v>
      </c>
      <c r="D63">
        <v>1555.0512361767</v>
      </c>
      <c r="E63">
        <v>1562.0771657205</v>
      </c>
      <c r="F63">
        <v>1538.4169660123</v>
      </c>
      <c r="G63">
        <v>1546.439797377</v>
      </c>
      <c r="H63">
        <v>1554.7980645529</v>
      </c>
      <c r="I63">
        <v>1561.9181598313</v>
      </c>
      <c r="J63">
        <v>1538.4073385809</v>
      </c>
      <c r="K63">
        <v>1546.6686495441</v>
      </c>
      <c r="L63">
        <v>1554.7726936744</v>
      </c>
      <c r="M63">
        <v>1561.9104186599</v>
      </c>
    </row>
    <row r="64" spans="1:13">
      <c r="A64" t="s">
        <v>903</v>
      </c>
      <c r="B64">
        <v>1538.6374794096</v>
      </c>
      <c r="C64">
        <v>1546.4654809281</v>
      </c>
      <c r="D64">
        <v>1555.0496611342</v>
      </c>
      <c r="E64">
        <v>1562.0716060706</v>
      </c>
      <c r="F64">
        <v>1538.4165801599</v>
      </c>
      <c r="G64">
        <v>1546.4413531247</v>
      </c>
      <c r="H64">
        <v>1554.8006214882</v>
      </c>
      <c r="I64">
        <v>1561.9340401436</v>
      </c>
      <c r="J64">
        <v>1538.4069527333</v>
      </c>
      <c r="K64">
        <v>1546.6676754887</v>
      </c>
      <c r="L64">
        <v>1554.7736760428</v>
      </c>
      <c r="M64">
        <v>1561.9106184937</v>
      </c>
    </row>
    <row r="65" spans="1:13">
      <c r="A65" t="s">
        <v>904</v>
      </c>
      <c r="B65">
        <v>1538.6365154436</v>
      </c>
      <c r="C65">
        <v>1546.4650929297</v>
      </c>
      <c r="D65">
        <v>1555.0516284954</v>
      </c>
      <c r="E65">
        <v>1562.0702166495</v>
      </c>
      <c r="F65">
        <v>1538.4175438503</v>
      </c>
      <c r="G65">
        <v>1546.4409651384</v>
      </c>
      <c r="H65">
        <v>1554.7984586664</v>
      </c>
      <c r="I65">
        <v>1561.9102207663</v>
      </c>
      <c r="J65">
        <v>1538.4079164116</v>
      </c>
      <c r="K65">
        <v>1546.6682595413</v>
      </c>
      <c r="L65">
        <v>1554.772103485</v>
      </c>
      <c r="M65">
        <v>1561.9082360126</v>
      </c>
    </row>
    <row r="66" spans="1:13">
      <c r="A66" t="s">
        <v>905</v>
      </c>
      <c r="B66">
        <v>1538.6367074836</v>
      </c>
      <c r="C66">
        <v>1546.4648970286</v>
      </c>
      <c r="D66">
        <v>1555.0502515344</v>
      </c>
      <c r="E66">
        <v>1562.0868937475</v>
      </c>
      <c r="F66">
        <v>1538.4152325011</v>
      </c>
      <c r="G66">
        <v>1546.4396033842</v>
      </c>
      <c r="H66">
        <v>1554.7984586664</v>
      </c>
      <c r="I66">
        <v>1561.927490082</v>
      </c>
      <c r="J66">
        <v>1538.4056050914</v>
      </c>
      <c r="K66">
        <v>1546.6678714412</v>
      </c>
      <c r="L66">
        <v>1554.7715132961</v>
      </c>
      <c r="M66">
        <v>1561.9124034191</v>
      </c>
    </row>
    <row r="67" spans="1:13">
      <c r="A67" t="s">
        <v>906</v>
      </c>
      <c r="B67">
        <v>1538.6369014064</v>
      </c>
      <c r="C67">
        <v>1546.4656768293</v>
      </c>
      <c r="D67">
        <v>1555.0490707345</v>
      </c>
      <c r="E67">
        <v>1562.0896726516</v>
      </c>
      <c r="F67">
        <v>1538.4146546649</v>
      </c>
      <c r="G67">
        <v>1546.4413531247</v>
      </c>
      <c r="H67">
        <v>1554.7982606484</v>
      </c>
      <c r="I67">
        <v>1561.8971210974</v>
      </c>
      <c r="J67">
        <v>1538.4050272624</v>
      </c>
      <c r="K67">
        <v>1546.6659252361</v>
      </c>
      <c r="L67">
        <v>1554.7726936744</v>
      </c>
      <c r="M67">
        <v>1561.904862137</v>
      </c>
    </row>
    <row r="68" spans="1:13">
      <c r="A68" t="s">
        <v>907</v>
      </c>
      <c r="B68">
        <v>1538.6372854866</v>
      </c>
      <c r="C68">
        <v>1546.4656768293</v>
      </c>
      <c r="D68">
        <v>1555.0504476935</v>
      </c>
      <c r="E68">
        <v>1562.0797466534</v>
      </c>
      <c r="F68">
        <v>1538.4154263681</v>
      </c>
      <c r="G68">
        <v>1546.4409651384</v>
      </c>
      <c r="H68">
        <v>1554.7974743442</v>
      </c>
      <c r="I68">
        <v>1561.9207402388</v>
      </c>
      <c r="J68">
        <v>1538.4063749033</v>
      </c>
      <c r="K68">
        <v>1546.6682595413</v>
      </c>
      <c r="L68">
        <v>1554.770529008</v>
      </c>
      <c r="M68">
        <v>1561.9038687963</v>
      </c>
    </row>
    <row r="69" spans="1:13">
      <c r="A69" t="s">
        <v>908</v>
      </c>
      <c r="B69">
        <v>1538.6369014064</v>
      </c>
      <c r="C69">
        <v>1546.4654809281</v>
      </c>
      <c r="D69">
        <v>1555.04513603</v>
      </c>
      <c r="E69">
        <v>1562.067635748</v>
      </c>
      <c r="F69">
        <v>1538.4154263681</v>
      </c>
      <c r="G69">
        <v>1546.4399913698</v>
      </c>
      <c r="H69">
        <v>1554.7966880409</v>
      </c>
      <c r="I69">
        <v>1561.9322532286</v>
      </c>
      <c r="J69">
        <v>1538.4071465981</v>
      </c>
      <c r="K69">
        <v>1546.6686495441</v>
      </c>
      <c r="L69">
        <v>1554.7711191962</v>
      </c>
      <c r="M69">
        <v>1561.9114120089</v>
      </c>
    </row>
    <row r="70" spans="1:13">
      <c r="A70" t="s">
        <v>909</v>
      </c>
      <c r="B70">
        <v>1538.6378634901</v>
      </c>
      <c r="C70">
        <v>1546.4654809281</v>
      </c>
      <c r="D70">
        <v>1555.0498592163</v>
      </c>
      <c r="E70">
        <v>1562.0731953696</v>
      </c>
      <c r="F70">
        <v>1538.417351865</v>
      </c>
      <c r="G70">
        <v>1546.4411591316</v>
      </c>
      <c r="H70">
        <v>1554.7970802312</v>
      </c>
      <c r="I70">
        <v>1561.9370164043</v>
      </c>
      <c r="J70">
        <v>1538.4083003775</v>
      </c>
      <c r="K70">
        <v>1546.6690395471</v>
      </c>
      <c r="L70">
        <v>1554.7717093848</v>
      </c>
      <c r="M70">
        <v>1561.9084339057</v>
      </c>
    </row>
    <row r="71" spans="1:13">
      <c r="A71" t="s">
        <v>910</v>
      </c>
      <c r="B71">
        <v>1538.6369014064</v>
      </c>
      <c r="C71">
        <v>1546.4656768293</v>
      </c>
      <c r="D71">
        <v>1555.0484803353</v>
      </c>
      <c r="E71">
        <v>1562.0849085449</v>
      </c>
      <c r="F71">
        <v>1538.4161961898</v>
      </c>
      <c r="G71">
        <v>1546.4401872646</v>
      </c>
      <c r="H71">
        <v>1554.7982606484</v>
      </c>
      <c r="I71">
        <v>1561.9131988763</v>
      </c>
      <c r="J71">
        <v>1538.4059909383</v>
      </c>
      <c r="K71">
        <v>1546.6678714412</v>
      </c>
      <c r="L71">
        <v>1554.7732819418</v>
      </c>
      <c r="M71">
        <v>1561.908633739</v>
      </c>
    </row>
    <row r="72" spans="1:13">
      <c r="A72" t="s">
        <v>911</v>
      </c>
      <c r="B72">
        <v>1538.6367074836</v>
      </c>
      <c r="C72">
        <v>1546.4685944319</v>
      </c>
      <c r="D72">
        <v>1555.0478918596</v>
      </c>
      <c r="E72">
        <v>1562.0583057634</v>
      </c>
      <c r="F72">
        <v>1538.4156183529</v>
      </c>
      <c r="G72">
        <v>1546.4432987647</v>
      </c>
      <c r="H72">
        <v>1554.7990469533</v>
      </c>
      <c r="I72">
        <v>1561.912205525</v>
      </c>
      <c r="J72">
        <v>1538.4061829208</v>
      </c>
      <c r="K72">
        <v>1546.6676754887</v>
      </c>
      <c r="L72">
        <v>1554.772299574</v>
      </c>
      <c r="M72">
        <v>1561.9110142811</v>
      </c>
    </row>
    <row r="73" spans="1:13">
      <c r="A73" t="s">
        <v>912</v>
      </c>
      <c r="B73">
        <v>1538.6378634901</v>
      </c>
      <c r="C73">
        <v>1546.4656768293</v>
      </c>
      <c r="D73">
        <v>1555.0490707345</v>
      </c>
      <c r="E73">
        <v>1562.0700187154</v>
      </c>
      <c r="F73">
        <v>1538.4163881748</v>
      </c>
      <c r="G73">
        <v>1546.4409651384</v>
      </c>
      <c r="H73">
        <v>1554.8002273735</v>
      </c>
      <c r="I73">
        <v>1561.886601943</v>
      </c>
      <c r="J73">
        <v>1538.4081083945</v>
      </c>
      <c r="K73">
        <v>1546.6676754887</v>
      </c>
      <c r="L73">
        <v>1554.774070144</v>
      </c>
      <c r="M73">
        <v>1561.9020838904</v>
      </c>
    </row>
    <row r="74" spans="1:13">
      <c r="A74" t="s">
        <v>913</v>
      </c>
      <c r="B74">
        <v>1538.6370934465</v>
      </c>
      <c r="C74">
        <v>1546.4648970286</v>
      </c>
      <c r="D74">
        <v>1555.0502515344</v>
      </c>
      <c r="E74">
        <v>1562.0809381546</v>
      </c>
      <c r="F74">
        <v>1538.4177358356</v>
      </c>
      <c r="G74">
        <v>1546.4401872646</v>
      </c>
      <c r="H74">
        <v>1554.7976704396</v>
      </c>
      <c r="I74">
        <v>1561.9330467658</v>
      </c>
      <c r="J74">
        <v>1538.4075305637</v>
      </c>
      <c r="K74">
        <v>1546.6692335974</v>
      </c>
      <c r="L74">
        <v>1554.770727019</v>
      </c>
      <c r="M74">
        <v>1561.9094272522</v>
      </c>
    </row>
    <row r="75" spans="1:13">
      <c r="A75" t="s">
        <v>914</v>
      </c>
      <c r="B75">
        <v>1538.6357454014</v>
      </c>
      <c r="C75">
        <v>1546.4676225305</v>
      </c>
      <c r="D75">
        <v>1555.0535958616</v>
      </c>
      <c r="E75">
        <v>1562.0851064827</v>
      </c>
      <c r="F75">
        <v>1538.4161961898</v>
      </c>
      <c r="G75">
        <v>1546.4413531247</v>
      </c>
      <c r="H75">
        <v>1554.7990469533</v>
      </c>
      <c r="I75">
        <v>1561.9181598313</v>
      </c>
      <c r="J75">
        <v>1538.4059909383</v>
      </c>
      <c r="K75">
        <v>1546.6692335974</v>
      </c>
      <c r="L75">
        <v>1554.770136831</v>
      </c>
      <c r="M75">
        <v>1561.9082360126</v>
      </c>
    </row>
    <row r="76" spans="1:13">
      <c r="A76" t="s">
        <v>915</v>
      </c>
      <c r="B76">
        <v>1538.6367074836</v>
      </c>
      <c r="C76">
        <v>1546.4654809281</v>
      </c>
      <c r="D76">
        <v>1555.0490707345</v>
      </c>
      <c r="E76">
        <v>1562.0723997495</v>
      </c>
      <c r="F76">
        <v>1538.4161961898</v>
      </c>
      <c r="G76">
        <v>1546.4413531247</v>
      </c>
      <c r="H76">
        <v>1554.7984586664</v>
      </c>
      <c r="I76">
        <v>1561.8842195352</v>
      </c>
      <c r="J76">
        <v>1538.406568768</v>
      </c>
      <c r="K76">
        <v>1546.6686495441</v>
      </c>
      <c r="L76">
        <v>1554.772103485</v>
      </c>
      <c r="M76">
        <v>1561.9050600293</v>
      </c>
    </row>
    <row r="77" spans="1:13">
      <c r="A77" t="s">
        <v>916</v>
      </c>
      <c r="B77">
        <v>1538.6374794096</v>
      </c>
      <c r="C77">
        <v>1546.4656768293</v>
      </c>
      <c r="D77">
        <v>1555.0484803353</v>
      </c>
      <c r="E77">
        <v>1562.0743849203</v>
      </c>
      <c r="F77">
        <v>1538.4163881748</v>
      </c>
      <c r="G77">
        <v>1546.4390195043</v>
      </c>
      <c r="H77">
        <v>1554.7982606484</v>
      </c>
      <c r="I77">
        <v>1561.9118077968</v>
      </c>
      <c r="J77">
        <v>1538.4061829208</v>
      </c>
      <c r="K77">
        <v>1546.6690395471</v>
      </c>
      <c r="L77">
        <v>1554.770727019</v>
      </c>
      <c r="M77">
        <v>1561.9066489894</v>
      </c>
    </row>
    <row r="78" spans="1:13">
      <c r="A78" t="s">
        <v>917</v>
      </c>
      <c r="B78">
        <v>1538.6370934465</v>
      </c>
      <c r="C78">
        <v>1546.4656768293</v>
      </c>
      <c r="D78">
        <v>1555.0473014612</v>
      </c>
      <c r="E78">
        <v>1562.0583057634</v>
      </c>
      <c r="F78">
        <v>1538.4138848447</v>
      </c>
      <c r="G78">
        <v>1546.4413531247</v>
      </c>
      <c r="H78">
        <v>1554.7970802312</v>
      </c>
      <c r="I78">
        <v>1561.9090295254</v>
      </c>
      <c r="J78">
        <v>1538.4042574518</v>
      </c>
      <c r="K78">
        <v>1546.6667033371</v>
      </c>
      <c r="L78">
        <v>1554.7697427319</v>
      </c>
      <c r="M78">
        <v>1561.9042665205</v>
      </c>
    </row>
    <row r="79" spans="1:13">
      <c r="A79" t="s">
        <v>918</v>
      </c>
      <c r="B79">
        <v>1538.6374794096</v>
      </c>
      <c r="C79">
        <v>1546.4664547288</v>
      </c>
      <c r="D79">
        <v>1555.0490707345</v>
      </c>
      <c r="E79">
        <v>1562.08192978</v>
      </c>
      <c r="F79">
        <v>1538.4160042049</v>
      </c>
      <c r="G79">
        <v>1546.4409651384</v>
      </c>
      <c r="H79">
        <v>1554.7978684575</v>
      </c>
      <c r="I79">
        <v>1561.9161750575</v>
      </c>
      <c r="J79">
        <v>1538.406568768</v>
      </c>
      <c r="K79">
        <v>1546.6696216983</v>
      </c>
      <c r="L79">
        <v>1554.7703329195</v>
      </c>
      <c r="M79">
        <v>1561.9082360126</v>
      </c>
    </row>
    <row r="80" spans="1:13">
      <c r="A80" t="s">
        <v>919</v>
      </c>
      <c r="B80">
        <v>1538.6363234037</v>
      </c>
      <c r="C80">
        <v>1546.4656768293</v>
      </c>
      <c r="D80">
        <v>1555.0498592163</v>
      </c>
      <c r="E80">
        <v>1562.0801425266</v>
      </c>
      <c r="F80">
        <v>1538.4148485317</v>
      </c>
      <c r="G80">
        <v>1546.4394074896</v>
      </c>
      <c r="H80">
        <v>1554.7988508577</v>
      </c>
      <c r="I80">
        <v>1561.9310619542</v>
      </c>
      <c r="J80">
        <v>1538.4057970737</v>
      </c>
      <c r="K80">
        <v>1546.6700117017</v>
      </c>
      <c r="L80">
        <v>1554.7728897635</v>
      </c>
      <c r="M80">
        <v>1561.912205525</v>
      </c>
    </row>
    <row r="81" spans="1:13">
      <c r="A81" t="s">
        <v>920</v>
      </c>
      <c r="B81">
        <v>1538.636129481</v>
      </c>
      <c r="C81">
        <v>1546.4668427278</v>
      </c>
      <c r="D81">
        <v>1555.0516284954</v>
      </c>
      <c r="E81">
        <v>1562.0807382773</v>
      </c>
      <c r="F81">
        <v>1538.4175438503</v>
      </c>
      <c r="G81">
        <v>1546.4401872646</v>
      </c>
      <c r="H81">
        <v>1554.7992449716</v>
      </c>
      <c r="I81">
        <v>1561.9300705203</v>
      </c>
      <c r="J81">
        <v>1538.4086862258</v>
      </c>
      <c r="K81">
        <v>1546.6672873889</v>
      </c>
      <c r="L81">
        <v>1554.7736760428</v>
      </c>
      <c r="M81">
        <v>1561.9100228727</v>
      </c>
    </row>
    <row r="82" spans="1:13">
      <c r="A82" t="s">
        <v>921</v>
      </c>
      <c r="B82">
        <v>1538.6372854866</v>
      </c>
      <c r="C82">
        <v>1546.466064828</v>
      </c>
      <c r="D82">
        <v>1555.0490707345</v>
      </c>
      <c r="E82">
        <v>1562.0749806666</v>
      </c>
      <c r="F82">
        <v>1538.4169660123</v>
      </c>
      <c r="G82">
        <v>1546.4399913698</v>
      </c>
      <c r="H82">
        <v>1554.8000312775</v>
      </c>
      <c r="I82">
        <v>1561.9203444464</v>
      </c>
      <c r="J82">
        <v>1538.4073385809</v>
      </c>
      <c r="K82">
        <v>1546.6690395471</v>
      </c>
      <c r="L82">
        <v>1554.7717093848</v>
      </c>
      <c r="M82">
        <v>1561.905457754</v>
      </c>
    </row>
    <row r="83" spans="1:13">
      <c r="A83" t="s">
        <v>922</v>
      </c>
      <c r="B83">
        <v>1538.6380555304</v>
      </c>
      <c r="C83">
        <v>1546.466064828</v>
      </c>
      <c r="D83">
        <v>1555.0504476935</v>
      </c>
      <c r="E83">
        <v>1562.0718040051</v>
      </c>
      <c r="F83">
        <v>1538.4156183529</v>
      </c>
      <c r="G83">
        <v>1546.4411591316</v>
      </c>
      <c r="H83">
        <v>1554.7959017383</v>
      </c>
      <c r="I83">
        <v>1561.9280857162</v>
      </c>
      <c r="J83">
        <v>1538.4052192446</v>
      </c>
      <c r="K83">
        <v>1546.6663133352</v>
      </c>
      <c r="L83">
        <v>1554.7689564565</v>
      </c>
      <c r="M83">
        <v>1561.9092293589</v>
      </c>
    </row>
    <row r="84" spans="1:13">
      <c r="A84" t="s">
        <v>923</v>
      </c>
      <c r="B84">
        <v>1538.6367074836</v>
      </c>
      <c r="C84">
        <v>1546.4639251318</v>
      </c>
      <c r="D84">
        <v>1555.0478918596</v>
      </c>
      <c r="E84">
        <v>1562.0841129128</v>
      </c>
      <c r="F84">
        <v>1538.4156183529</v>
      </c>
      <c r="G84">
        <v>1546.439797377</v>
      </c>
      <c r="H84">
        <v>1554.8000312775</v>
      </c>
      <c r="I84">
        <v>1561.8983123201</v>
      </c>
      <c r="J84">
        <v>1538.4059909383</v>
      </c>
      <c r="K84">
        <v>1546.6678714412</v>
      </c>
      <c r="L84">
        <v>1554.7717093848</v>
      </c>
      <c r="M84">
        <v>1561.9060533715</v>
      </c>
    </row>
    <row r="85" spans="1:13">
      <c r="A85" t="s">
        <v>924</v>
      </c>
      <c r="B85">
        <v>1538.6372854866</v>
      </c>
      <c r="C85">
        <v>1546.4648970286</v>
      </c>
      <c r="D85">
        <v>1555.0498592163</v>
      </c>
      <c r="E85">
        <v>1562.0825255321</v>
      </c>
      <c r="F85">
        <v>1538.4163881748</v>
      </c>
      <c r="G85">
        <v>1546.4394074896</v>
      </c>
      <c r="H85">
        <v>1554.796884136</v>
      </c>
      <c r="I85">
        <v>1561.9199467141</v>
      </c>
      <c r="J85">
        <v>1538.4067607506</v>
      </c>
      <c r="K85">
        <v>1546.6686495441</v>
      </c>
      <c r="L85">
        <v>1554.7713152849</v>
      </c>
      <c r="M85">
        <v>1561.9082360126</v>
      </c>
    </row>
    <row r="86" spans="1:13">
      <c r="A86" t="s">
        <v>925</v>
      </c>
      <c r="B86">
        <v>1538.6374794096</v>
      </c>
      <c r="C86">
        <v>1546.466064828</v>
      </c>
      <c r="D86">
        <v>1555.0484803353</v>
      </c>
      <c r="E86">
        <v>1562.0801425266</v>
      </c>
      <c r="F86">
        <v>1538.4156183529</v>
      </c>
      <c r="G86">
        <v>1546.4413531247</v>
      </c>
      <c r="H86">
        <v>1554.796884136</v>
      </c>
      <c r="I86">
        <v>1561.9052579216</v>
      </c>
      <c r="J86">
        <v>1538.4054131091</v>
      </c>
      <c r="K86">
        <v>1546.6690395471</v>
      </c>
      <c r="L86">
        <v>1554.770727019</v>
      </c>
      <c r="M86">
        <v>1561.9064491566</v>
      </c>
    </row>
    <row r="87" spans="1:13">
      <c r="A87" t="s">
        <v>926</v>
      </c>
      <c r="B87">
        <v>1538.6388274577</v>
      </c>
      <c r="C87">
        <v>1546.4670386294</v>
      </c>
      <c r="D87">
        <v>1555.046512982</v>
      </c>
      <c r="E87">
        <v>1562.0807382773</v>
      </c>
      <c r="F87">
        <v>1538.4160042049</v>
      </c>
      <c r="G87">
        <v>1546.4415490198</v>
      </c>
      <c r="H87">
        <v>1554.7990469533</v>
      </c>
      <c r="I87">
        <v>1561.9120076309</v>
      </c>
      <c r="J87">
        <v>1538.4063749033</v>
      </c>
      <c r="K87">
        <v>1546.6690395471</v>
      </c>
      <c r="L87">
        <v>1554.7709231075</v>
      </c>
      <c r="M87">
        <v>1561.9080381196</v>
      </c>
    </row>
    <row r="88" spans="1:13">
      <c r="A88" t="s">
        <v>927</v>
      </c>
      <c r="B88">
        <v>1538.638441494</v>
      </c>
      <c r="C88">
        <v>1546.4650929297</v>
      </c>
      <c r="D88">
        <v>1555.0490707345</v>
      </c>
      <c r="E88">
        <v>1562.0896726516</v>
      </c>
      <c r="F88">
        <v>1538.4181216886</v>
      </c>
      <c r="G88">
        <v>1546.4396033842</v>
      </c>
      <c r="H88">
        <v>1554.7976704396</v>
      </c>
      <c r="I88">
        <v>1561.9233206549</v>
      </c>
      <c r="J88">
        <v>1538.4090720743</v>
      </c>
      <c r="K88">
        <v>1546.6690395471</v>
      </c>
      <c r="L88">
        <v>1554.7713152849</v>
      </c>
      <c r="M88">
        <v>1561.9096251456</v>
      </c>
    </row>
    <row r="89" spans="1:13">
      <c r="A89" t="s">
        <v>928</v>
      </c>
      <c r="B89">
        <v>1538.6386335344</v>
      </c>
      <c r="C89">
        <v>1546.4666487283</v>
      </c>
      <c r="D89">
        <v>1555.0512361767</v>
      </c>
      <c r="E89">
        <v>1562.0765699725</v>
      </c>
      <c r="F89">
        <v>1538.4181216886</v>
      </c>
      <c r="G89">
        <v>1546.442326895</v>
      </c>
      <c r="H89">
        <v>1554.7980645529</v>
      </c>
      <c r="I89">
        <v>1561.8997014354</v>
      </c>
      <c r="J89">
        <v>1538.4079164116</v>
      </c>
      <c r="K89">
        <v>1546.6702057523</v>
      </c>
      <c r="L89">
        <v>1554.7719054737</v>
      </c>
      <c r="M89">
        <v>1561.9074425006</v>
      </c>
    </row>
    <row r="90" spans="1:13">
      <c r="A90" t="s">
        <v>929</v>
      </c>
      <c r="B90">
        <v>1538.6370934465</v>
      </c>
      <c r="C90">
        <v>1546.4645090305</v>
      </c>
      <c r="D90">
        <v>1555.0478918596</v>
      </c>
      <c r="E90">
        <v>1562.0767679083</v>
      </c>
      <c r="F90">
        <v>1538.4167740272</v>
      </c>
      <c r="G90">
        <v>1546.4390195043</v>
      </c>
      <c r="H90">
        <v>1554.7988508577</v>
      </c>
      <c r="I90">
        <v>1561.9237183889</v>
      </c>
      <c r="J90">
        <v>1538.4084942427</v>
      </c>
      <c r="K90">
        <v>1546.6682595413</v>
      </c>
      <c r="L90">
        <v>1554.7732819418</v>
      </c>
      <c r="M90">
        <v>1561.9106184937</v>
      </c>
    </row>
    <row r="91" spans="1:13">
      <c r="A91" t="s">
        <v>930</v>
      </c>
      <c r="B91">
        <v>1538.6370934465</v>
      </c>
      <c r="C91">
        <v>1546.4656768293</v>
      </c>
      <c r="D91">
        <v>1555.0484803353</v>
      </c>
      <c r="E91">
        <v>1562.0777614689</v>
      </c>
      <c r="F91">
        <v>1538.4177358356</v>
      </c>
      <c r="G91">
        <v>1546.4407711454</v>
      </c>
      <c r="H91">
        <v>1554.7994410674</v>
      </c>
      <c r="I91">
        <v>1561.9284815125</v>
      </c>
      <c r="J91">
        <v>1538.4086862258</v>
      </c>
      <c r="K91">
        <v>1546.6659252361</v>
      </c>
      <c r="L91">
        <v>1554.7732819418</v>
      </c>
      <c r="M91">
        <v>1561.9116099028</v>
      </c>
    </row>
    <row r="92" spans="1:13">
      <c r="A92" t="s">
        <v>931</v>
      </c>
      <c r="B92">
        <v>1538.6382494535</v>
      </c>
      <c r="C92">
        <v>1546.4658708286</v>
      </c>
      <c r="D92">
        <v>1555.048678417</v>
      </c>
      <c r="E92">
        <v>1562.0841129128</v>
      </c>
      <c r="F92">
        <v>1538.4161961898</v>
      </c>
      <c r="G92">
        <v>1546.4411591316</v>
      </c>
      <c r="H92">
        <v>1554.7990469533</v>
      </c>
      <c r="I92">
        <v>1561.9205423426</v>
      </c>
      <c r="J92">
        <v>1538.4059909383</v>
      </c>
      <c r="K92">
        <v>1546.6667033371</v>
      </c>
      <c r="L92">
        <v>1554.7728897635</v>
      </c>
      <c r="M92">
        <v>1561.9076403935</v>
      </c>
    </row>
    <row r="93" spans="1:13">
      <c r="A93" t="s">
        <v>932</v>
      </c>
      <c r="B93">
        <v>1538.6372854866</v>
      </c>
      <c r="C93">
        <v>1546.4662607293</v>
      </c>
      <c r="D93">
        <v>1555.0504476935</v>
      </c>
      <c r="E93">
        <v>1562.0829233472</v>
      </c>
      <c r="F93">
        <v>1538.4181216886</v>
      </c>
      <c r="G93">
        <v>1546.4407711454</v>
      </c>
      <c r="H93">
        <v>1554.7959017383</v>
      </c>
      <c r="I93">
        <v>1561.9225271275</v>
      </c>
      <c r="J93">
        <v>1538.4084942427</v>
      </c>
      <c r="K93">
        <v>1546.6692335974</v>
      </c>
      <c r="L93">
        <v>1554.772299574</v>
      </c>
      <c r="M93">
        <v>1561.9088316322</v>
      </c>
    </row>
    <row r="94" spans="1:13">
      <c r="A94" t="s">
        <v>933</v>
      </c>
      <c r="B94">
        <v>1538.6380555304</v>
      </c>
      <c r="C94">
        <v>1546.466064828</v>
      </c>
      <c r="D94">
        <v>1555.0484803353</v>
      </c>
      <c r="E94">
        <v>1562.0813340284</v>
      </c>
      <c r="F94">
        <v>1538.4175438503</v>
      </c>
      <c r="G94">
        <v>1546.4405752505</v>
      </c>
      <c r="H94">
        <v>1554.7978684575</v>
      </c>
      <c r="I94">
        <v>1561.9243140203</v>
      </c>
      <c r="J94">
        <v>1538.4071465981</v>
      </c>
      <c r="K94">
        <v>1546.6682595413</v>
      </c>
      <c r="L94">
        <v>1554.7709231075</v>
      </c>
      <c r="M94">
        <v>1561.9094272522</v>
      </c>
    </row>
    <row r="95" spans="1:13">
      <c r="A95" t="s">
        <v>934</v>
      </c>
      <c r="B95">
        <v>1538.636129481</v>
      </c>
      <c r="C95">
        <v>1546.4664547288</v>
      </c>
      <c r="D95">
        <v>1555.0504476935</v>
      </c>
      <c r="E95">
        <v>1562.0636654456</v>
      </c>
      <c r="F95">
        <v>1538.4175438503</v>
      </c>
      <c r="G95">
        <v>1546.4407711454</v>
      </c>
      <c r="H95">
        <v>1554.7976704396</v>
      </c>
      <c r="I95">
        <v>1561.9171684138</v>
      </c>
      <c r="J95">
        <v>1538.406568768</v>
      </c>
      <c r="K95">
        <v>1546.6682595413</v>
      </c>
      <c r="L95">
        <v>1554.770727019</v>
      </c>
      <c r="M95">
        <v>1561.9120076309</v>
      </c>
    </row>
    <row r="96" spans="1:13">
      <c r="A96" t="s">
        <v>935</v>
      </c>
      <c r="B96">
        <v>1538.6355514789</v>
      </c>
      <c r="C96">
        <v>1546.4650929297</v>
      </c>
      <c r="D96">
        <v>1555.0524169798</v>
      </c>
      <c r="E96">
        <v>1562.0930473257</v>
      </c>
      <c r="F96">
        <v>1538.4169660123</v>
      </c>
      <c r="G96">
        <v>1546.4401872646</v>
      </c>
      <c r="H96">
        <v>1554.798654762</v>
      </c>
      <c r="I96">
        <v>1561.9100228727</v>
      </c>
      <c r="J96">
        <v>1538.4081083945</v>
      </c>
      <c r="K96">
        <v>1546.6690395471</v>
      </c>
      <c r="L96">
        <v>1554.7724956629</v>
      </c>
      <c r="M96">
        <v>1561.9060533715</v>
      </c>
    </row>
    <row r="97" spans="1:13">
      <c r="A97" t="s">
        <v>936</v>
      </c>
      <c r="B97">
        <v>1538.6376714498</v>
      </c>
      <c r="C97">
        <v>1546.463731133</v>
      </c>
      <c r="D97">
        <v>1555.0504476935</v>
      </c>
      <c r="E97">
        <v>1562.0857022372</v>
      </c>
      <c r="F97">
        <v>1538.4150405164</v>
      </c>
      <c r="G97">
        <v>1546.4382416324</v>
      </c>
      <c r="H97">
        <v>1554.7978684575</v>
      </c>
      <c r="I97">
        <v>1561.913594665</v>
      </c>
      <c r="J97">
        <v>1538.4061829208</v>
      </c>
      <c r="K97">
        <v>1546.6668973868</v>
      </c>
      <c r="L97">
        <v>1554.7715132961</v>
      </c>
      <c r="M97">
        <v>1561.9108163874</v>
      </c>
    </row>
    <row r="98" spans="1:13">
      <c r="A98" t="s">
        <v>937</v>
      </c>
      <c r="B98">
        <v>1538.6378634901</v>
      </c>
      <c r="C98">
        <v>1546.4652869288</v>
      </c>
      <c r="D98">
        <v>1555.0504476935</v>
      </c>
      <c r="E98">
        <v>1562.1001945415</v>
      </c>
      <c r="F98">
        <v>1538.4163881748</v>
      </c>
      <c r="G98">
        <v>1546.439797377</v>
      </c>
      <c r="H98">
        <v>1554.7982606484</v>
      </c>
      <c r="I98">
        <v>1561.9177640402</v>
      </c>
      <c r="J98">
        <v>1538.4086862258</v>
      </c>
      <c r="K98">
        <v>1546.6692335974</v>
      </c>
      <c r="L98">
        <v>1554.772103485</v>
      </c>
      <c r="M98">
        <v>1561.904862137</v>
      </c>
    </row>
    <row r="99" spans="1:13">
      <c r="A99" t="s">
        <v>938</v>
      </c>
      <c r="B99">
        <v>1538.638441494</v>
      </c>
      <c r="C99">
        <v>1546.4656768293</v>
      </c>
      <c r="D99">
        <v>1555.0484803353</v>
      </c>
      <c r="E99">
        <v>1562.0916578664</v>
      </c>
      <c r="F99">
        <v>1538.4156183529</v>
      </c>
      <c r="G99">
        <v>1546.4401872646</v>
      </c>
      <c r="H99">
        <v>1554.7994410674</v>
      </c>
      <c r="I99">
        <v>1561.9282836144</v>
      </c>
      <c r="J99">
        <v>1538.4059909383</v>
      </c>
      <c r="K99">
        <v>1546.6692335974</v>
      </c>
      <c r="L99">
        <v>1554.7732819418</v>
      </c>
      <c r="M99">
        <v>1561.905457754</v>
      </c>
    </row>
    <row r="100" spans="1:13">
      <c r="A100" t="s">
        <v>939</v>
      </c>
      <c r="B100">
        <v>1538.6359374412</v>
      </c>
      <c r="C100">
        <v>1546.4670386294</v>
      </c>
      <c r="D100">
        <v>1555.0504476935</v>
      </c>
      <c r="E100">
        <v>1562.081731843</v>
      </c>
      <c r="F100">
        <v>1538.4165801599</v>
      </c>
      <c r="G100">
        <v>1546.4409651384</v>
      </c>
      <c r="H100">
        <v>1554.7992449716</v>
      </c>
      <c r="I100">
        <v>1561.9300705203</v>
      </c>
      <c r="J100">
        <v>1538.4057970737</v>
      </c>
      <c r="K100">
        <v>1546.6696216983</v>
      </c>
      <c r="L100">
        <v>1554.7724956629</v>
      </c>
      <c r="M100">
        <v>1561.9074425006</v>
      </c>
    </row>
    <row r="101" spans="1:13">
      <c r="A101" t="s">
        <v>940</v>
      </c>
      <c r="B101">
        <v>1538.6367074836</v>
      </c>
      <c r="C101">
        <v>1546.466064828</v>
      </c>
      <c r="D101">
        <v>1555.0490707345</v>
      </c>
      <c r="E101">
        <v>1562.0793488399</v>
      </c>
      <c r="F101">
        <v>1538.4142706958</v>
      </c>
      <c r="G101">
        <v>1546.439213497</v>
      </c>
      <c r="H101">
        <v>1554.7976704396</v>
      </c>
      <c r="I101">
        <v>1561.8923581651</v>
      </c>
      <c r="J101">
        <v>1538.4052192446</v>
      </c>
      <c r="K101">
        <v>1546.6668973868</v>
      </c>
      <c r="L101">
        <v>1554.7693486329</v>
      </c>
      <c r="M101">
        <v>1561.9118077968</v>
      </c>
    </row>
    <row r="102" spans="1:13">
      <c r="A102" t="s">
        <v>941</v>
      </c>
      <c r="B102">
        <v>1538.6378634901</v>
      </c>
      <c r="C102">
        <v>1546.4654809281</v>
      </c>
      <c r="D102">
        <v>1555.0459225847</v>
      </c>
      <c r="E102">
        <v>1562.0708123926</v>
      </c>
      <c r="F102">
        <v>1538.417351865</v>
      </c>
      <c r="G102">
        <v>1546.4411591316</v>
      </c>
      <c r="H102">
        <v>1554.7980645529</v>
      </c>
      <c r="I102">
        <v>1561.9284815125</v>
      </c>
      <c r="J102">
        <v>1538.4083003775</v>
      </c>
      <c r="K102">
        <v>1546.6676754887</v>
      </c>
      <c r="L102">
        <v>1554.770529008</v>
      </c>
      <c r="M102">
        <v>1561.9090295254</v>
      </c>
    </row>
    <row r="103" spans="1:13">
      <c r="A103" t="s">
        <v>942</v>
      </c>
      <c r="B103">
        <v>1538.6388274577</v>
      </c>
      <c r="C103">
        <v>1546.4648970286</v>
      </c>
      <c r="D103">
        <v>1555.0530054589</v>
      </c>
      <c r="E103">
        <v>1562.0795467763</v>
      </c>
      <c r="F103">
        <v>1538.4152325011</v>
      </c>
      <c r="G103">
        <v>1546.4407711454</v>
      </c>
      <c r="H103">
        <v>1554.7972782489</v>
      </c>
      <c r="I103">
        <v>1561.9340401436</v>
      </c>
      <c r="J103">
        <v>1538.4069527333</v>
      </c>
      <c r="K103">
        <v>1546.6692335974</v>
      </c>
      <c r="L103">
        <v>1554.7730858527</v>
      </c>
      <c r="M103">
        <v>1561.9100228727</v>
      </c>
    </row>
    <row r="104" spans="1:13">
      <c r="A104" t="s">
        <v>943</v>
      </c>
      <c r="B104">
        <v>1538.6365154436</v>
      </c>
      <c r="C104">
        <v>1546.4664547288</v>
      </c>
      <c r="D104">
        <v>1555.0498592163</v>
      </c>
      <c r="E104">
        <v>1562.0745847961</v>
      </c>
      <c r="F104">
        <v>1538.4165801599</v>
      </c>
      <c r="G104">
        <v>1546.4403812575</v>
      </c>
      <c r="H104">
        <v>1554.7974743442</v>
      </c>
      <c r="I104">
        <v>1561.8875933217</v>
      </c>
      <c r="J104">
        <v>1538.4063749033</v>
      </c>
      <c r="K104">
        <v>1546.6668973868</v>
      </c>
      <c r="L104">
        <v>1554.770529008</v>
      </c>
      <c r="M104">
        <v>1561.9064491566</v>
      </c>
    </row>
    <row r="105" spans="1:13">
      <c r="A105" t="s">
        <v>944</v>
      </c>
      <c r="B105">
        <v>1538.6376714498</v>
      </c>
      <c r="C105">
        <v>1546.4645090305</v>
      </c>
      <c r="D105">
        <v>1555.0471033798</v>
      </c>
      <c r="E105">
        <v>1562.0922536259</v>
      </c>
      <c r="F105">
        <v>1538.4156183529</v>
      </c>
      <c r="G105">
        <v>1546.4401872646</v>
      </c>
      <c r="H105">
        <v>1554.7996371632</v>
      </c>
      <c r="I105">
        <v>1561.9233206549</v>
      </c>
      <c r="J105">
        <v>1538.4059909383</v>
      </c>
      <c r="K105">
        <v>1546.6682595413</v>
      </c>
      <c r="L105">
        <v>1554.772103485</v>
      </c>
      <c r="M105">
        <v>1561.9076403935</v>
      </c>
    </row>
    <row r="106" spans="1:13">
      <c r="A106" t="s">
        <v>945</v>
      </c>
      <c r="B106">
        <v>1538.6365154436</v>
      </c>
      <c r="C106">
        <v>1546.4670386294</v>
      </c>
      <c r="D106">
        <v>1555.0473014612</v>
      </c>
      <c r="E106">
        <v>1562.0813340284</v>
      </c>
      <c r="F106">
        <v>1538.4165801599</v>
      </c>
      <c r="G106">
        <v>1546.4417430131</v>
      </c>
      <c r="H106">
        <v>1554.7984586664</v>
      </c>
      <c r="I106">
        <v>1561.9268944482</v>
      </c>
      <c r="J106">
        <v>1538.4069527333</v>
      </c>
      <c r="K106">
        <v>1546.6696216983</v>
      </c>
      <c r="L106">
        <v>1554.772299574</v>
      </c>
      <c r="M106">
        <v>1561.9114120089</v>
      </c>
    </row>
    <row r="107" spans="1:13">
      <c r="A107" t="s">
        <v>946</v>
      </c>
      <c r="B107">
        <v>1538.6374794096</v>
      </c>
      <c r="C107">
        <v>1546.4648970286</v>
      </c>
      <c r="D107">
        <v>1555.0516284954</v>
      </c>
      <c r="E107">
        <v>1562.1007903075</v>
      </c>
      <c r="F107">
        <v>1538.4144626803</v>
      </c>
      <c r="G107">
        <v>1546.4394074896</v>
      </c>
      <c r="H107">
        <v>1554.7972782489</v>
      </c>
      <c r="I107">
        <v>1561.9143881833</v>
      </c>
      <c r="J107">
        <v>1538.4048352802</v>
      </c>
      <c r="K107">
        <v>1546.6672873889</v>
      </c>
      <c r="L107">
        <v>1554.7717093848</v>
      </c>
      <c r="M107">
        <v>1561.908633739</v>
      </c>
    </row>
    <row r="108" spans="1:13">
      <c r="A108" t="s">
        <v>947</v>
      </c>
      <c r="B108">
        <v>1538.6365154436</v>
      </c>
      <c r="C108">
        <v>1546.4672326291</v>
      </c>
      <c r="D108">
        <v>1555.0484803353</v>
      </c>
      <c r="E108">
        <v>1562.0827234694</v>
      </c>
      <c r="F108">
        <v>1538.4154263681</v>
      </c>
      <c r="G108">
        <v>1546.4409651384</v>
      </c>
      <c r="H108">
        <v>1554.7990469533</v>
      </c>
      <c r="I108">
        <v>1561.8935474404</v>
      </c>
      <c r="J108">
        <v>1538.4046432981</v>
      </c>
      <c r="K108">
        <v>1546.6686495441</v>
      </c>
      <c r="L108">
        <v>1554.772299574</v>
      </c>
      <c r="M108">
        <v>1561.9084339057</v>
      </c>
    </row>
    <row r="109" spans="1:13">
      <c r="A109" t="s">
        <v>948</v>
      </c>
      <c r="B109">
        <v>1538.6401755082</v>
      </c>
      <c r="C109">
        <v>1546.4652869288</v>
      </c>
      <c r="D109">
        <v>1555.051826578</v>
      </c>
      <c r="E109">
        <v>1562.0722018148</v>
      </c>
      <c r="F109">
        <v>1538.4165801599</v>
      </c>
      <c r="G109">
        <v>1546.4390195043</v>
      </c>
      <c r="H109">
        <v>1554.7960978332</v>
      </c>
      <c r="I109">
        <v>1561.9221293941</v>
      </c>
      <c r="J109">
        <v>1538.4075305637</v>
      </c>
      <c r="K109">
        <v>1546.6700117017</v>
      </c>
      <c r="L109">
        <v>1554.7697427319</v>
      </c>
      <c r="M109">
        <v>1561.908633739</v>
      </c>
    </row>
    <row r="110" spans="1:13">
      <c r="A110" t="s">
        <v>949</v>
      </c>
      <c r="B110">
        <v>1538.6378634901</v>
      </c>
      <c r="C110">
        <v>1546.4645090305</v>
      </c>
      <c r="D110">
        <v>1555.051826578</v>
      </c>
      <c r="E110">
        <v>1562.0870916859</v>
      </c>
      <c r="F110">
        <v>1538.4158103377</v>
      </c>
      <c r="G110">
        <v>1546.4390195043</v>
      </c>
      <c r="H110">
        <v>1554.7984586664</v>
      </c>
      <c r="I110">
        <v>1561.9364207632</v>
      </c>
      <c r="J110">
        <v>1538.4048352802</v>
      </c>
      <c r="K110">
        <v>1546.6672873889</v>
      </c>
      <c r="L110">
        <v>1554.772299574</v>
      </c>
      <c r="M110">
        <v>1561.9092293589</v>
      </c>
    </row>
    <row r="111" spans="1:13">
      <c r="A111" t="s">
        <v>950</v>
      </c>
      <c r="B111">
        <v>1538.6363234037</v>
      </c>
      <c r="C111">
        <v>1546.4664547288</v>
      </c>
      <c r="D111">
        <v>1555.0490707345</v>
      </c>
      <c r="E111">
        <v>1562.090864168</v>
      </c>
      <c r="F111">
        <v>1538.4169660123</v>
      </c>
      <c r="G111">
        <v>1546.4421329016</v>
      </c>
      <c r="H111">
        <v>1554.7974743442</v>
      </c>
      <c r="I111">
        <v>1561.9161750575</v>
      </c>
      <c r="J111">
        <v>1538.4075305637</v>
      </c>
      <c r="K111">
        <v>1546.6682595413</v>
      </c>
      <c r="L111">
        <v>1554.7719054737</v>
      </c>
      <c r="M111">
        <v>1561.9038687963</v>
      </c>
    </row>
    <row r="112" spans="1:13">
      <c r="A112" t="s">
        <v>951</v>
      </c>
      <c r="B112">
        <v>1538.6392115389</v>
      </c>
      <c r="C112">
        <v>1546.4666487283</v>
      </c>
      <c r="D112">
        <v>1555.0484803353</v>
      </c>
      <c r="E112">
        <v>1562.084312791</v>
      </c>
      <c r="F112">
        <v>1538.4158103377</v>
      </c>
      <c r="G112">
        <v>1546.4417430131</v>
      </c>
      <c r="H112">
        <v>1554.7984586664</v>
      </c>
      <c r="I112">
        <v>1561.9368185039</v>
      </c>
      <c r="J112">
        <v>1538.4061829208</v>
      </c>
      <c r="K112">
        <v>1546.6692335974</v>
      </c>
      <c r="L112">
        <v>1554.7715132961</v>
      </c>
      <c r="M112">
        <v>1561.9074425006</v>
      </c>
    </row>
    <row r="113" spans="1:13">
      <c r="A113" t="s">
        <v>952</v>
      </c>
      <c r="B113">
        <v>1538.636129481</v>
      </c>
      <c r="C113">
        <v>1546.4647030295</v>
      </c>
      <c r="D113">
        <v>1555.0478918596</v>
      </c>
      <c r="E113">
        <v>1562.0801425266</v>
      </c>
      <c r="F113">
        <v>1538.4148485317</v>
      </c>
      <c r="G113">
        <v>1546.4386296173</v>
      </c>
      <c r="H113">
        <v>1554.7988508577</v>
      </c>
      <c r="I113">
        <v>1561.8973189877</v>
      </c>
      <c r="J113">
        <v>1538.4046432981</v>
      </c>
      <c r="K113">
        <v>1546.6690395471</v>
      </c>
      <c r="L113">
        <v>1554.772103485</v>
      </c>
      <c r="M113">
        <v>1561.9078382864</v>
      </c>
    </row>
    <row r="114" spans="1:13">
      <c r="A114" t="s">
        <v>953</v>
      </c>
      <c r="B114">
        <v>1538.6367074836</v>
      </c>
      <c r="C114">
        <v>1546.4639251318</v>
      </c>
      <c r="D114">
        <v>1555.0510380942</v>
      </c>
      <c r="E114">
        <v>1562.0862979921</v>
      </c>
      <c r="F114">
        <v>1538.4156183529</v>
      </c>
      <c r="G114">
        <v>1546.439213497</v>
      </c>
      <c r="H114">
        <v>1554.7996371632</v>
      </c>
      <c r="I114">
        <v>1561.9247098147</v>
      </c>
      <c r="J114">
        <v>1538.4048352802</v>
      </c>
      <c r="K114">
        <v>1546.6667033371</v>
      </c>
      <c r="L114">
        <v>1554.772103485</v>
      </c>
      <c r="M114">
        <v>1561.9116099028</v>
      </c>
    </row>
    <row r="115" spans="1:13">
      <c r="A115" t="s">
        <v>954</v>
      </c>
      <c r="B115">
        <v>1538.6372854866</v>
      </c>
      <c r="C115">
        <v>1546.4664547288</v>
      </c>
      <c r="D115">
        <v>1555.0484803353</v>
      </c>
      <c r="E115">
        <v>1562.0769658441</v>
      </c>
      <c r="F115">
        <v>1538.4156183529</v>
      </c>
      <c r="G115">
        <v>1546.4401872646</v>
      </c>
      <c r="H115">
        <v>1554.7990469533</v>
      </c>
      <c r="I115">
        <v>1561.905457754</v>
      </c>
      <c r="J115">
        <v>1538.4059909383</v>
      </c>
      <c r="K115">
        <v>1546.6682595413</v>
      </c>
      <c r="L115">
        <v>1554.7709231075</v>
      </c>
      <c r="M115">
        <v>1561.905457754</v>
      </c>
    </row>
    <row r="116" spans="1:13">
      <c r="A116" t="s">
        <v>955</v>
      </c>
      <c r="B116">
        <v>1538.6369014064</v>
      </c>
      <c r="C116">
        <v>1546.4658708286</v>
      </c>
      <c r="D116">
        <v>1555.0478918596</v>
      </c>
      <c r="E116">
        <v>1562.0739890501</v>
      </c>
      <c r="F116">
        <v>1538.4119593565</v>
      </c>
      <c r="G116">
        <v>1546.4409651384</v>
      </c>
      <c r="H116">
        <v>1554.798654762</v>
      </c>
      <c r="I116">
        <v>1561.9284815125</v>
      </c>
      <c r="J116">
        <v>1538.4031017964</v>
      </c>
      <c r="K116">
        <v>1546.6672873889</v>
      </c>
      <c r="L116">
        <v>1554.7732819418</v>
      </c>
      <c r="M116">
        <v>1561.9141902887</v>
      </c>
    </row>
    <row r="117" spans="1:13">
      <c r="A117" t="s">
        <v>956</v>
      </c>
      <c r="B117">
        <v>1538.6378634901</v>
      </c>
      <c r="C117">
        <v>1546.4670386294</v>
      </c>
      <c r="D117">
        <v>1555.0482841767</v>
      </c>
      <c r="E117">
        <v>1562.0821277171</v>
      </c>
      <c r="F117">
        <v>1538.4177358356</v>
      </c>
      <c r="G117">
        <v>1546.4417430131</v>
      </c>
      <c r="H117">
        <v>1554.7976704396</v>
      </c>
      <c r="I117">
        <v>1561.9185575627</v>
      </c>
      <c r="J117">
        <v>1538.4067607506</v>
      </c>
      <c r="K117">
        <v>1546.6682595413</v>
      </c>
      <c r="L117">
        <v>1554.772103485</v>
      </c>
      <c r="M117">
        <v>1561.9082360126</v>
      </c>
    </row>
    <row r="118" spans="1:13">
      <c r="A118" t="s">
        <v>957</v>
      </c>
      <c r="B118">
        <v>1538.6367074836</v>
      </c>
      <c r="C118">
        <v>1546.4652869288</v>
      </c>
      <c r="D118">
        <v>1555.0510380942</v>
      </c>
      <c r="E118">
        <v>1562.0894747126</v>
      </c>
      <c r="F118">
        <v>1538.4156183529</v>
      </c>
      <c r="G118">
        <v>1546.439797377</v>
      </c>
      <c r="H118">
        <v>1554.7984586664</v>
      </c>
      <c r="I118">
        <v>1561.8854107382</v>
      </c>
      <c r="J118">
        <v>1538.4061829208</v>
      </c>
      <c r="K118">
        <v>1546.6672873889</v>
      </c>
      <c r="L118">
        <v>1554.772103485</v>
      </c>
      <c r="M118">
        <v>1561.904862137</v>
      </c>
    </row>
    <row r="119" spans="1:13">
      <c r="A119" t="s">
        <v>958</v>
      </c>
      <c r="B119">
        <v>1538.6374794096</v>
      </c>
      <c r="C119">
        <v>1546.4648970286</v>
      </c>
      <c r="D119">
        <v>1555.0496611342</v>
      </c>
      <c r="E119">
        <v>1562.0851064827</v>
      </c>
      <c r="F119">
        <v>1538.4175438503</v>
      </c>
      <c r="G119">
        <v>1546.4394074896</v>
      </c>
      <c r="H119">
        <v>1554.7994410674</v>
      </c>
      <c r="I119">
        <v>1561.9088316322</v>
      </c>
      <c r="J119">
        <v>1538.4073385809</v>
      </c>
      <c r="K119">
        <v>1546.6686495441</v>
      </c>
      <c r="L119">
        <v>1554.7738721321</v>
      </c>
      <c r="M119">
        <v>1561.9074425006</v>
      </c>
    </row>
    <row r="120" spans="1:13">
      <c r="A120" t="s">
        <v>959</v>
      </c>
      <c r="B120">
        <v>1538.6372854866</v>
      </c>
      <c r="C120">
        <v>1546.4664547288</v>
      </c>
      <c r="D120">
        <v>1555.0502515344</v>
      </c>
      <c r="E120">
        <v>1562.0739890501</v>
      </c>
      <c r="F120">
        <v>1538.4156183529</v>
      </c>
      <c r="G120">
        <v>1546.4417430131</v>
      </c>
      <c r="H120">
        <v>1554.7992449716</v>
      </c>
      <c r="I120">
        <v>1561.9143881833</v>
      </c>
      <c r="J120">
        <v>1538.4073385809</v>
      </c>
      <c r="K120">
        <v>1546.6668973868</v>
      </c>
      <c r="L120">
        <v>1554.7717093848</v>
      </c>
      <c r="M120">
        <v>1561.9104186599</v>
      </c>
    </row>
    <row r="121" spans="1:13">
      <c r="A121" t="s">
        <v>960</v>
      </c>
      <c r="B121">
        <v>1538.6382494535</v>
      </c>
      <c r="C121">
        <v>1546.4664547288</v>
      </c>
      <c r="D121">
        <v>1555.0461206659</v>
      </c>
      <c r="E121">
        <v>1562.0682314892</v>
      </c>
      <c r="F121">
        <v>1538.4169660123</v>
      </c>
      <c r="G121">
        <v>1546.439213497</v>
      </c>
      <c r="H121">
        <v>1554.7980645529</v>
      </c>
      <c r="I121">
        <v>1561.9068468821</v>
      </c>
      <c r="J121">
        <v>1538.4075305637</v>
      </c>
      <c r="K121">
        <v>1546.6663133352</v>
      </c>
      <c r="L121">
        <v>1554.772103485</v>
      </c>
      <c r="M121">
        <v>1561.9056556464</v>
      </c>
    </row>
    <row r="122" spans="1:13">
      <c r="A122" t="s">
        <v>961</v>
      </c>
      <c r="B122">
        <v>1538.6367074836</v>
      </c>
      <c r="C122">
        <v>1546.4647030295</v>
      </c>
      <c r="D122">
        <v>1555.0498592163</v>
      </c>
      <c r="E122">
        <v>1562.0706144583</v>
      </c>
      <c r="F122">
        <v>1538.4171579975</v>
      </c>
      <c r="G122">
        <v>1546.4386296173</v>
      </c>
      <c r="H122">
        <v>1554.7978684575</v>
      </c>
      <c r="I122">
        <v>1561.9372162449</v>
      </c>
      <c r="J122">
        <v>1538.4067607506</v>
      </c>
      <c r="K122">
        <v>1546.6696216983</v>
      </c>
      <c r="L122">
        <v>1554.7717093848</v>
      </c>
      <c r="M122">
        <v>1561.9124034191</v>
      </c>
    </row>
    <row r="123" spans="1:13">
      <c r="A123" t="s">
        <v>962</v>
      </c>
      <c r="B123">
        <v>1538.6370934465</v>
      </c>
      <c r="C123">
        <v>1546.4648970286</v>
      </c>
      <c r="D123">
        <v>1555.0504476935</v>
      </c>
      <c r="E123">
        <v>1562.0801425266</v>
      </c>
      <c r="F123">
        <v>1538.4154263681</v>
      </c>
      <c r="G123">
        <v>1546.4390195043</v>
      </c>
      <c r="H123">
        <v>1554.7962939282</v>
      </c>
      <c r="I123">
        <v>1561.9110142811</v>
      </c>
      <c r="J123">
        <v>1538.4059909383</v>
      </c>
      <c r="K123">
        <v>1546.6678714412</v>
      </c>
      <c r="L123">
        <v>1554.770136831</v>
      </c>
      <c r="M123">
        <v>1561.9044644126</v>
      </c>
    </row>
    <row r="124" spans="1:13">
      <c r="A124" t="s">
        <v>963</v>
      </c>
      <c r="B124">
        <v>1538.6359374412</v>
      </c>
      <c r="C124">
        <v>1546.4666487283</v>
      </c>
      <c r="D124">
        <v>1555.0484803353</v>
      </c>
      <c r="E124">
        <v>1562.0708123926</v>
      </c>
      <c r="F124">
        <v>1538.4150405164</v>
      </c>
      <c r="G124">
        <v>1546.4405752505</v>
      </c>
      <c r="H124">
        <v>1554.798654762</v>
      </c>
      <c r="I124">
        <v>1561.9368185039</v>
      </c>
      <c r="J124">
        <v>1538.4040654699</v>
      </c>
      <c r="K124">
        <v>1546.6696216983</v>
      </c>
      <c r="L124">
        <v>1554.7717093848</v>
      </c>
      <c r="M124">
        <v>1561.9106184937</v>
      </c>
    </row>
    <row r="125" spans="1:13">
      <c r="A125" t="s">
        <v>964</v>
      </c>
      <c r="B125">
        <v>1538.6363234037</v>
      </c>
      <c r="C125">
        <v>1546.4647030295</v>
      </c>
      <c r="D125">
        <v>1555.0467110633</v>
      </c>
      <c r="E125">
        <v>1562.0859001753</v>
      </c>
      <c r="F125">
        <v>1538.4163881748</v>
      </c>
      <c r="G125">
        <v>1546.4399913698</v>
      </c>
      <c r="H125">
        <v>1554.7982606484</v>
      </c>
      <c r="I125">
        <v>1561.930268419</v>
      </c>
      <c r="J125">
        <v>1538.4061829208</v>
      </c>
      <c r="K125">
        <v>1546.6676754887</v>
      </c>
      <c r="L125">
        <v>1554.7709231075</v>
      </c>
      <c r="M125">
        <v>1561.9100228727</v>
      </c>
    </row>
    <row r="126" spans="1:13">
      <c r="A126" t="s">
        <v>965</v>
      </c>
      <c r="B126">
        <v>1538.6370934465</v>
      </c>
      <c r="C126">
        <v>1546.4658708286</v>
      </c>
      <c r="D126">
        <v>1555.0492688164</v>
      </c>
      <c r="E126">
        <v>1562.0743849203</v>
      </c>
      <c r="F126">
        <v>1538.4150405164</v>
      </c>
      <c r="G126">
        <v>1546.4411591316</v>
      </c>
      <c r="H126">
        <v>1554.7974743442</v>
      </c>
      <c r="I126">
        <v>1561.9157792674</v>
      </c>
      <c r="J126">
        <v>1538.4048352802</v>
      </c>
      <c r="K126">
        <v>1546.6686495441</v>
      </c>
      <c r="L126">
        <v>1554.7713152849</v>
      </c>
      <c r="M126">
        <v>1561.9032731805</v>
      </c>
    </row>
    <row r="127" spans="1:13">
      <c r="A127" t="s">
        <v>966</v>
      </c>
      <c r="B127">
        <v>1538.6365154436</v>
      </c>
      <c r="C127">
        <v>1546.4666487283</v>
      </c>
      <c r="D127">
        <v>1555.0478918596</v>
      </c>
      <c r="E127">
        <v>1562.0900704704</v>
      </c>
      <c r="F127">
        <v>1538.4181216886</v>
      </c>
      <c r="G127">
        <v>1546.4417430131</v>
      </c>
      <c r="H127">
        <v>1554.7988508577</v>
      </c>
      <c r="I127">
        <v>1561.9213358679</v>
      </c>
      <c r="J127">
        <v>1538.4079164116</v>
      </c>
      <c r="K127">
        <v>1546.6692335974</v>
      </c>
      <c r="L127">
        <v>1554.7732819418</v>
      </c>
      <c r="M127">
        <v>1561.9116099028</v>
      </c>
    </row>
    <row r="128" spans="1:13">
      <c r="A128" t="s">
        <v>967</v>
      </c>
      <c r="B128">
        <v>1538.6369014064</v>
      </c>
      <c r="C128">
        <v>1546.4652869288</v>
      </c>
      <c r="D128">
        <v>1555.046512982</v>
      </c>
      <c r="E128">
        <v>1562.0686292971</v>
      </c>
      <c r="F128">
        <v>1538.4158103377</v>
      </c>
      <c r="G128">
        <v>1546.4386296173</v>
      </c>
      <c r="H128">
        <v>1554.7978684575</v>
      </c>
      <c r="I128">
        <v>1561.9171684138</v>
      </c>
      <c r="J128">
        <v>1538.4061829208</v>
      </c>
      <c r="K128">
        <v>1546.6692335974</v>
      </c>
      <c r="L128">
        <v>1554.7697427319</v>
      </c>
      <c r="M128">
        <v>1561.9066489894</v>
      </c>
    </row>
    <row r="129" spans="1:13">
      <c r="A129" t="s">
        <v>968</v>
      </c>
      <c r="B129">
        <v>1538.6376714498</v>
      </c>
      <c r="C129">
        <v>1546.4666487283</v>
      </c>
      <c r="D129">
        <v>1555.046512982</v>
      </c>
      <c r="E129">
        <v>1562.0735912395</v>
      </c>
      <c r="F129">
        <v>1538.4163881748</v>
      </c>
      <c r="G129">
        <v>1546.4405752505</v>
      </c>
      <c r="H129">
        <v>1554.7998351816</v>
      </c>
      <c r="I129">
        <v>1561.923122758</v>
      </c>
      <c r="J129">
        <v>1538.4067607506</v>
      </c>
      <c r="K129">
        <v>1546.6690395471</v>
      </c>
      <c r="L129">
        <v>1554.774070144</v>
      </c>
      <c r="M129">
        <v>1561.9088316322</v>
      </c>
    </row>
    <row r="130" spans="1:13">
      <c r="A130" t="s">
        <v>969</v>
      </c>
      <c r="B130">
        <v>1538.6365154436</v>
      </c>
      <c r="C130">
        <v>1546.4650929297</v>
      </c>
      <c r="D130">
        <v>1555.0473014612</v>
      </c>
      <c r="E130">
        <v>1562.07994459</v>
      </c>
      <c r="F130">
        <v>1538.4144626803</v>
      </c>
      <c r="G130">
        <v>1546.4396033842</v>
      </c>
      <c r="H130">
        <v>1554.7998351816</v>
      </c>
      <c r="I130">
        <v>1561.912205525</v>
      </c>
      <c r="J130">
        <v>1538.4054131091</v>
      </c>
      <c r="K130">
        <v>1546.6676754887</v>
      </c>
      <c r="L130">
        <v>1554.7728897635</v>
      </c>
      <c r="M130">
        <v>1561.9070447748</v>
      </c>
    </row>
    <row r="131" spans="1:13">
      <c r="A131" t="s">
        <v>970</v>
      </c>
      <c r="B131">
        <v>1538.6363234037</v>
      </c>
      <c r="C131">
        <v>1546.4654809281</v>
      </c>
      <c r="D131">
        <v>1555.0498592163</v>
      </c>
      <c r="E131">
        <v>1562.0620781065</v>
      </c>
      <c r="F131">
        <v>1538.4163881748</v>
      </c>
      <c r="G131">
        <v>1546.4405752505</v>
      </c>
      <c r="H131">
        <v>1554.798654762</v>
      </c>
      <c r="I131">
        <v>1561.9330467658</v>
      </c>
      <c r="J131">
        <v>1538.4075305637</v>
      </c>
      <c r="K131">
        <v>1546.6676754887</v>
      </c>
      <c r="L131">
        <v>1554.7724956629</v>
      </c>
      <c r="M131">
        <v>1561.9090295254</v>
      </c>
    </row>
    <row r="132" spans="1:13">
      <c r="A132" t="s">
        <v>971</v>
      </c>
      <c r="B132">
        <v>1538.6369014064</v>
      </c>
      <c r="C132">
        <v>1546.466064828</v>
      </c>
      <c r="D132">
        <v>1555.0504476935</v>
      </c>
      <c r="E132">
        <v>1562.0866938686</v>
      </c>
      <c r="F132">
        <v>1538.4181216886</v>
      </c>
      <c r="G132">
        <v>1546.439797377</v>
      </c>
      <c r="H132">
        <v>1554.7982606484</v>
      </c>
      <c r="I132">
        <v>1561.934435943</v>
      </c>
      <c r="J132">
        <v>1538.4073385809</v>
      </c>
      <c r="K132">
        <v>1546.6696216983</v>
      </c>
      <c r="L132">
        <v>1554.7726936744</v>
      </c>
      <c r="M132">
        <v>1561.9058535389</v>
      </c>
    </row>
    <row r="133" spans="1:13">
      <c r="A133" t="s">
        <v>972</v>
      </c>
      <c r="B133">
        <v>1538.6369014064</v>
      </c>
      <c r="C133">
        <v>1546.4645090305</v>
      </c>
      <c r="D133">
        <v>1555.0478918596</v>
      </c>
      <c r="E133">
        <v>1562.0801425266</v>
      </c>
      <c r="F133">
        <v>1538.4156183529</v>
      </c>
      <c r="G133">
        <v>1546.4390195043</v>
      </c>
      <c r="H133">
        <v>1554.7988508577</v>
      </c>
      <c r="I133">
        <v>1561.9237183889</v>
      </c>
      <c r="J133">
        <v>1538.406568768</v>
      </c>
      <c r="K133">
        <v>1546.6676754887</v>
      </c>
      <c r="L133">
        <v>1554.772103485</v>
      </c>
      <c r="M133">
        <v>1561.908633739</v>
      </c>
    </row>
    <row r="134" spans="1:13">
      <c r="A134" t="s">
        <v>973</v>
      </c>
      <c r="B134">
        <v>1538.6372854866</v>
      </c>
      <c r="C134">
        <v>1546.4662607293</v>
      </c>
      <c r="D134">
        <v>1555.0457264268</v>
      </c>
      <c r="E134">
        <v>1562.0916578664</v>
      </c>
      <c r="F134">
        <v>1538.4156183529</v>
      </c>
      <c r="G134">
        <v>1546.4413531247</v>
      </c>
      <c r="H134">
        <v>1554.7998351816</v>
      </c>
      <c r="I134">
        <v>1561.913594665</v>
      </c>
      <c r="J134">
        <v>1538.4067607506</v>
      </c>
      <c r="K134">
        <v>1546.6678714412</v>
      </c>
      <c r="L134">
        <v>1554.7734799535</v>
      </c>
      <c r="M134">
        <v>1561.9102207663</v>
      </c>
    </row>
    <row r="135" spans="1:13">
      <c r="A135" t="s">
        <v>974</v>
      </c>
      <c r="B135">
        <v>1538.638441494</v>
      </c>
      <c r="C135">
        <v>1546.4645090305</v>
      </c>
      <c r="D135">
        <v>1555.0478918596</v>
      </c>
      <c r="E135">
        <v>1562.0849085449</v>
      </c>
      <c r="F135">
        <v>1538.4169660123</v>
      </c>
      <c r="G135">
        <v>1546.4403812575</v>
      </c>
      <c r="H135">
        <v>1554.798654762</v>
      </c>
      <c r="I135">
        <v>1561.9358251226</v>
      </c>
      <c r="J135">
        <v>1538.4067607506</v>
      </c>
      <c r="K135">
        <v>1546.6668973868</v>
      </c>
      <c r="L135">
        <v>1554.7699388202</v>
      </c>
      <c r="M135">
        <v>1561.9110142811</v>
      </c>
    </row>
    <row r="136" spans="1:13">
      <c r="A136" t="s">
        <v>975</v>
      </c>
      <c r="B136">
        <v>1538.6374794096</v>
      </c>
      <c r="C136">
        <v>1546.4664547288</v>
      </c>
      <c r="D136">
        <v>1555.0482841767</v>
      </c>
      <c r="E136">
        <v>1562.0952304895</v>
      </c>
      <c r="F136">
        <v>1538.4150405164</v>
      </c>
      <c r="G136">
        <v>1546.4403812575</v>
      </c>
      <c r="H136">
        <v>1554.7980645529</v>
      </c>
      <c r="I136">
        <v>1561.9145880181</v>
      </c>
      <c r="J136">
        <v>1538.4054131091</v>
      </c>
      <c r="K136">
        <v>1546.6682595413</v>
      </c>
      <c r="L136">
        <v>1554.7724956629</v>
      </c>
      <c r="M136">
        <v>1561.908633739</v>
      </c>
    </row>
    <row r="137" spans="1:13">
      <c r="A137" t="s">
        <v>976</v>
      </c>
      <c r="B137">
        <v>1538.636129481</v>
      </c>
      <c r="C137">
        <v>1546.466064828</v>
      </c>
      <c r="D137">
        <v>1555.0478918596</v>
      </c>
      <c r="E137">
        <v>1562.0904663488</v>
      </c>
      <c r="F137">
        <v>1538.4152325011</v>
      </c>
      <c r="G137">
        <v>1546.4388236099</v>
      </c>
      <c r="H137">
        <v>1554.7988508577</v>
      </c>
      <c r="I137">
        <v>1561.9199467141</v>
      </c>
      <c r="J137">
        <v>1538.4050272624</v>
      </c>
      <c r="K137">
        <v>1546.6690395471</v>
      </c>
      <c r="L137">
        <v>1554.7732819418</v>
      </c>
      <c r="M137">
        <v>1561.9082360126</v>
      </c>
    </row>
    <row r="138" spans="1:13">
      <c r="A138" t="s">
        <v>977</v>
      </c>
      <c r="B138">
        <v>1538.6376714498</v>
      </c>
      <c r="C138">
        <v>1546.4670386294</v>
      </c>
      <c r="D138">
        <v>1555.0510380942</v>
      </c>
      <c r="E138">
        <v>1562.0765699725</v>
      </c>
      <c r="F138">
        <v>1538.4160042049</v>
      </c>
      <c r="G138">
        <v>1546.4421329016</v>
      </c>
      <c r="H138">
        <v>1554.7964919458</v>
      </c>
      <c r="I138">
        <v>1561.9187554584</v>
      </c>
      <c r="J138">
        <v>1538.4069527333</v>
      </c>
      <c r="K138">
        <v>1546.6682595413</v>
      </c>
      <c r="L138">
        <v>1554.768170182</v>
      </c>
      <c r="M138">
        <v>1561.9050600293</v>
      </c>
    </row>
    <row r="139" spans="1:13">
      <c r="A139" t="s">
        <v>978</v>
      </c>
      <c r="B139">
        <v>1538.6363234037</v>
      </c>
      <c r="C139">
        <v>1546.4647030295</v>
      </c>
      <c r="D139">
        <v>1555.0484803353</v>
      </c>
      <c r="E139">
        <v>1562.0886790758</v>
      </c>
      <c r="F139">
        <v>1538.4158103377</v>
      </c>
      <c r="G139">
        <v>1546.4386296173</v>
      </c>
      <c r="H139">
        <v>1554.7990469533</v>
      </c>
      <c r="I139">
        <v>1561.9177640402</v>
      </c>
      <c r="J139">
        <v>1538.4061829208</v>
      </c>
      <c r="K139">
        <v>1546.6690395471</v>
      </c>
      <c r="L139">
        <v>1554.7717093848</v>
      </c>
      <c r="M139">
        <v>1561.9040686284</v>
      </c>
    </row>
    <row r="140" spans="1:13">
      <c r="A140" t="s">
        <v>979</v>
      </c>
      <c r="B140">
        <v>1538.636129481</v>
      </c>
      <c r="C140">
        <v>1546.4648970286</v>
      </c>
      <c r="D140">
        <v>1555.0484803353</v>
      </c>
      <c r="E140">
        <v>1562.0773636564</v>
      </c>
      <c r="F140">
        <v>1538.4192773667</v>
      </c>
      <c r="G140">
        <v>1546.4399913698</v>
      </c>
      <c r="H140">
        <v>1554.7970802312</v>
      </c>
      <c r="I140">
        <v>1561.8931516617</v>
      </c>
      <c r="J140">
        <v>1538.4084942427</v>
      </c>
      <c r="K140">
        <v>1546.6678714412</v>
      </c>
      <c r="L140">
        <v>1554.7709231075</v>
      </c>
      <c r="M140">
        <v>1561.9060533715</v>
      </c>
    </row>
    <row r="141" spans="1:13">
      <c r="A141" t="s">
        <v>980</v>
      </c>
      <c r="B141">
        <v>1538.6367074836</v>
      </c>
      <c r="C141">
        <v>1546.4666487283</v>
      </c>
      <c r="D141">
        <v>1555.0492688164</v>
      </c>
      <c r="E141">
        <v>1562.0813340284</v>
      </c>
      <c r="F141">
        <v>1538.4161961898</v>
      </c>
      <c r="G141">
        <v>1546.4419370064</v>
      </c>
      <c r="H141">
        <v>1554.7992449716</v>
      </c>
      <c r="I141">
        <v>1561.8989079321</v>
      </c>
      <c r="J141">
        <v>1538.406568768</v>
      </c>
      <c r="K141">
        <v>1546.6668973868</v>
      </c>
      <c r="L141">
        <v>1554.7724956629</v>
      </c>
      <c r="M141">
        <v>1561.9042665205</v>
      </c>
    </row>
    <row r="142" spans="1:13">
      <c r="A142" t="s">
        <v>981</v>
      </c>
      <c r="B142">
        <v>1538.6380555304</v>
      </c>
      <c r="C142">
        <v>1546.4656768293</v>
      </c>
      <c r="D142">
        <v>1555.0492688164</v>
      </c>
      <c r="E142">
        <v>1562.0720038802</v>
      </c>
      <c r="F142">
        <v>1538.4156183529</v>
      </c>
      <c r="G142">
        <v>1546.4390195043</v>
      </c>
      <c r="H142">
        <v>1554.7974743442</v>
      </c>
      <c r="I142">
        <v>1561.9399946164</v>
      </c>
      <c r="J142">
        <v>1538.4073385809</v>
      </c>
      <c r="K142">
        <v>1546.6690395471</v>
      </c>
      <c r="L142">
        <v>1554.770529008</v>
      </c>
      <c r="M142">
        <v>1561.9102207663</v>
      </c>
    </row>
    <row r="143" spans="1:13">
      <c r="A143" t="s">
        <v>982</v>
      </c>
      <c r="B143">
        <v>1538.6374794096</v>
      </c>
      <c r="C143">
        <v>1546.4668427278</v>
      </c>
      <c r="D143">
        <v>1555.0463168239</v>
      </c>
      <c r="E143">
        <v>1562.0860981134</v>
      </c>
      <c r="F143">
        <v>1538.4138848447</v>
      </c>
      <c r="G143">
        <v>1546.4409651384</v>
      </c>
      <c r="H143">
        <v>1554.7980645529</v>
      </c>
      <c r="I143">
        <v>1561.902877397</v>
      </c>
      <c r="J143">
        <v>1538.4042574518</v>
      </c>
      <c r="K143">
        <v>1546.6678714412</v>
      </c>
      <c r="L143">
        <v>1554.7719054737</v>
      </c>
      <c r="M143">
        <v>1561.9092293589</v>
      </c>
    </row>
    <row r="144" spans="1:13">
      <c r="A144" t="s">
        <v>983</v>
      </c>
      <c r="B144">
        <v>1538.6390194983</v>
      </c>
      <c r="C144">
        <v>1546.4647030295</v>
      </c>
      <c r="D144">
        <v>1555.047693778</v>
      </c>
      <c r="E144">
        <v>1562.0922536259</v>
      </c>
      <c r="F144">
        <v>1538.4169660123</v>
      </c>
      <c r="G144">
        <v>1546.4388236099</v>
      </c>
      <c r="H144">
        <v>1554.7984586664</v>
      </c>
      <c r="I144">
        <v>1561.9229248612</v>
      </c>
      <c r="J144">
        <v>1538.4061829208</v>
      </c>
      <c r="K144">
        <v>1546.6696216983</v>
      </c>
      <c r="L144">
        <v>1554.7715132961</v>
      </c>
      <c r="M144">
        <v>1561.9118077968</v>
      </c>
    </row>
    <row r="145" spans="1:13">
      <c r="A145" t="s">
        <v>984</v>
      </c>
      <c r="B145">
        <v>1538.6345893981</v>
      </c>
      <c r="C145">
        <v>1546.4645090305</v>
      </c>
      <c r="D145">
        <v>1555.0478918596</v>
      </c>
      <c r="E145">
        <v>1562.0710103269</v>
      </c>
      <c r="F145">
        <v>1538.4136928603</v>
      </c>
      <c r="G145">
        <v>1546.4390195043</v>
      </c>
      <c r="H145">
        <v>1554.7982606484</v>
      </c>
      <c r="I145">
        <v>1561.9282836144</v>
      </c>
      <c r="J145">
        <v>1538.4040654699</v>
      </c>
      <c r="K145">
        <v>1546.6692335974</v>
      </c>
      <c r="L145">
        <v>1554.770727019</v>
      </c>
      <c r="M145">
        <v>1561.9074425006</v>
      </c>
    </row>
    <row r="146" spans="1:13">
      <c r="A146" t="s">
        <v>985</v>
      </c>
      <c r="B146">
        <v>1538.6367074836</v>
      </c>
      <c r="C146">
        <v>1546.4652869288</v>
      </c>
      <c r="D146">
        <v>1555.047693778</v>
      </c>
      <c r="E146">
        <v>1562.0642611838</v>
      </c>
      <c r="F146">
        <v>1538.4161961898</v>
      </c>
      <c r="G146">
        <v>1546.4390195043</v>
      </c>
      <c r="H146">
        <v>1554.801015603</v>
      </c>
      <c r="I146">
        <v>1561.9259010794</v>
      </c>
      <c r="J146">
        <v>1538.4059909383</v>
      </c>
      <c r="K146">
        <v>1546.6686495441</v>
      </c>
      <c r="L146">
        <v>1554.7728897635</v>
      </c>
      <c r="M146">
        <v>1561.9082360126</v>
      </c>
    </row>
    <row r="147" spans="1:13">
      <c r="A147" t="s">
        <v>986</v>
      </c>
      <c r="B147">
        <v>1538.6369014064</v>
      </c>
      <c r="C147">
        <v>1546.4652869288</v>
      </c>
      <c r="D147">
        <v>1555.0471033798</v>
      </c>
      <c r="E147">
        <v>1562.0825255321</v>
      </c>
      <c r="F147">
        <v>1538.4158103377</v>
      </c>
      <c r="G147">
        <v>1546.439797377</v>
      </c>
      <c r="H147">
        <v>1554.7976704396</v>
      </c>
      <c r="I147">
        <v>1561.934435943</v>
      </c>
      <c r="J147">
        <v>1538.4061829208</v>
      </c>
      <c r="K147">
        <v>1546.6678714412</v>
      </c>
      <c r="L147">
        <v>1554.770136831</v>
      </c>
      <c r="M147">
        <v>1561.9096251456</v>
      </c>
    </row>
    <row r="148" spans="1:13">
      <c r="A148" t="s">
        <v>987</v>
      </c>
      <c r="B148">
        <v>1538.6380555304</v>
      </c>
      <c r="C148">
        <v>1546.4652869288</v>
      </c>
      <c r="D148">
        <v>1555.0498592163</v>
      </c>
      <c r="E148">
        <v>1562.0716060706</v>
      </c>
      <c r="F148">
        <v>1538.4163881748</v>
      </c>
      <c r="G148">
        <v>1546.439213497</v>
      </c>
      <c r="H148">
        <v>1554.8000312775</v>
      </c>
      <c r="I148">
        <v>1561.885212851</v>
      </c>
      <c r="J148">
        <v>1538.4061829208</v>
      </c>
      <c r="K148">
        <v>1546.6692335974</v>
      </c>
      <c r="L148">
        <v>1554.7736760428</v>
      </c>
      <c r="M148">
        <v>1561.9046642448</v>
      </c>
    </row>
    <row r="149" spans="1:13">
      <c r="A149" t="s">
        <v>988</v>
      </c>
      <c r="B149">
        <v>1538.6367074836</v>
      </c>
      <c r="C149">
        <v>1546.466064828</v>
      </c>
      <c r="D149">
        <v>1555.0510380942</v>
      </c>
      <c r="E149">
        <v>1562.0775615923</v>
      </c>
      <c r="F149">
        <v>1538.4156183529</v>
      </c>
      <c r="G149">
        <v>1546.439797377</v>
      </c>
      <c r="H149">
        <v>1554.7990469533</v>
      </c>
      <c r="I149">
        <v>1561.9074425006</v>
      </c>
      <c r="J149">
        <v>1538.4073385809</v>
      </c>
      <c r="K149">
        <v>1546.6668973868</v>
      </c>
      <c r="L149">
        <v>1554.7717093848</v>
      </c>
      <c r="M149">
        <v>1561.902877397</v>
      </c>
    </row>
    <row r="150" spans="1:13">
      <c r="A150" t="s">
        <v>989</v>
      </c>
      <c r="B150">
        <v>1538.6367074836</v>
      </c>
      <c r="C150">
        <v>1546.4656768293</v>
      </c>
      <c r="D150">
        <v>1555.0490707345</v>
      </c>
      <c r="E150">
        <v>1562.0801425266</v>
      </c>
      <c r="F150">
        <v>1538.4175438503</v>
      </c>
      <c r="G150">
        <v>1546.4417430131</v>
      </c>
      <c r="H150">
        <v>1554.7990469533</v>
      </c>
      <c r="I150">
        <v>1561.9259010794</v>
      </c>
      <c r="J150">
        <v>1538.4079164116</v>
      </c>
      <c r="K150">
        <v>1546.6676754887</v>
      </c>
      <c r="L150">
        <v>1554.772299574</v>
      </c>
      <c r="M150">
        <v>1561.9056556464</v>
      </c>
    </row>
    <row r="151" spans="1:13">
      <c r="A151" t="s">
        <v>990</v>
      </c>
      <c r="B151">
        <v>1538.6374794096</v>
      </c>
      <c r="C151">
        <v>1546.4666487283</v>
      </c>
      <c r="D151">
        <v>1555.0443494762</v>
      </c>
      <c r="E151">
        <v>1562.0690251646</v>
      </c>
      <c r="F151">
        <v>1538.4186995274</v>
      </c>
      <c r="G151">
        <v>1546.4413531247</v>
      </c>
      <c r="H151">
        <v>1554.7996371632</v>
      </c>
      <c r="I151">
        <v>1561.9334445048</v>
      </c>
      <c r="J151">
        <v>1538.4096480241</v>
      </c>
      <c r="K151">
        <v>1546.6682595413</v>
      </c>
      <c r="L151">
        <v>1554.7734799535</v>
      </c>
      <c r="M151">
        <v>1561.905457754</v>
      </c>
    </row>
    <row r="152" spans="1:13">
      <c r="A152" t="s">
        <v>991</v>
      </c>
      <c r="B152">
        <v>1538.6380555304</v>
      </c>
      <c r="C152">
        <v>1546.4668427278</v>
      </c>
      <c r="D152">
        <v>1555.0471033798</v>
      </c>
      <c r="E152">
        <v>1562.0789510266</v>
      </c>
      <c r="F152">
        <v>1538.4144626803</v>
      </c>
      <c r="G152">
        <v>1546.4407711454</v>
      </c>
      <c r="H152">
        <v>1554.7982606484</v>
      </c>
      <c r="I152">
        <v>1561.8838218213</v>
      </c>
      <c r="J152">
        <v>1538.4042574518</v>
      </c>
      <c r="K152">
        <v>1546.6672873889</v>
      </c>
      <c r="L152">
        <v>1554.7699388202</v>
      </c>
      <c r="M152">
        <v>1561.9092293589</v>
      </c>
    </row>
    <row r="153" spans="1:13">
      <c r="A153" t="s">
        <v>992</v>
      </c>
      <c r="B153">
        <v>1538.6357454014</v>
      </c>
      <c r="C153">
        <v>1546.4668427278</v>
      </c>
      <c r="D153">
        <v>1555.0482841767</v>
      </c>
      <c r="E153">
        <v>1562.075974225</v>
      </c>
      <c r="F153">
        <v>1538.4163881748</v>
      </c>
      <c r="G153">
        <v>1546.4421329016</v>
      </c>
      <c r="H153">
        <v>1554.7990469533</v>
      </c>
      <c r="I153">
        <v>1561.924114183</v>
      </c>
      <c r="J153">
        <v>1538.4067607506</v>
      </c>
      <c r="K153">
        <v>1546.6678714412</v>
      </c>
      <c r="L153">
        <v>1554.770727019</v>
      </c>
      <c r="M153">
        <v>1561.9040686284</v>
      </c>
    </row>
    <row r="154" spans="1:13">
      <c r="A154" t="s">
        <v>993</v>
      </c>
      <c r="B154">
        <v>1538.6376714498</v>
      </c>
      <c r="C154">
        <v>1546.4652869288</v>
      </c>
      <c r="D154">
        <v>1555.0498592163</v>
      </c>
      <c r="E154">
        <v>1562.0823275949</v>
      </c>
      <c r="F154">
        <v>1538.4152325011</v>
      </c>
      <c r="G154">
        <v>1546.4403812575</v>
      </c>
      <c r="H154">
        <v>1554.7998351816</v>
      </c>
      <c r="I154">
        <v>1561.9124034191</v>
      </c>
      <c r="J154">
        <v>1538.4063749033</v>
      </c>
      <c r="K154">
        <v>1546.6686495441</v>
      </c>
      <c r="L154">
        <v>1554.7728897635</v>
      </c>
      <c r="M154">
        <v>1561.9078382864</v>
      </c>
    </row>
    <row r="155" spans="1:13">
      <c r="A155" t="s">
        <v>994</v>
      </c>
      <c r="B155">
        <v>1538.6367074836</v>
      </c>
      <c r="C155">
        <v>1546.4662607293</v>
      </c>
      <c r="D155">
        <v>1555.0457264268</v>
      </c>
      <c r="E155">
        <v>1562.0708123926</v>
      </c>
      <c r="F155">
        <v>1538.4163881748</v>
      </c>
      <c r="G155">
        <v>1546.4407711454</v>
      </c>
      <c r="H155">
        <v>1554.8004253921</v>
      </c>
      <c r="I155">
        <v>1561.8800522792</v>
      </c>
      <c r="J155">
        <v>1538.4056050914</v>
      </c>
      <c r="K155">
        <v>1546.6678714412</v>
      </c>
      <c r="L155">
        <v>1554.774070144</v>
      </c>
      <c r="M155">
        <v>1561.904862137</v>
      </c>
    </row>
    <row r="156" spans="1:13">
      <c r="A156" t="s">
        <v>995</v>
      </c>
      <c r="B156">
        <v>1538.6347814376</v>
      </c>
      <c r="C156">
        <v>1546.4666487283</v>
      </c>
      <c r="D156">
        <v>1555.0510380942</v>
      </c>
      <c r="E156">
        <v>1562.0731953696</v>
      </c>
      <c r="F156">
        <v>1538.4156183529</v>
      </c>
      <c r="G156">
        <v>1546.4411591316</v>
      </c>
      <c r="H156">
        <v>1554.7978684575</v>
      </c>
      <c r="I156">
        <v>1561.8856086255</v>
      </c>
      <c r="J156">
        <v>1538.4061829208</v>
      </c>
      <c r="K156">
        <v>1546.6647571349</v>
      </c>
      <c r="L156">
        <v>1554.7709231075</v>
      </c>
      <c r="M156">
        <v>1561.9084339057</v>
      </c>
    </row>
    <row r="157" spans="1:13">
      <c r="A157" t="s">
        <v>996</v>
      </c>
      <c r="B157">
        <v>1538.6372854866</v>
      </c>
      <c r="C157">
        <v>1546.4654809281</v>
      </c>
      <c r="D157">
        <v>1555.0498592163</v>
      </c>
      <c r="E157">
        <v>1562.0831212846</v>
      </c>
      <c r="F157">
        <v>1538.4167740272</v>
      </c>
      <c r="G157">
        <v>1546.4399913698</v>
      </c>
      <c r="H157">
        <v>1554.798654762</v>
      </c>
      <c r="I157">
        <v>1561.9308640553</v>
      </c>
      <c r="J157">
        <v>1538.406568768</v>
      </c>
      <c r="K157">
        <v>1546.6682595413</v>
      </c>
      <c r="L157">
        <v>1554.770529008</v>
      </c>
      <c r="M157">
        <v>1561.9088316322</v>
      </c>
    </row>
    <row r="158" spans="1:13">
      <c r="A158" t="s">
        <v>997</v>
      </c>
      <c r="B158">
        <v>1538.638441494</v>
      </c>
      <c r="C158">
        <v>1546.4676225305</v>
      </c>
      <c r="D158">
        <v>1555.0473014612</v>
      </c>
      <c r="E158">
        <v>1562.0982093051</v>
      </c>
      <c r="F158">
        <v>1538.4169660123</v>
      </c>
      <c r="G158">
        <v>1546.4421329016</v>
      </c>
      <c r="H158">
        <v>1554.7974743442</v>
      </c>
      <c r="I158">
        <v>1561.9147859128</v>
      </c>
      <c r="J158">
        <v>1538.4067607506</v>
      </c>
      <c r="K158">
        <v>1546.6705957561</v>
      </c>
      <c r="L158">
        <v>1554.770529008</v>
      </c>
      <c r="M158">
        <v>1561.9090295254</v>
      </c>
    </row>
    <row r="159" spans="1:13">
      <c r="A159" t="s">
        <v>998</v>
      </c>
      <c r="B159">
        <v>1538.6394054623</v>
      </c>
      <c r="C159">
        <v>1546.4664547288</v>
      </c>
      <c r="D159">
        <v>1555.0478918596</v>
      </c>
      <c r="E159">
        <v>1562.0787530903</v>
      </c>
      <c r="F159">
        <v>1538.4169660123</v>
      </c>
      <c r="G159">
        <v>1546.4403812575</v>
      </c>
      <c r="H159">
        <v>1554.7994410674</v>
      </c>
      <c r="I159">
        <v>1561.9262988148</v>
      </c>
      <c r="J159">
        <v>1538.4067607506</v>
      </c>
      <c r="K159">
        <v>1546.6702057523</v>
      </c>
      <c r="L159">
        <v>1554.772103485</v>
      </c>
      <c r="M159">
        <v>1561.9040686284</v>
      </c>
    </row>
    <row r="160" spans="1:13">
      <c r="A160" t="s">
        <v>999</v>
      </c>
      <c r="B160">
        <v>1538.6372854866</v>
      </c>
      <c r="C160">
        <v>1546.4654809281</v>
      </c>
      <c r="D160">
        <v>1555.0504476935</v>
      </c>
      <c r="E160">
        <v>1562.0845107287</v>
      </c>
      <c r="F160">
        <v>1538.4165801599</v>
      </c>
      <c r="G160">
        <v>1546.4399913698</v>
      </c>
      <c r="H160">
        <v>1554.7984586664</v>
      </c>
      <c r="I160">
        <v>1561.9255052844</v>
      </c>
      <c r="J160">
        <v>1538.4063749033</v>
      </c>
      <c r="K160">
        <v>1546.6690395471</v>
      </c>
      <c r="L160">
        <v>1554.7728897635</v>
      </c>
      <c r="M160">
        <v>1561.9078382864</v>
      </c>
    </row>
    <row r="161" spans="1:13">
      <c r="A161" t="s">
        <v>1000</v>
      </c>
      <c r="B161">
        <v>1538.6374794096</v>
      </c>
      <c r="C161">
        <v>1546.4647030295</v>
      </c>
      <c r="D161">
        <v>1555.0492688164</v>
      </c>
      <c r="E161">
        <v>1562.0723997495</v>
      </c>
      <c r="F161">
        <v>1538.4179297032</v>
      </c>
      <c r="G161">
        <v>1546.4399913698</v>
      </c>
      <c r="H161">
        <v>1554.798654762</v>
      </c>
      <c r="I161">
        <v>1561.9120076309</v>
      </c>
      <c r="J161">
        <v>1538.4084942427</v>
      </c>
      <c r="K161">
        <v>1546.6702057523</v>
      </c>
      <c r="L161">
        <v>1554.7713152849</v>
      </c>
      <c r="M161">
        <v>1561.9066489894</v>
      </c>
    </row>
    <row r="162" spans="1:13">
      <c r="A162" t="s">
        <v>1001</v>
      </c>
      <c r="B162">
        <v>1538.638441494</v>
      </c>
      <c r="C162">
        <v>1546.4648970286</v>
      </c>
      <c r="D162">
        <v>1555.0488745758</v>
      </c>
      <c r="E162">
        <v>1562.0783572178</v>
      </c>
      <c r="F162">
        <v>1538.4169660123</v>
      </c>
      <c r="G162">
        <v>1546.4401872646</v>
      </c>
      <c r="H162">
        <v>1554.7972782489</v>
      </c>
      <c r="I162">
        <v>1561.9046642448</v>
      </c>
      <c r="J162">
        <v>1538.4067607506</v>
      </c>
      <c r="K162">
        <v>1546.6678714412</v>
      </c>
      <c r="L162">
        <v>1554.7703329195</v>
      </c>
      <c r="M162">
        <v>1561.908633739</v>
      </c>
    </row>
    <row r="163" spans="1:13">
      <c r="A163" t="s">
        <v>1002</v>
      </c>
      <c r="B163">
        <v>1538.6365154436</v>
      </c>
      <c r="C163">
        <v>1546.4664547288</v>
      </c>
      <c r="D163">
        <v>1555.047693778</v>
      </c>
      <c r="E163">
        <v>1562.0791509035</v>
      </c>
      <c r="F163">
        <v>1538.4156183529</v>
      </c>
      <c r="G163">
        <v>1546.4409651384</v>
      </c>
      <c r="H163">
        <v>1554.7990469533</v>
      </c>
      <c r="I163">
        <v>1561.919351086</v>
      </c>
      <c r="J163">
        <v>1538.4054131091</v>
      </c>
      <c r="K163">
        <v>1546.6690395471</v>
      </c>
      <c r="L163">
        <v>1554.772103485</v>
      </c>
      <c r="M163">
        <v>1561.9050600293</v>
      </c>
    </row>
    <row r="164" spans="1:13">
      <c r="A164" t="s">
        <v>1003</v>
      </c>
      <c r="B164">
        <v>1538.6363234037</v>
      </c>
      <c r="C164">
        <v>1546.4664547288</v>
      </c>
      <c r="D164">
        <v>1555.047693778</v>
      </c>
      <c r="E164">
        <v>1562.0986071282</v>
      </c>
      <c r="F164">
        <v>1538.4150405164</v>
      </c>
      <c r="G164">
        <v>1546.4409651384</v>
      </c>
      <c r="H164">
        <v>1554.7990469533</v>
      </c>
      <c r="I164">
        <v>1561.9149838076</v>
      </c>
      <c r="J164">
        <v>1538.4059909383</v>
      </c>
      <c r="K164">
        <v>1546.6690395471</v>
      </c>
      <c r="L164">
        <v>1554.7715132961</v>
      </c>
      <c r="M164">
        <v>1561.9070447748</v>
      </c>
    </row>
    <row r="165" spans="1:13">
      <c r="A165" t="s">
        <v>1004</v>
      </c>
      <c r="B165">
        <v>1538.6372854866</v>
      </c>
      <c r="C165">
        <v>1546.4666487283</v>
      </c>
      <c r="D165">
        <v>1555.0478918596</v>
      </c>
      <c r="E165">
        <v>1562.0731953696</v>
      </c>
      <c r="F165">
        <v>1538.4142706958</v>
      </c>
      <c r="G165">
        <v>1546.4417430131</v>
      </c>
      <c r="H165">
        <v>1554.7992449716</v>
      </c>
      <c r="I165">
        <v>1561.9050600293</v>
      </c>
      <c r="J165">
        <v>1538.4040654699</v>
      </c>
      <c r="K165">
        <v>1546.6672873889</v>
      </c>
      <c r="L165">
        <v>1554.7724956629</v>
      </c>
      <c r="M165">
        <v>1561.9096251456</v>
      </c>
    </row>
    <row r="166" spans="1:13">
      <c r="A166" t="s">
        <v>1005</v>
      </c>
      <c r="B166">
        <v>1538.6374794096</v>
      </c>
      <c r="C166">
        <v>1546.4647030295</v>
      </c>
      <c r="D166">
        <v>1555.047693778</v>
      </c>
      <c r="E166">
        <v>1562.0841129128</v>
      </c>
      <c r="F166">
        <v>1538.4163881748</v>
      </c>
      <c r="G166">
        <v>1546.439213497</v>
      </c>
      <c r="H166">
        <v>1554.7984586664</v>
      </c>
      <c r="I166">
        <v>1561.9165727879</v>
      </c>
      <c r="J166">
        <v>1538.4067607506</v>
      </c>
      <c r="K166">
        <v>1546.6692335974</v>
      </c>
      <c r="L166">
        <v>1554.7728897635</v>
      </c>
      <c r="M166">
        <v>1561.9080381196</v>
      </c>
    </row>
    <row r="167" spans="1:13">
      <c r="A167" t="s">
        <v>1006</v>
      </c>
      <c r="B167">
        <v>1538.6372854866</v>
      </c>
      <c r="C167">
        <v>1546.4666487283</v>
      </c>
      <c r="D167">
        <v>1555.0482841767</v>
      </c>
      <c r="E167">
        <v>1562.0702166495</v>
      </c>
      <c r="F167">
        <v>1538.4144626803</v>
      </c>
      <c r="G167">
        <v>1546.4411591316</v>
      </c>
      <c r="H167">
        <v>1554.798654762</v>
      </c>
      <c r="I167">
        <v>1561.930268419</v>
      </c>
      <c r="J167">
        <v>1538.4059909383</v>
      </c>
      <c r="K167">
        <v>1546.6686495441</v>
      </c>
      <c r="L167">
        <v>1554.7717093848</v>
      </c>
      <c r="M167">
        <v>1561.9088316322</v>
      </c>
    </row>
    <row r="168" spans="1:13">
      <c r="A168" t="s">
        <v>1007</v>
      </c>
      <c r="B168">
        <v>1538.6370934465</v>
      </c>
      <c r="C168">
        <v>1546.4650929297</v>
      </c>
      <c r="D168">
        <v>1555.0496611342</v>
      </c>
      <c r="E168">
        <v>1562.0815319654</v>
      </c>
      <c r="F168">
        <v>1538.4163881748</v>
      </c>
      <c r="G168">
        <v>1546.4390195043</v>
      </c>
      <c r="H168">
        <v>1554.8004253921</v>
      </c>
      <c r="I168">
        <v>1561.8949384873</v>
      </c>
      <c r="J168">
        <v>1538.4067607506</v>
      </c>
      <c r="K168">
        <v>1546.6696216983</v>
      </c>
      <c r="L168">
        <v>1554.7734799535</v>
      </c>
      <c r="M168">
        <v>1561.9040686284</v>
      </c>
    </row>
    <row r="169" spans="1:13">
      <c r="A169" t="s">
        <v>1008</v>
      </c>
      <c r="B169">
        <v>1538.6372854866</v>
      </c>
      <c r="C169">
        <v>1546.4658708286</v>
      </c>
      <c r="D169">
        <v>1555.0467110633</v>
      </c>
      <c r="E169">
        <v>1562.0851064827</v>
      </c>
      <c r="F169">
        <v>1538.4156183529</v>
      </c>
      <c r="G169">
        <v>1546.439797377</v>
      </c>
      <c r="H169">
        <v>1554.7970802312</v>
      </c>
      <c r="I169">
        <v>1561.8931516617</v>
      </c>
      <c r="J169">
        <v>1538.4067607506</v>
      </c>
      <c r="K169">
        <v>1546.6686495441</v>
      </c>
      <c r="L169">
        <v>1554.7715132961</v>
      </c>
      <c r="M169">
        <v>1561.9100228727</v>
      </c>
    </row>
    <row r="170" spans="1:13">
      <c r="A170" t="s">
        <v>1009</v>
      </c>
      <c r="B170">
        <v>1538.6380555304</v>
      </c>
      <c r="C170">
        <v>1546.4658708286</v>
      </c>
      <c r="D170">
        <v>1555.0471033798</v>
      </c>
      <c r="E170">
        <v>1562.0626719029</v>
      </c>
      <c r="F170">
        <v>1538.4156183529</v>
      </c>
      <c r="G170">
        <v>1546.439213497</v>
      </c>
      <c r="H170">
        <v>1554.7984586664</v>
      </c>
      <c r="I170">
        <v>1561.9104186599</v>
      </c>
      <c r="J170">
        <v>1538.4054131091</v>
      </c>
      <c r="K170">
        <v>1546.6678714412</v>
      </c>
      <c r="L170">
        <v>1554.7709231075</v>
      </c>
      <c r="M170">
        <v>1561.9078382864</v>
      </c>
    </row>
    <row r="171" spans="1:13">
      <c r="A171" t="s">
        <v>1010</v>
      </c>
      <c r="B171">
        <v>1538.6372854866</v>
      </c>
      <c r="C171">
        <v>1546.4668427278</v>
      </c>
      <c r="D171">
        <v>1555.0492688164</v>
      </c>
      <c r="E171">
        <v>1562.0900704704</v>
      </c>
      <c r="F171">
        <v>1538.4150405164</v>
      </c>
      <c r="G171">
        <v>1546.4409651384</v>
      </c>
      <c r="H171">
        <v>1554.7980645529</v>
      </c>
      <c r="I171">
        <v>1561.9151836425</v>
      </c>
      <c r="J171">
        <v>1538.4054131091</v>
      </c>
      <c r="K171">
        <v>1546.6659252361</v>
      </c>
      <c r="L171">
        <v>1554.7719054737</v>
      </c>
      <c r="M171">
        <v>1561.9058535389</v>
      </c>
    </row>
    <row r="172" spans="1:13">
      <c r="A172" t="s">
        <v>1011</v>
      </c>
      <c r="B172">
        <v>1538.638441494</v>
      </c>
      <c r="C172">
        <v>1546.466064828</v>
      </c>
      <c r="D172">
        <v>1555.04513603</v>
      </c>
      <c r="E172">
        <v>1562.0644591164</v>
      </c>
      <c r="F172">
        <v>1538.4171579975</v>
      </c>
      <c r="G172">
        <v>1546.4399913698</v>
      </c>
      <c r="H172">
        <v>1554.801015603</v>
      </c>
      <c r="I172">
        <v>1561.9080381196</v>
      </c>
      <c r="J172">
        <v>1538.4075305637</v>
      </c>
      <c r="K172">
        <v>1546.6668973868</v>
      </c>
      <c r="L172">
        <v>1554.7748564245</v>
      </c>
      <c r="M172">
        <v>1561.9094272522</v>
      </c>
    </row>
    <row r="173" spans="1:13">
      <c r="A173" t="s">
        <v>1012</v>
      </c>
      <c r="B173">
        <v>1538.6363234037</v>
      </c>
      <c r="C173">
        <v>1546.4639251318</v>
      </c>
      <c r="D173">
        <v>1555.0506457758</v>
      </c>
      <c r="E173">
        <v>1562.0809381546</v>
      </c>
      <c r="F173">
        <v>1538.4163881748</v>
      </c>
      <c r="G173">
        <v>1546.4384356249</v>
      </c>
      <c r="H173">
        <v>1554.7998351816</v>
      </c>
      <c r="I173">
        <v>1561.9233206549</v>
      </c>
      <c r="J173">
        <v>1538.4061829208</v>
      </c>
      <c r="K173">
        <v>1546.6678714412</v>
      </c>
      <c r="L173">
        <v>1554.7724956629</v>
      </c>
      <c r="M173">
        <v>1561.9044644126</v>
      </c>
    </row>
    <row r="174" spans="1:13">
      <c r="A174" t="s">
        <v>1013</v>
      </c>
      <c r="B174">
        <v>1538.6392115389</v>
      </c>
      <c r="C174">
        <v>1546.4654809281</v>
      </c>
      <c r="D174">
        <v>1555.0496611342</v>
      </c>
      <c r="E174">
        <v>1562.0660484009</v>
      </c>
      <c r="F174">
        <v>1538.4163881748</v>
      </c>
      <c r="G174">
        <v>1546.439213497</v>
      </c>
      <c r="H174">
        <v>1554.7984586664</v>
      </c>
      <c r="I174">
        <v>1561.9205423426</v>
      </c>
      <c r="J174">
        <v>1538.4067607506</v>
      </c>
      <c r="K174">
        <v>1546.6696216983</v>
      </c>
      <c r="L174">
        <v>1554.7709231075</v>
      </c>
      <c r="M174">
        <v>1561.9082360126</v>
      </c>
    </row>
    <row r="175" spans="1:13">
      <c r="A175" t="s">
        <v>1014</v>
      </c>
      <c r="B175">
        <v>1538.6372854866</v>
      </c>
      <c r="C175">
        <v>1546.4647030295</v>
      </c>
      <c r="D175">
        <v>1555.0478918596</v>
      </c>
      <c r="E175">
        <v>1562.0807382773</v>
      </c>
      <c r="F175">
        <v>1538.4161961898</v>
      </c>
      <c r="G175">
        <v>1546.4394074896</v>
      </c>
      <c r="H175">
        <v>1554.8002273735</v>
      </c>
      <c r="I175">
        <v>1561.9272902439</v>
      </c>
      <c r="J175">
        <v>1538.406568768</v>
      </c>
      <c r="K175">
        <v>1546.6682595413</v>
      </c>
      <c r="L175">
        <v>1554.7734799535</v>
      </c>
      <c r="M175">
        <v>1561.9052579216</v>
      </c>
    </row>
    <row r="176" spans="1:13">
      <c r="A176" t="s">
        <v>1015</v>
      </c>
      <c r="B176">
        <v>1538.636129481</v>
      </c>
      <c r="C176">
        <v>1546.4668427278</v>
      </c>
      <c r="D176">
        <v>1555.0478918596</v>
      </c>
      <c r="E176">
        <v>1562.0797466534</v>
      </c>
      <c r="F176">
        <v>1538.4163881748</v>
      </c>
      <c r="G176">
        <v>1546.4413531247</v>
      </c>
      <c r="H176">
        <v>1554.7972782489</v>
      </c>
      <c r="I176">
        <v>1561.9129990418</v>
      </c>
      <c r="J176">
        <v>1538.4073385809</v>
      </c>
      <c r="K176">
        <v>1546.6678714412</v>
      </c>
      <c r="L176">
        <v>1554.7711191962</v>
      </c>
      <c r="M176">
        <v>1561.9070447748</v>
      </c>
    </row>
    <row r="177" spans="1:13">
      <c r="A177" t="s">
        <v>1016</v>
      </c>
      <c r="B177">
        <v>1538.6365154436</v>
      </c>
      <c r="C177">
        <v>1546.4668427278</v>
      </c>
      <c r="D177">
        <v>1555.0478918596</v>
      </c>
      <c r="E177">
        <v>1562.0801425266</v>
      </c>
      <c r="F177">
        <v>1538.4148485317</v>
      </c>
      <c r="G177">
        <v>1546.4415490198</v>
      </c>
      <c r="H177">
        <v>1554.7992449716</v>
      </c>
      <c r="I177">
        <v>1561.9038687963</v>
      </c>
      <c r="J177">
        <v>1538.4046432981</v>
      </c>
      <c r="K177">
        <v>1546.6672873889</v>
      </c>
      <c r="L177">
        <v>1554.7724956629</v>
      </c>
      <c r="M177">
        <v>1561.9078382864</v>
      </c>
    </row>
    <row r="178" spans="1:13">
      <c r="A178" t="s">
        <v>1017</v>
      </c>
      <c r="B178">
        <v>1538.6365154436</v>
      </c>
      <c r="C178">
        <v>1546.4648970286</v>
      </c>
      <c r="D178">
        <v>1555.0504476935</v>
      </c>
      <c r="E178">
        <v>1562.078555154</v>
      </c>
      <c r="F178">
        <v>1538.4163881748</v>
      </c>
      <c r="G178">
        <v>1546.4394074896</v>
      </c>
      <c r="H178">
        <v>1554.7978684575</v>
      </c>
      <c r="I178">
        <v>1561.8810436496</v>
      </c>
      <c r="J178">
        <v>1538.4067607506</v>
      </c>
      <c r="K178">
        <v>1546.6700117017</v>
      </c>
      <c r="L178">
        <v>1554.7709231075</v>
      </c>
      <c r="M178">
        <v>1561.9034730125</v>
      </c>
    </row>
    <row r="179" spans="1:13">
      <c r="A179" t="s">
        <v>1018</v>
      </c>
      <c r="B179">
        <v>1538.638441494</v>
      </c>
      <c r="C179">
        <v>1546.4656768293</v>
      </c>
      <c r="D179">
        <v>1555.0498592163</v>
      </c>
      <c r="E179">
        <v>1562.0636654456</v>
      </c>
      <c r="F179">
        <v>1538.4144626803</v>
      </c>
      <c r="G179">
        <v>1546.4409651384</v>
      </c>
      <c r="H179">
        <v>1554.798654762</v>
      </c>
      <c r="I179">
        <v>1561.9229248612</v>
      </c>
      <c r="J179">
        <v>1538.4040654699</v>
      </c>
      <c r="K179">
        <v>1546.6690395471</v>
      </c>
      <c r="L179">
        <v>1554.7738721321</v>
      </c>
      <c r="M179">
        <v>1561.9080381196</v>
      </c>
    </row>
    <row r="180" spans="1:13">
      <c r="A180" t="s">
        <v>1019</v>
      </c>
      <c r="B180">
        <v>1538.6359374412</v>
      </c>
      <c r="C180">
        <v>1546.4658708286</v>
      </c>
      <c r="D180">
        <v>1555.0482841767</v>
      </c>
      <c r="E180">
        <v>1562.0745847961</v>
      </c>
      <c r="F180">
        <v>1538.4163881748</v>
      </c>
      <c r="G180">
        <v>1546.439797377</v>
      </c>
      <c r="H180">
        <v>1554.7996371632</v>
      </c>
      <c r="I180">
        <v>1561.9116099028</v>
      </c>
      <c r="J180">
        <v>1538.4075305637</v>
      </c>
      <c r="K180">
        <v>1546.6700117017</v>
      </c>
      <c r="L180">
        <v>1554.7734799535</v>
      </c>
      <c r="M180">
        <v>1561.9044644126</v>
      </c>
    </row>
    <row r="181" spans="1:13">
      <c r="A181" t="s">
        <v>1020</v>
      </c>
      <c r="B181">
        <v>1538.6367074836</v>
      </c>
      <c r="C181">
        <v>1546.4666487283</v>
      </c>
      <c r="D181">
        <v>1555.0490707345</v>
      </c>
      <c r="E181">
        <v>1562.0849085449</v>
      </c>
      <c r="F181">
        <v>1538.4150405164</v>
      </c>
      <c r="G181">
        <v>1546.4399913698</v>
      </c>
      <c r="H181">
        <v>1554.7976704396</v>
      </c>
      <c r="I181">
        <v>1561.8810436496</v>
      </c>
      <c r="J181">
        <v>1538.4054131091</v>
      </c>
      <c r="K181">
        <v>1546.6686495441</v>
      </c>
      <c r="L181">
        <v>1554.7713152849</v>
      </c>
      <c r="M181">
        <v>1561.9066489894</v>
      </c>
    </row>
    <row r="182" spans="1:13">
      <c r="A182" t="s">
        <v>1021</v>
      </c>
      <c r="B182">
        <v>1538.6365154436</v>
      </c>
      <c r="C182">
        <v>1546.4658708286</v>
      </c>
      <c r="D182">
        <v>1555.0478918596</v>
      </c>
      <c r="E182">
        <v>1562.0928493858</v>
      </c>
      <c r="F182">
        <v>1538.4167740272</v>
      </c>
      <c r="G182">
        <v>1546.4411591316</v>
      </c>
      <c r="H182">
        <v>1554.798654762</v>
      </c>
      <c r="I182">
        <v>1561.8959298766</v>
      </c>
      <c r="J182">
        <v>1538.4084942427</v>
      </c>
      <c r="K182">
        <v>1546.6711798109</v>
      </c>
      <c r="L182">
        <v>1554.7724956629</v>
      </c>
      <c r="M182">
        <v>1561.9056556464</v>
      </c>
    </row>
    <row r="183" spans="1:13">
      <c r="A183" t="s">
        <v>1022</v>
      </c>
      <c r="B183">
        <v>1538.6376714498</v>
      </c>
      <c r="C183">
        <v>1546.466064828</v>
      </c>
      <c r="D183">
        <v>1555.0478918596</v>
      </c>
      <c r="E183">
        <v>1562.0892748331</v>
      </c>
      <c r="F183">
        <v>1538.4156183529</v>
      </c>
      <c r="G183">
        <v>1546.4411591316</v>
      </c>
      <c r="H183">
        <v>1554.7978684575</v>
      </c>
      <c r="I183">
        <v>1561.9395968741</v>
      </c>
      <c r="J183">
        <v>1538.4059909383</v>
      </c>
      <c r="K183">
        <v>1546.6663133352</v>
      </c>
      <c r="L183">
        <v>1554.7703329195</v>
      </c>
      <c r="M183">
        <v>1561.9098230391</v>
      </c>
    </row>
    <row r="184" spans="1:13">
      <c r="A184" t="s">
        <v>1023</v>
      </c>
      <c r="B184">
        <v>1538.6382494535</v>
      </c>
      <c r="C184">
        <v>1546.4668427278</v>
      </c>
      <c r="D184">
        <v>1555.0478918596</v>
      </c>
      <c r="E184">
        <v>1562.0700187154</v>
      </c>
      <c r="F184">
        <v>1538.4156183529</v>
      </c>
      <c r="G184">
        <v>1546.4421329016</v>
      </c>
      <c r="H184">
        <v>1554.798654762</v>
      </c>
      <c r="I184">
        <v>1561.9036709044</v>
      </c>
      <c r="J184">
        <v>1538.4073385809</v>
      </c>
      <c r="K184">
        <v>1546.6692335974</v>
      </c>
      <c r="L184">
        <v>1554.7724956629</v>
      </c>
      <c r="M184">
        <v>1561.9076403935</v>
      </c>
    </row>
    <row r="185" spans="1:13">
      <c r="A185" t="s">
        <v>1024</v>
      </c>
      <c r="B185">
        <v>1538.6390194983</v>
      </c>
      <c r="C185">
        <v>1546.4656768293</v>
      </c>
      <c r="D185">
        <v>1555.0510380942</v>
      </c>
      <c r="E185">
        <v>1562.0892748331</v>
      </c>
      <c r="F185">
        <v>1538.4152325011</v>
      </c>
      <c r="G185">
        <v>1546.4401872646</v>
      </c>
      <c r="H185">
        <v>1554.7984586664</v>
      </c>
      <c r="I185">
        <v>1561.931259853</v>
      </c>
      <c r="J185">
        <v>1538.4056050914</v>
      </c>
      <c r="K185">
        <v>1546.6690395471</v>
      </c>
      <c r="L185">
        <v>1554.7717093848</v>
      </c>
      <c r="M185">
        <v>1561.9084339057</v>
      </c>
    </row>
    <row r="186" spans="1:13">
      <c r="A186" t="s">
        <v>1025</v>
      </c>
      <c r="B186">
        <v>1538.6382494535</v>
      </c>
      <c r="C186">
        <v>1546.4658708286</v>
      </c>
      <c r="D186">
        <v>1555.047693778</v>
      </c>
      <c r="E186">
        <v>1562.0712102018</v>
      </c>
      <c r="F186">
        <v>1538.4156183529</v>
      </c>
      <c r="G186">
        <v>1546.4405752505</v>
      </c>
      <c r="H186">
        <v>1554.7996371632</v>
      </c>
      <c r="I186">
        <v>1561.9233206549</v>
      </c>
      <c r="J186">
        <v>1538.4054131091</v>
      </c>
      <c r="K186">
        <v>1546.6705957561</v>
      </c>
      <c r="L186">
        <v>1554.774070144</v>
      </c>
      <c r="M186">
        <v>1561.9064491566</v>
      </c>
    </row>
    <row r="187" spans="1:13">
      <c r="A187" t="s">
        <v>1026</v>
      </c>
      <c r="B187">
        <v>1538.6380555304</v>
      </c>
      <c r="C187">
        <v>1546.4652869288</v>
      </c>
      <c r="D187">
        <v>1555.0496611342</v>
      </c>
      <c r="E187">
        <v>1562.0809381546</v>
      </c>
      <c r="F187">
        <v>1538.4194693525</v>
      </c>
      <c r="G187">
        <v>1546.439797377</v>
      </c>
      <c r="H187">
        <v>1554.7990469533</v>
      </c>
      <c r="I187">
        <v>1561.9030752887</v>
      </c>
      <c r="J187">
        <v>1538.4092640575</v>
      </c>
      <c r="K187">
        <v>1546.6700117017</v>
      </c>
      <c r="L187">
        <v>1554.7734799535</v>
      </c>
      <c r="M187">
        <v>1561.9070447748</v>
      </c>
    </row>
    <row r="188" spans="1:13">
      <c r="A188" t="s">
        <v>1027</v>
      </c>
      <c r="B188">
        <v>1538.6370934465</v>
      </c>
      <c r="C188">
        <v>1546.4645090305</v>
      </c>
      <c r="D188">
        <v>1555.0490707345</v>
      </c>
      <c r="E188">
        <v>1562.0654526614</v>
      </c>
      <c r="F188">
        <v>1538.4163881748</v>
      </c>
      <c r="G188">
        <v>1546.4390195043</v>
      </c>
      <c r="H188">
        <v>1554.7998351816</v>
      </c>
      <c r="I188">
        <v>1561.9124034191</v>
      </c>
      <c r="J188">
        <v>1538.4067607506</v>
      </c>
      <c r="K188">
        <v>1546.6696216983</v>
      </c>
      <c r="L188">
        <v>1554.7728897635</v>
      </c>
      <c r="M188">
        <v>1561.9072426676</v>
      </c>
    </row>
    <row r="189" spans="1:13">
      <c r="A189" t="s">
        <v>1028</v>
      </c>
      <c r="B189">
        <v>1538.6370934465</v>
      </c>
      <c r="C189">
        <v>1546.4664547288</v>
      </c>
      <c r="D189">
        <v>1555.0471033798</v>
      </c>
      <c r="E189">
        <v>1562.0650548551</v>
      </c>
      <c r="F189">
        <v>1538.4171579975</v>
      </c>
      <c r="G189">
        <v>1546.4401872646</v>
      </c>
      <c r="H189">
        <v>1554.7982606484</v>
      </c>
      <c r="I189">
        <v>1561.9042665205</v>
      </c>
      <c r="J189">
        <v>1538.4069527333</v>
      </c>
      <c r="K189">
        <v>1546.6676754887</v>
      </c>
      <c r="L189">
        <v>1554.7713152849</v>
      </c>
      <c r="M189">
        <v>1561.9042665205</v>
      </c>
    </row>
    <row r="190" spans="1:13">
      <c r="A190" t="s">
        <v>1029</v>
      </c>
      <c r="B190">
        <v>1538.6372854866</v>
      </c>
      <c r="C190">
        <v>1546.466064828</v>
      </c>
      <c r="D190">
        <v>1555.047693778</v>
      </c>
      <c r="E190">
        <v>1562.0739890501</v>
      </c>
      <c r="F190">
        <v>1538.4152325011</v>
      </c>
      <c r="G190">
        <v>1546.4413531247</v>
      </c>
      <c r="H190">
        <v>1554.7996371632</v>
      </c>
      <c r="I190">
        <v>1561.9280857162</v>
      </c>
      <c r="J190">
        <v>1538.4061829208</v>
      </c>
      <c r="K190">
        <v>1546.6696216983</v>
      </c>
      <c r="L190">
        <v>1554.7726936744</v>
      </c>
      <c r="M190">
        <v>1561.9143881833</v>
      </c>
    </row>
    <row r="191" spans="1:13">
      <c r="A191" t="s">
        <v>1030</v>
      </c>
      <c r="B191">
        <v>1538.6374794096</v>
      </c>
      <c r="C191">
        <v>1546.4666487283</v>
      </c>
      <c r="D191">
        <v>1555.047693778</v>
      </c>
      <c r="E191">
        <v>1562.0797466534</v>
      </c>
      <c r="F191">
        <v>1538.4163881748</v>
      </c>
      <c r="G191">
        <v>1546.4411591316</v>
      </c>
      <c r="H191">
        <v>1554.798654762</v>
      </c>
      <c r="I191">
        <v>1561.9163748927</v>
      </c>
      <c r="J191">
        <v>1538.4073385809</v>
      </c>
      <c r="K191">
        <v>1546.6672873889</v>
      </c>
      <c r="L191">
        <v>1554.7736760428</v>
      </c>
      <c r="M191">
        <v>1561.9098230391</v>
      </c>
    </row>
    <row r="192" spans="1:13">
      <c r="A192" t="s">
        <v>1031</v>
      </c>
      <c r="B192">
        <v>1538.6388274577</v>
      </c>
      <c r="C192">
        <v>1546.4652869288</v>
      </c>
      <c r="D192">
        <v>1555.0490707345</v>
      </c>
      <c r="E192">
        <v>1562.0712102018</v>
      </c>
      <c r="F192">
        <v>1538.4165801599</v>
      </c>
      <c r="G192">
        <v>1546.439797377</v>
      </c>
      <c r="H192">
        <v>1554.7964919458</v>
      </c>
      <c r="I192">
        <v>1561.8921583359</v>
      </c>
      <c r="J192">
        <v>1538.4069527333</v>
      </c>
      <c r="K192">
        <v>1546.6692335974</v>
      </c>
      <c r="L192">
        <v>1554.7697427319</v>
      </c>
      <c r="M192">
        <v>1561.9076403935</v>
      </c>
    </row>
    <row r="193" spans="1:13">
      <c r="A193" t="s">
        <v>1032</v>
      </c>
      <c r="B193">
        <v>1538.6367074836</v>
      </c>
      <c r="C193">
        <v>1546.4639251318</v>
      </c>
      <c r="D193">
        <v>1555.0498592163</v>
      </c>
      <c r="E193">
        <v>1562.0988050695</v>
      </c>
      <c r="F193">
        <v>1538.4144626803</v>
      </c>
      <c r="G193">
        <v>1546.4378517458</v>
      </c>
      <c r="H193">
        <v>1554.7982606484</v>
      </c>
      <c r="I193">
        <v>1561.9110142811</v>
      </c>
      <c r="J193">
        <v>1538.4056050914</v>
      </c>
      <c r="K193">
        <v>1546.6700117017</v>
      </c>
      <c r="L193">
        <v>1554.7713152849</v>
      </c>
      <c r="M193">
        <v>1561.9058535389</v>
      </c>
    </row>
    <row r="194" spans="1:13">
      <c r="A194" t="s">
        <v>1033</v>
      </c>
      <c r="B194">
        <v>1538.6394054623</v>
      </c>
      <c r="C194">
        <v>1546.4656768293</v>
      </c>
      <c r="D194">
        <v>1555.0459225847</v>
      </c>
      <c r="E194">
        <v>1562.0686292971</v>
      </c>
      <c r="F194">
        <v>1538.4152325011</v>
      </c>
      <c r="G194">
        <v>1546.4390195043</v>
      </c>
      <c r="H194">
        <v>1554.7984586664</v>
      </c>
      <c r="I194">
        <v>1561.919351086</v>
      </c>
      <c r="J194">
        <v>1538.4050272624</v>
      </c>
      <c r="K194">
        <v>1546.6682595413</v>
      </c>
      <c r="L194">
        <v>1554.7736760428</v>
      </c>
      <c r="M194">
        <v>1561.9096251456</v>
      </c>
    </row>
    <row r="195" spans="1:13">
      <c r="A195" t="s">
        <v>1034</v>
      </c>
      <c r="B195">
        <v>1538.636129481</v>
      </c>
      <c r="C195">
        <v>1546.4654809281</v>
      </c>
      <c r="D195">
        <v>1555.04513603</v>
      </c>
      <c r="E195">
        <v>1562.0761721606</v>
      </c>
      <c r="F195">
        <v>1538.4175438503</v>
      </c>
      <c r="G195">
        <v>1546.4399913698</v>
      </c>
      <c r="H195">
        <v>1554.801015603</v>
      </c>
      <c r="I195">
        <v>1561.9000972173</v>
      </c>
      <c r="J195">
        <v>1538.4071465981</v>
      </c>
      <c r="K195">
        <v>1546.6682595413</v>
      </c>
      <c r="L195">
        <v>1554.7734799535</v>
      </c>
      <c r="M195">
        <v>1561.9034730125</v>
      </c>
    </row>
    <row r="196" spans="1:13">
      <c r="A196" t="s">
        <v>1035</v>
      </c>
      <c r="B196">
        <v>1538.6359374412</v>
      </c>
      <c r="C196">
        <v>1546.466064828</v>
      </c>
      <c r="D196">
        <v>1555.046512982</v>
      </c>
      <c r="E196">
        <v>1562.0892748331</v>
      </c>
      <c r="F196">
        <v>1538.4161961898</v>
      </c>
      <c r="G196">
        <v>1546.4405752505</v>
      </c>
      <c r="H196">
        <v>1554.7990469533</v>
      </c>
      <c r="I196">
        <v>1561.9151836425</v>
      </c>
      <c r="J196">
        <v>1538.4071465981</v>
      </c>
      <c r="K196">
        <v>1546.67098576</v>
      </c>
      <c r="L196">
        <v>1554.7717093848</v>
      </c>
      <c r="M196">
        <v>1561.9074425006</v>
      </c>
    </row>
    <row r="197" spans="1:13">
      <c r="A197" t="s">
        <v>1036</v>
      </c>
      <c r="B197">
        <v>1538.6369014064</v>
      </c>
      <c r="C197">
        <v>1546.4664547288</v>
      </c>
      <c r="D197">
        <v>1555.0459225847</v>
      </c>
      <c r="E197">
        <v>1562.0825255321</v>
      </c>
      <c r="F197">
        <v>1538.4161961898</v>
      </c>
      <c r="G197">
        <v>1546.4415490198</v>
      </c>
      <c r="H197">
        <v>1554.8006214882</v>
      </c>
      <c r="I197">
        <v>1561.9072426676</v>
      </c>
      <c r="J197">
        <v>1538.4059909383</v>
      </c>
      <c r="K197">
        <v>1546.6686495441</v>
      </c>
      <c r="L197">
        <v>1554.7732819418</v>
      </c>
      <c r="M197">
        <v>1561.9064491566</v>
      </c>
    </row>
    <row r="198" spans="1:13">
      <c r="A198" t="s">
        <v>1037</v>
      </c>
      <c r="B198">
        <v>1538.6372854866</v>
      </c>
      <c r="C198">
        <v>1546.4623674368</v>
      </c>
      <c r="D198">
        <v>1555.046512982</v>
      </c>
      <c r="E198">
        <v>1562.0692230984</v>
      </c>
      <c r="F198">
        <v>1538.4175438503</v>
      </c>
      <c r="G198">
        <v>1546.4362960052</v>
      </c>
      <c r="H198">
        <v>1554.7990469533</v>
      </c>
      <c r="I198">
        <v>1561.927490082</v>
      </c>
      <c r="J198">
        <v>1538.4071465981</v>
      </c>
      <c r="K198">
        <v>1546.6676754887</v>
      </c>
      <c r="L198">
        <v>1554.7709231075</v>
      </c>
      <c r="M198">
        <v>1561.9092293589</v>
      </c>
    </row>
    <row r="199" spans="1:13">
      <c r="A199" t="s">
        <v>1038</v>
      </c>
      <c r="B199">
        <v>1538.6370934465</v>
      </c>
      <c r="C199">
        <v>1546.4658708286</v>
      </c>
      <c r="D199">
        <v>1555.0490707345</v>
      </c>
      <c r="E199">
        <v>1562.0807382773</v>
      </c>
      <c r="F199">
        <v>1538.4177358356</v>
      </c>
      <c r="G199">
        <v>1546.4411591316</v>
      </c>
      <c r="H199">
        <v>1554.7980645529</v>
      </c>
      <c r="I199">
        <v>1561.9350315825</v>
      </c>
      <c r="J199">
        <v>1538.4081083945</v>
      </c>
      <c r="K199">
        <v>1546.6672873889</v>
      </c>
      <c r="L199">
        <v>1554.7724956629</v>
      </c>
      <c r="M199">
        <v>1561.9094272522</v>
      </c>
    </row>
    <row r="200" spans="1:13">
      <c r="A200" t="s">
        <v>1039</v>
      </c>
      <c r="B200">
        <v>1538.6392115389</v>
      </c>
      <c r="C200">
        <v>1546.4666487283</v>
      </c>
      <c r="D200">
        <v>1555.0510380942</v>
      </c>
      <c r="E200">
        <v>1562.0938410263</v>
      </c>
      <c r="F200">
        <v>1538.4144626803</v>
      </c>
      <c r="G200">
        <v>1546.4413531247</v>
      </c>
      <c r="H200">
        <v>1554.7972782489</v>
      </c>
      <c r="I200">
        <v>1561.9332446652</v>
      </c>
      <c r="J200">
        <v>1538.4042574518</v>
      </c>
      <c r="K200">
        <v>1546.6682595413</v>
      </c>
      <c r="L200">
        <v>1554.7711191962</v>
      </c>
      <c r="M200">
        <v>1561.9064491566</v>
      </c>
    </row>
    <row r="201" spans="1:13">
      <c r="A201" t="s">
        <v>1040</v>
      </c>
      <c r="B201">
        <v>1538.6369014064</v>
      </c>
      <c r="C201">
        <v>1546.4641191307</v>
      </c>
      <c r="D201">
        <v>1555.0510380942</v>
      </c>
      <c r="E201">
        <v>1562.081731843</v>
      </c>
      <c r="F201">
        <v>1538.4169660123</v>
      </c>
      <c r="G201">
        <v>1546.4394074896</v>
      </c>
      <c r="H201">
        <v>1554.7974743442</v>
      </c>
      <c r="I201">
        <v>1561.9245119175</v>
      </c>
      <c r="J201">
        <v>1538.406568768</v>
      </c>
      <c r="K201">
        <v>1546.6696216983</v>
      </c>
      <c r="L201">
        <v>1554.770529008</v>
      </c>
      <c r="M201">
        <v>1561.9088316322</v>
      </c>
    </row>
    <row r="202" spans="1:13">
      <c r="A202" t="s">
        <v>1041</v>
      </c>
      <c r="B202">
        <v>1538.6372854866</v>
      </c>
      <c r="C202">
        <v>1546.4662607293</v>
      </c>
      <c r="D202">
        <v>1555.047693778</v>
      </c>
      <c r="E202">
        <v>1562.0999965999</v>
      </c>
      <c r="F202">
        <v>1538.4163881748</v>
      </c>
      <c r="G202">
        <v>1546.4399913698</v>
      </c>
      <c r="H202">
        <v>1554.7978684575</v>
      </c>
      <c r="I202">
        <v>1561.9205423426</v>
      </c>
      <c r="J202">
        <v>1538.4067607506</v>
      </c>
      <c r="K202">
        <v>1546.6686495441</v>
      </c>
      <c r="L202">
        <v>1554.770136831</v>
      </c>
      <c r="M202">
        <v>1561.9094272522</v>
      </c>
    </row>
    <row r="203" spans="1:13">
      <c r="A203" t="s">
        <v>1042</v>
      </c>
      <c r="B203">
        <v>1538.6372854866</v>
      </c>
      <c r="C203">
        <v>1546.4666487283</v>
      </c>
      <c r="D203">
        <v>1555.0510380942</v>
      </c>
      <c r="E203">
        <v>1562.0718040051</v>
      </c>
      <c r="F203">
        <v>1538.4167740272</v>
      </c>
      <c r="G203">
        <v>1546.4417430131</v>
      </c>
      <c r="H203">
        <v>1554.798654762</v>
      </c>
      <c r="I203">
        <v>1561.927885878</v>
      </c>
      <c r="J203">
        <v>1538.4071465981</v>
      </c>
      <c r="K203">
        <v>1546.6672873889</v>
      </c>
      <c r="L203">
        <v>1554.7724956629</v>
      </c>
      <c r="M203">
        <v>1561.9124034191</v>
      </c>
    </row>
    <row r="204" spans="1:13">
      <c r="A204" t="s">
        <v>1043</v>
      </c>
      <c r="B204">
        <v>1538.6376714498</v>
      </c>
      <c r="C204">
        <v>1546.4647030295</v>
      </c>
      <c r="D204">
        <v>1555.0524169798</v>
      </c>
      <c r="E204">
        <v>1562.0686292971</v>
      </c>
      <c r="F204">
        <v>1538.4158103377</v>
      </c>
      <c r="G204">
        <v>1546.4386296173</v>
      </c>
      <c r="H204">
        <v>1554.796884136</v>
      </c>
      <c r="I204">
        <v>1561.9284815125</v>
      </c>
      <c r="J204">
        <v>1538.4061829208</v>
      </c>
      <c r="K204">
        <v>1546.6690395471</v>
      </c>
      <c r="L204">
        <v>1554.770136831</v>
      </c>
      <c r="M204">
        <v>1561.9096251456</v>
      </c>
    </row>
    <row r="205" spans="1:13">
      <c r="A205" t="s">
        <v>1044</v>
      </c>
      <c r="B205">
        <v>1538.6374794096</v>
      </c>
      <c r="C205">
        <v>1546.463731133</v>
      </c>
      <c r="D205">
        <v>1555.0496611342</v>
      </c>
      <c r="E205">
        <v>1562.0902684096</v>
      </c>
      <c r="F205">
        <v>1538.4165801599</v>
      </c>
      <c r="G205">
        <v>1546.4376577536</v>
      </c>
      <c r="H205">
        <v>1554.7992449716</v>
      </c>
      <c r="I205">
        <v>1561.8939451592</v>
      </c>
      <c r="J205">
        <v>1538.4061829208</v>
      </c>
      <c r="K205">
        <v>1546.6690395471</v>
      </c>
      <c r="L205">
        <v>1554.772299574</v>
      </c>
      <c r="M205">
        <v>1561.9076403935</v>
      </c>
    </row>
    <row r="206" spans="1:13">
      <c r="A206" t="s">
        <v>1045</v>
      </c>
      <c r="B206">
        <v>1538.6369014064</v>
      </c>
      <c r="C206">
        <v>1546.4650929297</v>
      </c>
      <c r="D206">
        <v>1555.0504476935</v>
      </c>
      <c r="E206">
        <v>1562.0912600468</v>
      </c>
      <c r="F206">
        <v>1538.4138848447</v>
      </c>
      <c r="G206">
        <v>1546.439797377</v>
      </c>
      <c r="H206">
        <v>1554.7978684575</v>
      </c>
      <c r="I206">
        <v>1561.9328488665</v>
      </c>
      <c r="J206">
        <v>1538.4042574518</v>
      </c>
      <c r="K206">
        <v>1546.6676754887</v>
      </c>
      <c r="L206">
        <v>1554.7709231075</v>
      </c>
      <c r="M206">
        <v>1561.9074425006</v>
      </c>
    </row>
    <row r="207" spans="1:13">
      <c r="A207" t="s">
        <v>1046</v>
      </c>
      <c r="B207">
        <v>1538.636129481</v>
      </c>
      <c r="C207">
        <v>1546.4658708286</v>
      </c>
      <c r="D207">
        <v>1555.0478918596</v>
      </c>
      <c r="E207">
        <v>1562.0839149751</v>
      </c>
      <c r="F207">
        <v>1538.4158103377</v>
      </c>
      <c r="G207">
        <v>1546.439213497</v>
      </c>
      <c r="H207">
        <v>1554.798654762</v>
      </c>
      <c r="I207">
        <v>1561.923122758</v>
      </c>
      <c r="J207">
        <v>1538.4061829208</v>
      </c>
      <c r="K207">
        <v>1546.6678714412</v>
      </c>
      <c r="L207">
        <v>1554.7717093848</v>
      </c>
      <c r="M207">
        <v>1561.9036709044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1538.6629044477</v>
      </c>
      <c r="C2">
        <v>1546.4936969203</v>
      </c>
      <c r="D2">
        <v>1554.9381143204</v>
      </c>
      <c r="E2">
        <v>1561.9747309162</v>
      </c>
      <c r="F2">
        <v>1538.3944363177</v>
      </c>
      <c r="G2">
        <v>1546.4224808612</v>
      </c>
      <c r="H2">
        <v>1554.9046728167</v>
      </c>
      <c r="I2">
        <v>1561.9735395769</v>
      </c>
      <c r="J2">
        <v>1538.411189539</v>
      </c>
      <c r="K2">
        <v>1546.6700117017</v>
      </c>
      <c r="L2">
        <v>1554.7945233076</v>
      </c>
      <c r="M2">
        <v>1561.9435665458</v>
      </c>
    </row>
    <row r="3" spans="1:13">
      <c r="A3" t="s">
        <v>1048</v>
      </c>
      <c r="B3">
        <v>1538.6617484035</v>
      </c>
      <c r="C3">
        <v>1546.4938909267</v>
      </c>
      <c r="D3">
        <v>1554.9390988207</v>
      </c>
      <c r="E3">
        <v>1561.9640128091</v>
      </c>
      <c r="F3">
        <v>1538.3940523587</v>
      </c>
      <c r="G3">
        <v>1546.4228688382</v>
      </c>
      <c r="H3">
        <v>1554.9056572747</v>
      </c>
      <c r="I3">
        <v>1561.9654020413</v>
      </c>
      <c r="J3">
        <v>1538.4088782089</v>
      </c>
      <c r="K3">
        <v>1546.6686495441</v>
      </c>
      <c r="L3">
        <v>1554.7949174193</v>
      </c>
      <c r="M3">
        <v>1561.9451555843</v>
      </c>
    </row>
    <row r="4" spans="1:13">
      <c r="A4" t="s">
        <v>1049</v>
      </c>
      <c r="B4">
        <v>1538.6640604935</v>
      </c>
      <c r="C4">
        <v>1546.4927230853</v>
      </c>
      <c r="D4">
        <v>1554.9394910829</v>
      </c>
      <c r="E4">
        <v>1561.9725480892</v>
      </c>
      <c r="F4">
        <v>1538.3932825592</v>
      </c>
      <c r="G4">
        <v>1546.4217030059</v>
      </c>
      <c r="H4">
        <v>1554.9046728167</v>
      </c>
      <c r="I4">
        <v>1561.971952421</v>
      </c>
      <c r="J4">
        <v>1538.4092640575</v>
      </c>
      <c r="K4">
        <v>1546.6676754887</v>
      </c>
      <c r="L4">
        <v>1554.795113514</v>
      </c>
      <c r="M4">
        <v>1561.9417815492</v>
      </c>
    </row>
    <row r="5" spans="1:13">
      <c r="A5" t="s">
        <v>1050</v>
      </c>
      <c r="B5">
        <v>1538.6629044477</v>
      </c>
      <c r="C5">
        <v>1546.4923331713</v>
      </c>
      <c r="D5">
        <v>1554.9371317442</v>
      </c>
      <c r="E5">
        <v>1561.9711588442</v>
      </c>
      <c r="F5">
        <v>1538.3927047395</v>
      </c>
      <c r="G5">
        <v>1546.4211191395</v>
      </c>
      <c r="H5">
        <v>1554.9046728167</v>
      </c>
      <c r="I5">
        <v>1561.9497209351</v>
      </c>
      <c r="J5">
        <v>1538.4098418897</v>
      </c>
      <c r="K5">
        <v>1546.6692335974</v>
      </c>
      <c r="L5">
        <v>1554.7943272131</v>
      </c>
      <c r="M5">
        <v>1561.9453534868</v>
      </c>
    </row>
    <row r="6" spans="1:13">
      <c r="A6" t="s">
        <v>1051</v>
      </c>
      <c r="B6">
        <v>1538.6605923612</v>
      </c>
      <c r="C6">
        <v>1546.4936969203</v>
      </c>
      <c r="D6">
        <v>1554.9379181896</v>
      </c>
      <c r="E6">
        <v>1561.9771136001</v>
      </c>
      <c r="F6">
        <v>1538.3932825592</v>
      </c>
      <c r="G6">
        <v>1546.4218969942</v>
      </c>
      <c r="H6">
        <v>1554.9066398111</v>
      </c>
      <c r="I6">
        <v>1561.9745330063</v>
      </c>
      <c r="J6">
        <v>1538.411189539</v>
      </c>
      <c r="K6">
        <v>1546.6705957561</v>
      </c>
      <c r="L6">
        <v>1554.7980645529</v>
      </c>
      <c r="M6">
        <v>1561.944559937</v>
      </c>
    </row>
    <row r="7" spans="1:13">
      <c r="A7" t="s">
        <v>1052</v>
      </c>
      <c r="B7">
        <v>1538.6632885409</v>
      </c>
      <c r="C7">
        <v>1546.4936969203</v>
      </c>
      <c r="D7">
        <v>1554.9369336909</v>
      </c>
      <c r="E7">
        <v>1561.9711588442</v>
      </c>
      <c r="F7">
        <v>1538.3946301795</v>
      </c>
      <c r="G7">
        <v>1546.4211191395</v>
      </c>
      <c r="H7">
        <v>1554.9048708619</v>
      </c>
      <c r="I7">
        <v>1561.9576604016</v>
      </c>
      <c r="J7">
        <v>1538.4106117058</v>
      </c>
      <c r="K7">
        <v>1546.6705957561</v>
      </c>
      <c r="L7">
        <v>1554.7964919458</v>
      </c>
      <c r="M7">
        <v>1561.9439642902</v>
      </c>
    </row>
    <row r="8" spans="1:13">
      <c r="A8" t="s">
        <v>1053</v>
      </c>
      <c r="B8">
        <v>1538.6613624283</v>
      </c>
      <c r="C8">
        <v>1546.4927230853</v>
      </c>
      <c r="D8">
        <v>1554.9375240054</v>
      </c>
      <c r="E8">
        <v>1561.9695697528</v>
      </c>
      <c r="F8">
        <v>1538.3952080006</v>
      </c>
      <c r="G8">
        <v>1546.4207292615</v>
      </c>
      <c r="H8">
        <v>1554.9046728167</v>
      </c>
      <c r="I8">
        <v>1561.981281374</v>
      </c>
      <c r="J8">
        <v>1538.411189539</v>
      </c>
      <c r="K8">
        <v>1546.6705957561</v>
      </c>
      <c r="L8">
        <v>1554.7964919458</v>
      </c>
      <c r="M8">
        <v>1561.9409860629</v>
      </c>
    </row>
    <row r="9" spans="1:13">
      <c r="A9" t="s">
        <v>1054</v>
      </c>
      <c r="B9">
        <v>1538.6638665639</v>
      </c>
      <c r="C9">
        <v>1546.49136124</v>
      </c>
      <c r="D9">
        <v>1554.9361472464</v>
      </c>
      <c r="E9">
        <v>1561.9737394269</v>
      </c>
      <c r="F9">
        <v>1538.3938584972</v>
      </c>
      <c r="G9">
        <v>1546.4201453959</v>
      </c>
      <c r="H9">
        <v>1554.90604952</v>
      </c>
      <c r="I9">
        <v>1561.9608365989</v>
      </c>
      <c r="J9">
        <v>1538.411189539</v>
      </c>
      <c r="K9">
        <v>1546.6692335974</v>
      </c>
      <c r="L9">
        <v>1554.7964919458</v>
      </c>
      <c r="M9">
        <v>1561.9419794508</v>
      </c>
    </row>
    <row r="10" spans="1:13">
      <c r="A10" t="s">
        <v>1055</v>
      </c>
      <c r="B10">
        <v>1538.6623264254</v>
      </c>
      <c r="C10">
        <v>1546.4931129996</v>
      </c>
      <c r="D10">
        <v>1554.9353608028</v>
      </c>
      <c r="E10">
        <v>1561.9747309162</v>
      </c>
      <c r="F10">
        <v>1538.3944363177</v>
      </c>
      <c r="G10">
        <v>1546.4228688382</v>
      </c>
      <c r="H10">
        <v>1554.903099994</v>
      </c>
      <c r="I10">
        <v>1561.9741352463</v>
      </c>
      <c r="J10">
        <v>1538.4109975553</v>
      </c>
      <c r="K10">
        <v>1546.6676754887</v>
      </c>
      <c r="L10">
        <v>1554.7939350241</v>
      </c>
      <c r="M10">
        <v>1561.9461470373</v>
      </c>
    </row>
    <row r="11" spans="1:13">
      <c r="A11" t="s">
        <v>1056</v>
      </c>
      <c r="B11">
        <v>1538.6613624283</v>
      </c>
      <c r="C11">
        <v>1546.4931129996</v>
      </c>
      <c r="D11">
        <v>1554.9387046359</v>
      </c>
      <c r="E11">
        <v>1561.9592475285</v>
      </c>
      <c r="F11">
        <v>1538.3915491013</v>
      </c>
      <c r="G11">
        <v>1546.4218969942</v>
      </c>
      <c r="H11">
        <v>1554.9052631068</v>
      </c>
      <c r="I11">
        <v>1561.9644086236</v>
      </c>
      <c r="J11">
        <v>1538.4088782089</v>
      </c>
      <c r="K11">
        <v>1546.67098576</v>
      </c>
      <c r="L11">
        <v>1554.7955076261</v>
      </c>
      <c r="M11">
        <v>1561.9390012311</v>
      </c>
    </row>
    <row r="12" spans="1:13">
      <c r="A12" t="s">
        <v>1057</v>
      </c>
      <c r="B12">
        <v>1538.6617484035</v>
      </c>
      <c r="C12">
        <v>1546.4929170914</v>
      </c>
      <c r="D12">
        <v>1554.9387046359</v>
      </c>
      <c r="E12">
        <v>1561.9739373366</v>
      </c>
      <c r="F12">
        <v>1538.3938584972</v>
      </c>
      <c r="G12">
        <v>1546.4209232496</v>
      </c>
      <c r="H12">
        <v>1554.9054611521</v>
      </c>
      <c r="I12">
        <v>1561.9751286764</v>
      </c>
      <c r="J12">
        <v>1538.4106117058</v>
      </c>
      <c r="K12">
        <v>1546.6690395471</v>
      </c>
      <c r="L12">
        <v>1554.7962939282</v>
      </c>
      <c r="M12">
        <v>1561.945751232</v>
      </c>
    </row>
    <row r="13" spans="1:13">
      <c r="A13" t="s">
        <v>1058</v>
      </c>
      <c r="B13">
        <v>1538.6627105183</v>
      </c>
      <c r="C13">
        <v>1546.4921391653</v>
      </c>
      <c r="D13">
        <v>1554.9381143204</v>
      </c>
      <c r="E13">
        <v>1561.9630193932</v>
      </c>
      <c r="F13">
        <v>1538.3932825592</v>
      </c>
      <c r="G13">
        <v>1546.4220909825</v>
      </c>
      <c r="H13">
        <v>1554.9044766944</v>
      </c>
      <c r="I13">
        <v>1561.9578583073</v>
      </c>
      <c r="J13">
        <v>1538.4092640575</v>
      </c>
      <c r="K13">
        <v>1546.6692335974</v>
      </c>
      <c r="L13">
        <v>1554.7949174193</v>
      </c>
      <c r="M13">
        <v>1561.9417815492</v>
      </c>
    </row>
    <row r="14" spans="1:13">
      <c r="A14" t="s">
        <v>1059</v>
      </c>
      <c r="B14">
        <v>1538.6644445873</v>
      </c>
      <c r="C14">
        <v>1546.4921391653</v>
      </c>
      <c r="D14">
        <v>1554.9371317442</v>
      </c>
      <c r="E14">
        <v>1561.9685782701</v>
      </c>
      <c r="F14">
        <v>1538.3938584972</v>
      </c>
      <c r="G14">
        <v>1546.4215071158</v>
      </c>
      <c r="H14">
        <v>1554.9042805721</v>
      </c>
      <c r="I14">
        <v>1561.9608365989</v>
      </c>
      <c r="J14">
        <v>1538.4092640575</v>
      </c>
      <c r="K14">
        <v>1546.6719579171</v>
      </c>
      <c r="L14">
        <v>1554.7949174193</v>
      </c>
      <c r="M14">
        <v>1561.9439642902</v>
      </c>
    </row>
    <row r="15" spans="1:13">
      <c r="A15" t="s">
        <v>1060</v>
      </c>
      <c r="B15">
        <v>1538.6636745171</v>
      </c>
      <c r="C15">
        <v>1546.4931129996</v>
      </c>
      <c r="D15">
        <v>1554.9377220589</v>
      </c>
      <c r="E15">
        <v>1561.9594473748</v>
      </c>
      <c r="F15">
        <v>1538.3946301795</v>
      </c>
      <c r="G15">
        <v>1546.4199514081</v>
      </c>
      <c r="H15">
        <v>1554.9042805721</v>
      </c>
      <c r="I15">
        <v>1561.9588517166</v>
      </c>
      <c r="J15">
        <v>1538.4092640575</v>
      </c>
      <c r="K15">
        <v>1546.6696216983</v>
      </c>
      <c r="L15">
        <v>1554.7933448186</v>
      </c>
      <c r="M15">
        <v>1561.9405902602</v>
      </c>
    </row>
    <row r="16" spans="1:13">
      <c r="A16" t="s">
        <v>1061</v>
      </c>
      <c r="B16">
        <v>1538.6619404498</v>
      </c>
      <c r="C16">
        <v>1546.4936969203</v>
      </c>
      <c r="D16">
        <v>1554.9410659022</v>
      </c>
      <c r="E16">
        <v>1561.9576604016</v>
      </c>
      <c r="F16">
        <v>1538.3927047395</v>
      </c>
      <c r="G16">
        <v>1546.4201453959</v>
      </c>
      <c r="H16">
        <v>1554.9076242715</v>
      </c>
      <c r="I16">
        <v>1561.9497209351</v>
      </c>
      <c r="J16">
        <v>1538.4094560408</v>
      </c>
      <c r="K16">
        <v>1546.6702057523</v>
      </c>
      <c r="L16">
        <v>1554.7937370072</v>
      </c>
      <c r="M16">
        <v>1561.9388033302</v>
      </c>
    </row>
    <row r="17" spans="1:13">
      <c r="A17" t="s">
        <v>1062</v>
      </c>
      <c r="B17">
        <v>1538.6638665639</v>
      </c>
      <c r="C17">
        <v>1546.4919451594</v>
      </c>
      <c r="D17">
        <v>1554.9373278748</v>
      </c>
      <c r="E17">
        <v>1561.9665933682</v>
      </c>
      <c r="F17">
        <v>1538.3953999804</v>
      </c>
      <c r="G17">
        <v>1546.4203393838</v>
      </c>
      <c r="H17">
        <v>1554.9064436883</v>
      </c>
      <c r="I17">
        <v>1561.9665933682</v>
      </c>
      <c r="J17">
        <v>1538.4108036894</v>
      </c>
      <c r="K17">
        <v>1546.6692335974</v>
      </c>
      <c r="L17">
        <v>1554.7959017383</v>
      </c>
      <c r="M17">
        <v>1561.9437663881</v>
      </c>
    </row>
    <row r="18" spans="1:13">
      <c r="A18" t="s">
        <v>1063</v>
      </c>
      <c r="B18">
        <v>1538.6617484035</v>
      </c>
      <c r="C18">
        <v>1546.4931129996</v>
      </c>
      <c r="D18">
        <v>1554.9371317442</v>
      </c>
      <c r="E18">
        <v>1561.9644086236</v>
      </c>
      <c r="F18">
        <v>1538.3940523587</v>
      </c>
      <c r="G18">
        <v>1546.4209232496</v>
      </c>
      <c r="H18">
        <v>1554.9050669843</v>
      </c>
      <c r="I18">
        <v>1561.9584539647</v>
      </c>
      <c r="J18">
        <v>1538.4100338731</v>
      </c>
      <c r="K18">
        <v>1546.6668973868</v>
      </c>
      <c r="L18">
        <v>1554.7943272131</v>
      </c>
      <c r="M18">
        <v>1561.9403904188</v>
      </c>
    </row>
    <row r="19" spans="1:13">
      <c r="A19" t="s">
        <v>1064</v>
      </c>
      <c r="B19">
        <v>1538.6625184718</v>
      </c>
      <c r="C19">
        <v>1546.4919451594</v>
      </c>
      <c r="D19">
        <v>1554.9379181896</v>
      </c>
      <c r="E19">
        <v>1561.9592475285</v>
      </c>
      <c r="F19">
        <v>1538.3965556243</v>
      </c>
      <c r="G19">
        <v>1546.4199514081</v>
      </c>
      <c r="H19">
        <v>1554.9050669843</v>
      </c>
      <c r="I19">
        <v>1561.9586538108</v>
      </c>
      <c r="J19">
        <v>1538.411189539</v>
      </c>
      <c r="K19">
        <v>1546.6696216983</v>
      </c>
      <c r="L19">
        <v>1554.7945233076</v>
      </c>
      <c r="M19">
        <v>1561.9397967153</v>
      </c>
    </row>
    <row r="20" spans="1:13">
      <c r="A20" t="s">
        <v>1065</v>
      </c>
      <c r="B20">
        <v>1538.6602082693</v>
      </c>
      <c r="C20">
        <v>1546.4923331713</v>
      </c>
      <c r="D20">
        <v>1554.9389007668</v>
      </c>
      <c r="E20">
        <v>1561.9562711832</v>
      </c>
      <c r="F20">
        <v>1538.3932825592</v>
      </c>
      <c r="G20">
        <v>1546.4199514081</v>
      </c>
      <c r="H20">
        <v>1554.9062475655</v>
      </c>
      <c r="I20">
        <v>1561.9568668394</v>
      </c>
      <c r="J20">
        <v>1538.4100338731</v>
      </c>
      <c r="K20">
        <v>1546.6678714412</v>
      </c>
      <c r="L20">
        <v>1554.7947213247</v>
      </c>
      <c r="M20">
        <v>1561.9405902602</v>
      </c>
    </row>
    <row r="21" spans="1:13">
      <c r="A21" t="s">
        <v>1066</v>
      </c>
      <c r="B21">
        <v>1538.660978336</v>
      </c>
      <c r="C21">
        <v>1546.4919451594</v>
      </c>
      <c r="D21">
        <v>1554.9377220589</v>
      </c>
      <c r="E21">
        <v>1561.9683784215</v>
      </c>
      <c r="F21">
        <v>1538.3940523587</v>
      </c>
      <c r="G21">
        <v>1546.4213131276</v>
      </c>
      <c r="H21">
        <v>1554.9048708619</v>
      </c>
      <c r="I21">
        <v>1561.9618280718</v>
      </c>
      <c r="J21">
        <v>1538.4094560408</v>
      </c>
      <c r="K21">
        <v>1546.6690395471</v>
      </c>
      <c r="L21">
        <v>1554.7953115313</v>
      </c>
      <c r="M21">
        <v>1561.9415817074</v>
      </c>
    </row>
    <row r="22" spans="1:13">
      <c r="A22" t="s">
        <v>1067</v>
      </c>
      <c r="B22">
        <v>1538.6634824704</v>
      </c>
      <c r="C22">
        <v>1546.4931129996</v>
      </c>
      <c r="D22">
        <v>1554.9389007668</v>
      </c>
      <c r="E22">
        <v>1561.9693718443</v>
      </c>
      <c r="F22">
        <v>1538.3952080006</v>
      </c>
      <c r="G22">
        <v>1546.4213131276</v>
      </c>
      <c r="H22">
        <v>1554.9042805721</v>
      </c>
      <c r="I22">
        <v>1561.9685782701</v>
      </c>
      <c r="J22">
        <v>1538.411189539</v>
      </c>
      <c r="K22">
        <v>1546.6702057523</v>
      </c>
      <c r="L22">
        <v>1554.7953115313</v>
      </c>
      <c r="M22">
        <v>1561.9417815492</v>
      </c>
    </row>
    <row r="23" spans="1:13">
      <c r="A23" t="s">
        <v>1068</v>
      </c>
      <c r="B23">
        <v>1538.6625184718</v>
      </c>
      <c r="C23">
        <v>1546.493501012</v>
      </c>
      <c r="D23">
        <v>1554.9394910829</v>
      </c>
      <c r="E23">
        <v>1561.9689740869</v>
      </c>
      <c r="F23">
        <v>1538.3942443382</v>
      </c>
      <c r="G23">
        <v>1546.4203393838</v>
      </c>
      <c r="H23">
        <v>1554.9066398111</v>
      </c>
      <c r="I23">
        <v>1561.9695697528</v>
      </c>
      <c r="J23">
        <v>1538.4108036894</v>
      </c>
      <c r="K23">
        <v>1546.6715679127</v>
      </c>
      <c r="L23">
        <v>1554.7939350241</v>
      </c>
      <c r="M23">
        <v>1561.9403904188</v>
      </c>
    </row>
    <row r="24" spans="1:13">
      <c r="A24" t="s">
        <v>1069</v>
      </c>
      <c r="B24">
        <v>1538.662134379</v>
      </c>
      <c r="C24">
        <v>1546.4923331713</v>
      </c>
      <c r="D24">
        <v>1554.9424426698</v>
      </c>
      <c r="E24">
        <v>1561.9602409397</v>
      </c>
      <c r="F24">
        <v>1538.3946301795</v>
      </c>
      <c r="G24">
        <v>1546.4213131276</v>
      </c>
      <c r="H24">
        <v>1554.9062475655</v>
      </c>
      <c r="I24">
        <v>1561.9608365989</v>
      </c>
      <c r="J24">
        <v>1538.411189539</v>
      </c>
      <c r="K24">
        <v>1546.6700117017</v>
      </c>
      <c r="L24">
        <v>1554.795113514</v>
      </c>
      <c r="M24">
        <v>1561.9399946164</v>
      </c>
    </row>
    <row r="25" spans="1:13">
      <c r="A25" t="s">
        <v>1070</v>
      </c>
      <c r="B25">
        <v>1538.6611703821</v>
      </c>
      <c r="C25">
        <v>1546.49136124</v>
      </c>
      <c r="D25">
        <v>1554.9371317442</v>
      </c>
      <c r="E25">
        <v>1561.9584539647</v>
      </c>
      <c r="F25">
        <v>1538.3938584972</v>
      </c>
      <c r="G25">
        <v>1546.4181998142</v>
      </c>
      <c r="H25">
        <v>1554.9048708619</v>
      </c>
      <c r="I25">
        <v>1561.9624237323</v>
      </c>
      <c r="J25">
        <v>1538.4100338731</v>
      </c>
      <c r="K25">
        <v>1546.6692335974</v>
      </c>
      <c r="L25">
        <v>1554.7937370072</v>
      </c>
      <c r="M25">
        <v>1561.9370164043</v>
      </c>
    </row>
    <row r="26" spans="1:13">
      <c r="A26" t="s">
        <v>1071</v>
      </c>
      <c r="B26">
        <v>1538.662134379</v>
      </c>
      <c r="C26">
        <v>1546.4929170914</v>
      </c>
      <c r="D26">
        <v>1554.9375240054</v>
      </c>
      <c r="E26">
        <v>1561.9644086236</v>
      </c>
      <c r="F26">
        <v>1538.3942443382</v>
      </c>
      <c r="G26">
        <v>1546.4199514081</v>
      </c>
      <c r="H26">
        <v>1554.9054611521</v>
      </c>
      <c r="I26">
        <v>1561.9840618427</v>
      </c>
      <c r="J26">
        <v>1538.4077225465</v>
      </c>
      <c r="K26">
        <v>1546.6705957561</v>
      </c>
      <c r="L26">
        <v>1554.7945233076</v>
      </c>
      <c r="M26">
        <v>1561.9447578393</v>
      </c>
    </row>
    <row r="27" spans="1:13">
      <c r="A27" t="s">
        <v>1072</v>
      </c>
      <c r="B27">
        <v>1538.662134379</v>
      </c>
      <c r="C27">
        <v>1546.4936969203</v>
      </c>
      <c r="D27">
        <v>1554.9367375604</v>
      </c>
      <c r="E27">
        <v>1561.9695697528</v>
      </c>
      <c r="F27">
        <v>1538.3932825592</v>
      </c>
      <c r="G27">
        <v>1546.4215071158</v>
      </c>
      <c r="H27">
        <v>1554.9052631068</v>
      </c>
      <c r="I27">
        <v>1561.9552777771</v>
      </c>
      <c r="J27">
        <v>1538.4092640575</v>
      </c>
      <c r="K27">
        <v>1546.6696216983</v>
      </c>
      <c r="L27">
        <v>1554.7941311186</v>
      </c>
      <c r="M27">
        <v>1561.9415817074</v>
      </c>
    </row>
    <row r="28" spans="1:13">
      <c r="A28" t="s">
        <v>1073</v>
      </c>
      <c r="B28">
        <v>1538.6632885409</v>
      </c>
      <c r="C28">
        <v>1546.4933070058</v>
      </c>
      <c r="D28">
        <v>1554.938508505</v>
      </c>
      <c r="E28">
        <v>1561.9530950045</v>
      </c>
      <c r="F28">
        <v>1538.3940523587</v>
      </c>
      <c r="G28">
        <v>1546.4205352736</v>
      </c>
      <c r="H28">
        <v>1554.9070339797</v>
      </c>
      <c r="I28">
        <v>1561.9562711832</v>
      </c>
      <c r="J28">
        <v>1538.4113815228</v>
      </c>
      <c r="K28">
        <v>1546.6676754887</v>
      </c>
      <c r="L28">
        <v>1554.7957037209</v>
      </c>
      <c r="M28">
        <v>1561.9399946164</v>
      </c>
    </row>
    <row r="29" spans="1:13">
      <c r="A29" t="s">
        <v>1074</v>
      </c>
      <c r="B29">
        <v>1538.6625184718</v>
      </c>
      <c r="C29">
        <v>1546.4931129996</v>
      </c>
      <c r="D29">
        <v>1554.9394910829</v>
      </c>
      <c r="E29">
        <v>1561.9665933682</v>
      </c>
      <c r="F29">
        <v>1538.3957858222</v>
      </c>
      <c r="G29">
        <v>1546.4228688382</v>
      </c>
      <c r="H29">
        <v>1554.9034941607</v>
      </c>
      <c r="I29">
        <v>1561.9737394269</v>
      </c>
      <c r="J29">
        <v>1538.411189539</v>
      </c>
      <c r="K29">
        <v>1546.6696216983</v>
      </c>
      <c r="L29">
        <v>1554.7945233076</v>
      </c>
      <c r="M29">
        <v>1561.9439642902</v>
      </c>
    </row>
    <row r="30" spans="1:13">
      <c r="A30" t="s">
        <v>1075</v>
      </c>
      <c r="B30">
        <v>1538.6638665639</v>
      </c>
      <c r="C30">
        <v>1546.4919451594</v>
      </c>
      <c r="D30">
        <v>1554.9381143204</v>
      </c>
      <c r="E30">
        <v>1561.960438846</v>
      </c>
      <c r="F30">
        <v>1538.3938584972</v>
      </c>
      <c r="G30">
        <v>1546.4207292615</v>
      </c>
      <c r="H30">
        <v>1554.90604952</v>
      </c>
      <c r="I30">
        <v>1561.9689740869</v>
      </c>
      <c r="J30">
        <v>1538.4115753888</v>
      </c>
      <c r="K30">
        <v>1546.6696216983</v>
      </c>
      <c r="L30">
        <v>1554.7943272131</v>
      </c>
      <c r="M30">
        <v>1561.9429708998</v>
      </c>
    </row>
    <row r="31" spans="1:13">
      <c r="A31" t="s">
        <v>1076</v>
      </c>
      <c r="B31">
        <v>1538.6629044477</v>
      </c>
      <c r="C31">
        <v>1546.4931129996</v>
      </c>
      <c r="D31">
        <v>1554.9390988207</v>
      </c>
      <c r="E31">
        <v>1561.9612324118</v>
      </c>
      <c r="F31">
        <v>1538.3938584972</v>
      </c>
      <c r="G31">
        <v>1546.4211191395</v>
      </c>
      <c r="H31">
        <v>1554.9064436883</v>
      </c>
      <c r="I31">
        <v>1561.9552777771</v>
      </c>
      <c r="J31">
        <v>1538.4109975553</v>
      </c>
      <c r="K31">
        <v>1546.6705957561</v>
      </c>
      <c r="L31">
        <v>1554.7945233076</v>
      </c>
      <c r="M31">
        <v>1561.9429708998</v>
      </c>
    </row>
    <row r="32" spans="1:13">
      <c r="A32" t="s">
        <v>1077</v>
      </c>
      <c r="B32">
        <v>1538.6607844072</v>
      </c>
      <c r="C32">
        <v>1546.4931129996</v>
      </c>
      <c r="D32">
        <v>1554.9373278748</v>
      </c>
      <c r="E32">
        <v>1561.9566669938</v>
      </c>
      <c r="F32">
        <v>1538.3944363177</v>
      </c>
      <c r="G32">
        <v>1546.4215071158</v>
      </c>
      <c r="H32">
        <v>1554.9066398111</v>
      </c>
      <c r="I32">
        <v>1561.9638129617</v>
      </c>
      <c r="J32">
        <v>1538.4109975553</v>
      </c>
      <c r="K32">
        <v>1546.6715679127</v>
      </c>
      <c r="L32">
        <v>1554.7947213247</v>
      </c>
      <c r="M32">
        <v>1561.9423752541</v>
      </c>
    </row>
    <row r="33" spans="1:13">
      <c r="A33" t="s">
        <v>1078</v>
      </c>
      <c r="B33">
        <v>1538.662134379</v>
      </c>
      <c r="C33">
        <v>1546.494474848</v>
      </c>
      <c r="D33">
        <v>1554.9353608028</v>
      </c>
      <c r="E33">
        <v>1561.9576604016</v>
      </c>
      <c r="F33">
        <v>1538.3909712829</v>
      </c>
      <c r="G33">
        <v>1546.4220909825</v>
      </c>
      <c r="H33">
        <v>1554.9025097055</v>
      </c>
      <c r="I33">
        <v>1561.9530950045</v>
      </c>
      <c r="J33">
        <v>1538.4063749033</v>
      </c>
      <c r="K33">
        <v>1546.6702057523</v>
      </c>
      <c r="L33">
        <v>1554.7945233076</v>
      </c>
      <c r="M33">
        <v>1561.9419794508</v>
      </c>
    </row>
    <row r="34" spans="1:13">
      <c r="A34" t="s">
        <v>1079</v>
      </c>
      <c r="B34">
        <v>1538.6619404498</v>
      </c>
      <c r="C34">
        <v>1546.4929170914</v>
      </c>
      <c r="D34">
        <v>1554.9355569329</v>
      </c>
      <c r="E34">
        <v>1561.9711588442</v>
      </c>
      <c r="F34">
        <v>1538.3940523587</v>
      </c>
      <c r="G34">
        <v>1546.4211191395</v>
      </c>
      <c r="H34">
        <v>1554.9048708619</v>
      </c>
      <c r="I34">
        <v>1561.9614322586</v>
      </c>
      <c r="J34">
        <v>1538.4100338731</v>
      </c>
      <c r="K34">
        <v>1546.6692335974</v>
      </c>
      <c r="L34">
        <v>1554.7959017383</v>
      </c>
      <c r="M34">
        <v>1561.9431707419</v>
      </c>
    </row>
    <row r="35" spans="1:13">
      <c r="A35" t="s">
        <v>1080</v>
      </c>
      <c r="B35">
        <v>1538.6630964942</v>
      </c>
      <c r="C35">
        <v>1546.4933070058</v>
      </c>
      <c r="D35">
        <v>1554.938508505</v>
      </c>
      <c r="E35">
        <v>1561.9634171475</v>
      </c>
      <c r="F35">
        <v>1538.3957858222</v>
      </c>
      <c r="G35">
        <v>1546.4220909825</v>
      </c>
      <c r="H35">
        <v>1554.9042805721</v>
      </c>
      <c r="I35">
        <v>1561.9463468802</v>
      </c>
      <c r="J35">
        <v>1538.4117673726</v>
      </c>
      <c r="K35">
        <v>1546.6692335974</v>
      </c>
      <c r="L35">
        <v>1554.7943272131</v>
      </c>
      <c r="M35">
        <v>1561.9405902602</v>
      </c>
    </row>
    <row r="36" spans="1:13">
      <c r="A36" t="s">
        <v>1081</v>
      </c>
      <c r="B36">
        <v>1538.6627105183</v>
      </c>
      <c r="C36">
        <v>1546.4942789395</v>
      </c>
      <c r="D36">
        <v>1554.938508505</v>
      </c>
      <c r="E36">
        <v>1561.967982605</v>
      </c>
      <c r="F36">
        <v>1538.3919330591</v>
      </c>
      <c r="G36">
        <v>1546.4228688382</v>
      </c>
      <c r="H36">
        <v>1554.9050669843</v>
      </c>
      <c r="I36">
        <v>1561.9628214862</v>
      </c>
      <c r="J36">
        <v>1538.4084942427</v>
      </c>
      <c r="K36">
        <v>1546.6702057523</v>
      </c>
      <c r="L36">
        <v>1554.7949174193</v>
      </c>
      <c r="M36">
        <v>1561.9433686438</v>
      </c>
    </row>
    <row r="37" spans="1:13">
      <c r="A37" t="s">
        <v>1082</v>
      </c>
      <c r="B37">
        <v>1538.6629044477</v>
      </c>
      <c r="C37">
        <v>1546.4942789395</v>
      </c>
      <c r="D37">
        <v>1554.9367375604</v>
      </c>
      <c r="E37">
        <v>1561.9584539647</v>
      </c>
      <c r="F37">
        <v>1538.3946301795</v>
      </c>
      <c r="G37">
        <v>1546.4218969942</v>
      </c>
      <c r="H37">
        <v>1554.9050669843</v>
      </c>
      <c r="I37">
        <v>1561.9630193932</v>
      </c>
      <c r="J37">
        <v>1538.4100338731</v>
      </c>
      <c r="K37">
        <v>1546.6686495441</v>
      </c>
      <c r="L37">
        <v>1554.7943272131</v>
      </c>
      <c r="M37">
        <v>1561.9427729979</v>
      </c>
    </row>
    <row r="38" spans="1:13">
      <c r="A38" t="s">
        <v>1083</v>
      </c>
      <c r="B38">
        <v>1538.6611703821</v>
      </c>
      <c r="C38">
        <v>1546.4915552457</v>
      </c>
      <c r="D38">
        <v>1554.9416562198</v>
      </c>
      <c r="E38">
        <v>1561.9695697528</v>
      </c>
      <c r="F38">
        <v>1538.3957858222</v>
      </c>
      <c r="G38">
        <v>1546.4189776659</v>
      </c>
      <c r="H38">
        <v>1554.9062475655</v>
      </c>
      <c r="I38">
        <v>1561.9701654192</v>
      </c>
      <c r="J38">
        <v>1538.4119593565</v>
      </c>
      <c r="K38">
        <v>1546.6696216983</v>
      </c>
      <c r="L38">
        <v>1554.7953115313</v>
      </c>
      <c r="M38">
        <v>1561.9435665458</v>
      </c>
    </row>
    <row r="39" spans="1:13">
      <c r="A39" t="s">
        <v>1084</v>
      </c>
      <c r="B39">
        <v>1538.6627105183</v>
      </c>
      <c r="C39">
        <v>1546.493501012</v>
      </c>
      <c r="D39">
        <v>1554.9408697706</v>
      </c>
      <c r="E39">
        <v>1561.9578583073</v>
      </c>
      <c r="F39">
        <v>1538.3946301795</v>
      </c>
      <c r="G39">
        <v>1546.4230647286</v>
      </c>
      <c r="H39">
        <v>1554.9074281485</v>
      </c>
      <c r="I39">
        <v>1561.9638129617</v>
      </c>
      <c r="J39">
        <v>1538.411189539</v>
      </c>
      <c r="K39">
        <v>1546.6668973868</v>
      </c>
      <c r="L39">
        <v>1554.795113514</v>
      </c>
      <c r="M39">
        <v>1561.9443620348</v>
      </c>
    </row>
    <row r="40" spans="1:13">
      <c r="A40" t="s">
        <v>1085</v>
      </c>
      <c r="B40">
        <v>1538.6604003152</v>
      </c>
      <c r="C40">
        <v>1546.4925290793</v>
      </c>
      <c r="D40">
        <v>1554.9379181896</v>
      </c>
      <c r="E40">
        <v>1561.9745330063</v>
      </c>
      <c r="F40">
        <v>1538.3927047395</v>
      </c>
      <c r="G40">
        <v>1546.4207292615</v>
      </c>
      <c r="H40">
        <v>1554.9052631068</v>
      </c>
      <c r="I40">
        <v>1561.9810834625</v>
      </c>
      <c r="J40">
        <v>1538.4081083945</v>
      </c>
      <c r="K40">
        <v>1546.67098576</v>
      </c>
      <c r="L40">
        <v>1554.7955076261</v>
      </c>
      <c r="M40">
        <v>1561.9451555843</v>
      </c>
    </row>
    <row r="41" spans="1:13">
      <c r="A41" t="s">
        <v>1086</v>
      </c>
      <c r="B41">
        <v>1538.6619404498</v>
      </c>
      <c r="C41">
        <v>1546.494474848</v>
      </c>
      <c r="D41">
        <v>1554.9396891369</v>
      </c>
      <c r="E41">
        <v>1561.9703652683</v>
      </c>
      <c r="F41">
        <v>1538.3925108782</v>
      </c>
      <c r="G41">
        <v>1546.4222868727</v>
      </c>
      <c r="H41">
        <v>1554.9050669843</v>
      </c>
      <c r="I41">
        <v>1561.9618280718</v>
      </c>
      <c r="J41">
        <v>1538.4104197223</v>
      </c>
      <c r="K41">
        <v>1546.6705957561</v>
      </c>
      <c r="L41">
        <v>1554.7955076261</v>
      </c>
      <c r="M41">
        <v>1561.9461470373</v>
      </c>
    </row>
    <row r="42" spans="1:13">
      <c r="A42" t="s">
        <v>1087</v>
      </c>
      <c r="B42">
        <v>1538.6605923612</v>
      </c>
      <c r="C42">
        <v>1546.4915552457</v>
      </c>
      <c r="D42">
        <v>1554.9359511162</v>
      </c>
      <c r="E42">
        <v>1561.9650042861</v>
      </c>
      <c r="F42">
        <v>1538.3944363177</v>
      </c>
      <c r="G42">
        <v>1546.4209232496</v>
      </c>
      <c r="H42">
        <v>1554.903886405</v>
      </c>
      <c r="I42">
        <v>1561.9638129617</v>
      </c>
      <c r="J42">
        <v>1538.411189539</v>
      </c>
      <c r="K42">
        <v>1546.6682595413</v>
      </c>
      <c r="L42">
        <v>1554.795113514</v>
      </c>
      <c r="M42">
        <v>1561.9435665458</v>
      </c>
    </row>
    <row r="43" spans="1:13">
      <c r="A43" t="s">
        <v>1088</v>
      </c>
      <c r="B43">
        <v>1538.662134379</v>
      </c>
      <c r="C43">
        <v>1546.4923331713</v>
      </c>
      <c r="D43">
        <v>1554.9389007668</v>
      </c>
      <c r="E43">
        <v>1561.9693718443</v>
      </c>
      <c r="F43">
        <v>1538.3932825592</v>
      </c>
      <c r="G43">
        <v>1546.4183938016</v>
      </c>
      <c r="H43">
        <v>1554.9042805721</v>
      </c>
      <c r="I43">
        <v>1561.9711588442</v>
      </c>
      <c r="J43">
        <v>1538.4106117058</v>
      </c>
      <c r="K43">
        <v>1546.6682595413</v>
      </c>
      <c r="L43">
        <v>1554.7941311186</v>
      </c>
      <c r="M43">
        <v>1561.9405902602</v>
      </c>
    </row>
    <row r="44" spans="1:13">
      <c r="A44" t="s">
        <v>1089</v>
      </c>
      <c r="B44">
        <v>1538.6619404498</v>
      </c>
      <c r="C44">
        <v>1546.4927230853</v>
      </c>
      <c r="D44">
        <v>1554.9387046359</v>
      </c>
      <c r="E44">
        <v>1561.9630193932</v>
      </c>
      <c r="F44">
        <v>1538.3940523587</v>
      </c>
      <c r="G44">
        <v>1546.4201453959</v>
      </c>
      <c r="H44">
        <v>1554.9058533973</v>
      </c>
      <c r="I44">
        <v>1561.9546821221</v>
      </c>
      <c r="J44">
        <v>1538.4100338731</v>
      </c>
      <c r="K44">
        <v>1546.6692335974</v>
      </c>
      <c r="L44">
        <v>1554.7949174193</v>
      </c>
      <c r="M44">
        <v>1561.9415817074</v>
      </c>
    </row>
    <row r="45" spans="1:13">
      <c r="A45" t="s">
        <v>1090</v>
      </c>
      <c r="B45">
        <v>1538.6598222948</v>
      </c>
      <c r="C45">
        <v>1546.493501012</v>
      </c>
      <c r="D45">
        <v>1554.9361472464</v>
      </c>
      <c r="E45">
        <v>1561.9648063786</v>
      </c>
      <c r="F45">
        <v>1538.3927047395</v>
      </c>
      <c r="G45">
        <v>1546.4222868727</v>
      </c>
      <c r="H45">
        <v>1554.9032961159</v>
      </c>
      <c r="I45">
        <v>1561.9536906583</v>
      </c>
      <c r="J45">
        <v>1538.4081083945</v>
      </c>
      <c r="K45">
        <v>1546.67098576</v>
      </c>
      <c r="L45">
        <v>1554.7949174193</v>
      </c>
      <c r="M45">
        <v>1561.9419794508</v>
      </c>
    </row>
    <row r="46" spans="1:13">
      <c r="A46" t="s">
        <v>1091</v>
      </c>
      <c r="B46">
        <v>1538.660978336</v>
      </c>
      <c r="C46">
        <v>1546.4948628612</v>
      </c>
      <c r="D46">
        <v>1554.9383123741</v>
      </c>
      <c r="E46">
        <v>1561.9765179284</v>
      </c>
      <c r="F46">
        <v>1538.3944363177</v>
      </c>
      <c r="G46">
        <v>1546.4222868727</v>
      </c>
      <c r="H46">
        <v>1554.9068378567</v>
      </c>
      <c r="I46">
        <v>1561.9745330063</v>
      </c>
      <c r="J46">
        <v>1538.4104197223</v>
      </c>
      <c r="K46">
        <v>1546.6702057523</v>
      </c>
      <c r="L46">
        <v>1554.7947213247</v>
      </c>
      <c r="M46">
        <v>1561.9471404318</v>
      </c>
    </row>
    <row r="47" spans="1:13">
      <c r="A47" t="s">
        <v>1092</v>
      </c>
      <c r="B47">
        <v>1538.6613624283</v>
      </c>
      <c r="C47">
        <v>1546.4921391653</v>
      </c>
      <c r="D47">
        <v>1554.9361472464</v>
      </c>
      <c r="E47">
        <v>1561.9644086236</v>
      </c>
      <c r="F47">
        <v>1538.3932825592</v>
      </c>
      <c r="G47">
        <v>1546.4217030059</v>
      </c>
      <c r="H47">
        <v>1554.9044766944</v>
      </c>
      <c r="I47">
        <v>1561.970958995</v>
      </c>
      <c r="J47">
        <v>1538.4092640575</v>
      </c>
      <c r="K47">
        <v>1546.6696216983</v>
      </c>
      <c r="L47">
        <v>1554.7955076261</v>
      </c>
      <c r="M47">
        <v>1561.9395968741</v>
      </c>
    </row>
    <row r="48" spans="1:13">
      <c r="A48" t="s">
        <v>1093</v>
      </c>
      <c r="B48">
        <v>1538.6629044477</v>
      </c>
      <c r="C48">
        <v>1546.4936969203</v>
      </c>
      <c r="D48">
        <v>1554.9389007668</v>
      </c>
      <c r="E48">
        <v>1561.9739373366</v>
      </c>
      <c r="F48">
        <v>1538.3957858222</v>
      </c>
      <c r="G48">
        <v>1546.4205352736</v>
      </c>
      <c r="H48">
        <v>1554.9074281485</v>
      </c>
      <c r="I48">
        <v>1561.9614322586</v>
      </c>
      <c r="J48">
        <v>1538.411189539</v>
      </c>
      <c r="K48">
        <v>1546.6705957561</v>
      </c>
      <c r="L48">
        <v>1554.7959017383</v>
      </c>
      <c r="M48">
        <v>1561.9431707419</v>
      </c>
    </row>
    <row r="49" spans="1:13">
      <c r="A49" t="s">
        <v>1094</v>
      </c>
      <c r="B49">
        <v>1538.6613624283</v>
      </c>
      <c r="C49">
        <v>1546.4931129996</v>
      </c>
      <c r="D49">
        <v>1554.9357549859</v>
      </c>
      <c r="E49">
        <v>1561.9654020413</v>
      </c>
      <c r="F49">
        <v>1538.3963617621</v>
      </c>
      <c r="G49">
        <v>1546.4213131276</v>
      </c>
      <c r="H49">
        <v>1554.9048708619</v>
      </c>
      <c r="I49">
        <v>1561.9634171475</v>
      </c>
      <c r="J49">
        <v>1538.4117673726</v>
      </c>
      <c r="K49">
        <v>1546.6696216983</v>
      </c>
      <c r="L49">
        <v>1554.7941311186</v>
      </c>
      <c r="M49">
        <v>1561.9419794508</v>
      </c>
    </row>
    <row r="50" spans="1:13">
      <c r="A50" t="s">
        <v>1095</v>
      </c>
      <c r="B50">
        <v>1538.660978336</v>
      </c>
      <c r="C50">
        <v>1546.4933070058</v>
      </c>
      <c r="D50">
        <v>1554.93654143</v>
      </c>
      <c r="E50">
        <v>1561.9612324118</v>
      </c>
      <c r="F50">
        <v>1538.3927047395</v>
      </c>
      <c r="G50">
        <v>1546.4207292615</v>
      </c>
      <c r="H50">
        <v>1554.9062475655</v>
      </c>
      <c r="I50">
        <v>1561.9481318873</v>
      </c>
      <c r="J50">
        <v>1538.4094560408</v>
      </c>
      <c r="K50">
        <v>1546.6700117017</v>
      </c>
      <c r="L50">
        <v>1554.7949174193</v>
      </c>
      <c r="M50">
        <v>1561.9403904188</v>
      </c>
    </row>
    <row r="51" spans="1:13">
      <c r="A51" t="s">
        <v>1096</v>
      </c>
      <c r="B51">
        <v>1538.6617484035</v>
      </c>
      <c r="C51">
        <v>1546.4929170914</v>
      </c>
      <c r="D51">
        <v>1554.9392949518</v>
      </c>
      <c r="E51">
        <v>1561.9608365989</v>
      </c>
      <c r="F51">
        <v>1538.3913552404</v>
      </c>
      <c r="G51">
        <v>1546.4215071158</v>
      </c>
      <c r="H51">
        <v>1554.9064436883</v>
      </c>
      <c r="I51">
        <v>1561.9634171475</v>
      </c>
      <c r="J51">
        <v>1538.4073385809</v>
      </c>
      <c r="K51">
        <v>1546.6682595413</v>
      </c>
      <c r="L51">
        <v>1554.7947213247</v>
      </c>
      <c r="M51">
        <v>1561.9411859045</v>
      </c>
    </row>
    <row r="52" spans="1:13">
      <c r="A52" t="s">
        <v>1097</v>
      </c>
      <c r="B52">
        <v>1538.6617484035</v>
      </c>
      <c r="C52">
        <v>1546.4936969203</v>
      </c>
      <c r="D52">
        <v>1554.9371317442</v>
      </c>
      <c r="E52">
        <v>1561.9578583073</v>
      </c>
      <c r="F52">
        <v>1538.3944363177</v>
      </c>
      <c r="G52">
        <v>1546.4199514081</v>
      </c>
      <c r="H52">
        <v>1554.9040825271</v>
      </c>
      <c r="I52">
        <v>1561.9578583073</v>
      </c>
      <c r="J52">
        <v>1538.4109975553</v>
      </c>
      <c r="K52">
        <v>1546.6700117017</v>
      </c>
      <c r="L52">
        <v>1554.7935409129</v>
      </c>
      <c r="M52">
        <v>1561.9435665458</v>
      </c>
    </row>
    <row r="53" spans="1:13">
      <c r="A53" t="s">
        <v>1098</v>
      </c>
      <c r="B53">
        <v>1538.6630964942</v>
      </c>
      <c r="C53">
        <v>1546.4923331713</v>
      </c>
      <c r="D53">
        <v>1554.9404755849</v>
      </c>
      <c r="E53">
        <v>1561.9558734325</v>
      </c>
      <c r="F53">
        <v>1538.3925108782</v>
      </c>
      <c r="G53">
        <v>1546.4205352736</v>
      </c>
      <c r="H53">
        <v>1554.9070339797</v>
      </c>
      <c r="I53">
        <v>1561.9526972555</v>
      </c>
      <c r="J53">
        <v>1538.4084942427</v>
      </c>
      <c r="K53">
        <v>1546.6705957561</v>
      </c>
      <c r="L53">
        <v>1554.7939350241</v>
      </c>
      <c r="M53">
        <v>1561.9395968741</v>
      </c>
    </row>
    <row r="54" spans="1:13">
      <c r="A54" t="s">
        <v>1099</v>
      </c>
      <c r="B54">
        <v>1538.6630964942</v>
      </c>
      <c r="C54">
        <v>1546.4925290793</v>
      </c>
      <c r="D54">
        <v>1554.9410659022</v>
      </c>
      <c r="E54">
        <v>1561.9749307664</v>
      </c>
      <c r="F54">
        <v>1538.3946301795</v>
      </c>
      <c r="G54">
        <v>1546.4199514081</v>
      </c>
      <c r="H54">
        <v>1554.9058533973</v>
      </c>
      <c r="I54">
        <v>1561.9695697528</v>
      </c>
      <c r="J54">
        <v>1538.4100338731</v>
      </c>
      <c r="K54">
        <v>1546.6682595413</v>
      </c>
      <c r="L54">
        <v>1554.7937370072</v>
      </c>
      <c r="M54">
        <v>1561.9441621924</v>
      </c>
    </row>
    <row r="55" spans="1:13">
      <c r="A55" t="s">
        <v>1100</v>
      </c>
      <c r="B55">
        <v>1538.6627105183</v>
      </c>
      <c r="C55">
        <v>1546.4936969203</v>
      </c>
      <c r="D55">
        <v>1554.9371317442</v>
      </c>
      <c r="E55">
        <v>1561.9467426858</v>
      </c>
      <c r="F55">
        <v>1538.3942443382</v>
      </c>
      <c r="G55">
        <v>1546.4224808612</v>
      </c>
      <c r="H55">
        <v>1554.9050669843</v>
      </c>
      <c r="I55">
        <v>1561.9493231878</v>
      </c>
      <c r="J55">
        <v>1538.4102258566</v>
      </c>
      <c r="K55">
        <v>1546.6692335974</v>
      </c>
      <c r="L55">
        <v>1554.7957037209</v>
      </c>
      <c r="M55">
        <v>1561.9350315825</v>
      </c>
    </row>
    <row r="56" spans="1:13">
      <c r="A56" t="s">
        <v>1101</v>
      </c>
      <c r="B56">
        <v>1538.6630964942</v>
      </c>
      <c r="C56">
        <v>1546.4946688546</v>
      </c>
      <c r="D56">
        <v>1554.9390988207</v>
      </c>
      <c r="E56">
        <v>1561.9745330063</v>
      </c>
      <c r="F56">
        <v>1538.3944363177</v>
      </c>
      <c r="G56">
        <v>1546.4203393838</v>
      </c>
      <c r="H56">
        <v>1554.9058533973</v>
      </c>
      <c r="I56">
        <v>1561.9731437578</v>
      </c>
      <c r="J56">
        <v>1538.411189539</v>
      </c>
      <c r="K56">
        <v>1546.6705957561</v>
      </c>
      <c r="L56">
        <v>1554.7945233076</v>
      </c>
      <c r="M56">
        <v>1561.9431707419</v>
      </c>
    </row>
    <row r="57" spans="1:13">
      <c r="A57" t="s">
        <v>1102</v>
      </c>
      <c r="B57">
        <v>1538.660978336</v>
      </c>
      <c r="C57">
        <v>1546.4940849331</v>
      </c>
      <c r="D57">
        <v>1554.9377220589</v>
      </c>
      <c r="E57">
        <v>1561.9546821221</v>
      </c>
      <c r="F57">
        <v>1538.3921269202</v>
      </c>
      <c r="G57">
        <v>1546.4217030059</v>
      </c>
      <c r="H57">
        <v>1554.9068378567</v>
      </c>
      <c r="I57">
        <v>1561.9521016024</v>
      </c>
      <c r="J57">
        <v>1538.4081083945</v>
      </c>
      <c r="K57">
        <v>1546.6682595413</v>
      </c>
      <c r="L57">
        <v>1554.7953115313</v>
      </c>
      <c r="M57">
        <v>1561.9384055885</v>
      </c>
    </row>
    <row r="58" spans="1:13">
      <c r="A58" t="s">
        <v>1103</v>
      </c>
      <c r="B58">
        <v>1538.6613624283</v>
      </c>
      <c r="C58">
        <v>1546.4938909267</v>
      </c>
      <c r="D58">
        <v>1554.9392949518</v>
      </c>
      <c r="E58">
        <v>1561.9745330063</v>
      </c>
      <c r="F58">
        <v>1538.3953999804</v>
      </c>
      <c r="G58">
        <v>1546.4217030059</v>
      </c>
      <c r="H58">
        <v>1554.9066398111</v>
      </c>
      <c r="I58">
        <v>1561.9673869403</v>
      </c>
      <c r="J58">
        <v>1538.4113815228</v>
      </c>
      <c r="K58">
        <v>1546.6705957561</v>
      </c>
      <c r="L58">
        <v>1554.7955076261</v>
      </c>
      <c r="M58">
        <v>1561.946544783</v>
      </c>
    </row>
    <row r="59" spans="1:13">
      <c r="A59" t="s">
        <v>1104</v>
      </c>
      <c r="B59">
        <v>1538.6630964942</v>
      </c>
      <c r="C59">
        <v>1546.4927230853</v>
      </c>
      <c r="D59">
        <v>1554.9375240054</v>
      </c>
      <c r="E59">
        <v>1561.9640128091</v>
      </c>
      <c r="F59">
        <v>1538.3946301795</v>
      </c>
      <c r="G59">
        <v>1546.4217030059</v>
      </c>
      <c r="H59">
        <v>1554.9066398111</v>
      </c>
      <c r="I59">
        <v>1561.9711588442</v>
      </c>
      <c r="J59">
        <v>1538.411189539</v>
      </c>
      <c r="K59">
        <v>1546.6668973868</v>
      </c>
      <c r="L59">
        <v>1554.7959017383</v>
      </c>
      <c r="M59">
        <v>1561.9431707419</v>
      </c>
    </row>
    <row r="60" spans="1:13">
      <c r="A60" t="s">
        <v>1105</v>
      </c>
      <c r="B60">
        <v>1538.6629044477</v>
      </c>
      <c r="C60">
        <v>1546.4923331713</v>
      </c>
      <c r="D60">
        <v>1554.9390988207</v>
      </c>
      <c r="E60">
        <v>1561.9822748132</v>
      </c>
      <c r="F60">
        <v>1538.3932825592</v>
      </c>
      <c r="G60">
        <v>1546.4205352736</v>
      </c>
      <c r="H60">
        <v>1554.9054611521</v>
      </c>
      <c r="I60">
        <v>1561.9654020413</v>
      </c>
      <c r="J60">
        <v>1538.4100338731</v>
      </c>
      <c r="K60">
        <v>1546.6686495441</v>
      </c>
      <c r="L60">
        <v>1554.7935409129</v>
      </c>
      <c r="M60">
        <v>1561.9471404318</v>
      </c>
    </row>
    <row r="61" spans="1:13">
      <c r="A61" t="s">
        <v>1106</v>
      </c>
      <c r="B61">
        <v>1538.6617484035</v>
      </c>
      <c r="C61">
        <v>1546.49136124</v>
      </c>
      <c r="D61">
        <v>1554.9406717163</v>
      </c>
      <c r="E61">
        <v>1561.9532929089</v>
      </c>
      <c r="F61">
        <v>1538.3940523587</v>
      </c>
      <c r="G61">
        <v>1546.4201453959</v>
      </c>
      <c r="H61">
        <v>1554.9080184406</v>
      </c>
      <c r="I61">
        <v>1561.959843187</v>
      </c>
      <c r="J61">
        <v>1538.4100338731</v>
      </c>
      <c r="K61">
        <v>1546.6705957561</v>
      </c>
      <c r="L61">
        <v>1554.7974743442</v>
      </c>
      <c r="M61">
        <v>1561.9384055885</v>
      </c>
    </row>
    <row r="62" spans="1:13">
      <c r="A62" t="s">
        <v>1107</v>
      </c>
      <c r="B62">
        <v>1538.6607844072</v>
      </c>
      <c r="C62">
        <v>1546.4929170914</v>
      </c>
      <c r="D62">
        <v>1554.9408697706</v>
      </c>
      <c r="E62">
        <v>1561.9675848484</v>
      </c>
      <c r="F62">
        <v>1538.3927047395</v>
      </c>
      <c r="G62">
        <v>1546.4199514081</v>
      </c>
      <c r="H62">
        <v>1554.9068378567</v>
      </c>
      <c r="I62">
        <v>1561.9695697528</v>
      </c>
      <c r="J62">
        <v>1538.4092640575</v>
      </c>
      <c r="K62">
        <v>1546.6692335974</v>
      </c>
      <c r="L62">
        <v>1554.7947213247</v>
      </c>
      <c r="M62">
        <v>1561.9421773524</v>
      </c>
    </row>
    <row r="63" spans="1:13">
      <c r="A63" t="s">
        <v>1108</v>
      </c>
      <c r="B63">
        <v>1538.6602082693</v>
      </c>
      <c r="C63">
        <v>1546.4917492515</v>
      </c>
      <c r="D63">
        <v>1554.9387046359</v>
      </c>
      <c r="E63">
        <v>1561.9618280718</v>
      </c>
      <c r="F63">
        <v>1538.3944363177</v>
      </c>
      <c r="G63">
        <v>1546.4197574203</v>
      </c>
      <c r="H63">
        <v>1554.9048708619</v>
      </c>
      <c r="I63">
        <v>1561.970958995</v>
      </c>
      <c r="J63">
        <v>1538.411189539</v>
      </c>
      <c r="K63">
        <v>1546.6692335974</v>
      </c>
      <c r="L63">
        <v>1554.7943272131</v>
      </c>
      <c r="M63">
        <v>1561.9409860629</v>
      </c>
    </row>
    <row r="64" spans="1:13">
      <c r="A64" t="s">
        <v>1109</v>
      </c>
      <c r="B64">
        <v>1538.6605923612</v>
      </c>
      <c r="C64">
        <v>1546.4905833154</v>
      </c>
      <c r="D64">
        <v>1554.9394910829</v>
      </c>
      <c r="E64">
        <v>1561.9725480892</v>
      </c>
      <c r="F64">
        <v>1538.3946301795</v>
      </c>
      <c r="G64">
        <v>1546.4201453959</v>
      </c>
      <c r="H64">
        <v>1554.9046728167</v>
      </c>
      <c r="I64">
        <v>1561.971952421</v>
      </c>
      <c r="J64">
        <v>1538.411189539</v>
      </c>
      <c r="K64">
        <v>1546.6696216983</v>
      </c>
      <c r="L64">
        <v>1554.7939350241</v>
      </c>
      <c r="M64">
        <v>1561.944559937</v>
      </c>
    </row>
    <row r="65" spans="1:13">
      <c r="A65" t="s">
        <v>1110</v>
      </c>
      <c r="B65">
        <v>1538.660978336</v>
      </c>
      <c r="C65">
        <v>1546.4950587698</v>
      </c>
      <c r="D65">
        <v>1554.9404755849</v>
      </c>
      <c r="E65">
        <v>1561.9610345053</v>
      </c>
      <c r="F65">
        <v>1538.3944363177</v>
      </c>
      <c r="G65">
        <v>1546.4226748496</v>
      </c>
      <c r="H65">
        <v>1554.9070339797</v>
      </c>
      <c r="I65">
        <v>1561.9638129617</v>
      </c>
      <c r="J65">
        <v>1538.411189539</v>
      </c>
      <c r="K65">
        <v>1546.6682595413</v>
      </c>
      <c r="L65">
        <v>1554.7966880409</v>
      </c>
      <c r="M65">
        <v>1561.9409860629</v>
      </c>
    </row>
    <row r="66" spans="1:13">
      <c r="A66" t="s">
        <v>1111</v>
      </c>
      <c r="B66">
        <v>1538.6602082693</v>
      </c>
      <c r="C66">
        <v>1546.4933070058</v>
      </c>
      <c r="D66">
        <v>1554.9383123741</v>
      </c>
      <c r="E66">
        <v>1561.9657997968</v>
      </c>
      <c r="F66">
        <v>1538.3927047395</v>
      </c>
      <c r="G66">
        <v>1546.4215071158</v>
      </c>
      <c r="H66">
        <v>1554.9048708619</v>
      </c>
      <c r="I66">
        <v>1561.9455513893</v>
      </c>
      <c r="J66">
        <v>1538.4092640575</v>
      </c>
      <c r="K66">
        <v>1546.6692335974</v>
      </c>
      <c r="L66">
        <v>1554.7953115313</v>
      </c>
      <c r="M66">
        <v>1561.9409860629</v>
      </c>
    </row>
    <row r="67" spans="1:13">
      <c r="A67" t="s">
        <v>1112</v>
      </c>
      <c r="B67">
        <v>1538.6615563573</v>
      </c>
      <c r="C67">
        <v>1546.49136124</v>
      </c>
      <c r="D67">
        <v>1554.9400813994</v>
      </c>
      <c r="E67">
        <v>1561.9711588442</v>
      </c>
      <c r="F67">
        <v>1538.3938584972</v>
      </c>
      <c r="G67">
        <v>1546.4203393838</v>
      </c>
      <c r="H67">
        <v>1554.9066398111</v>
      </c>
      <c r="I67">
        <v>1561.9640128091</v>
      </c>
      <c r="J67">
        <v>1538.4092640575</v>
      </c>
      <c r="K67">
        <v>1546.6711798109</v>
      </c>
      <c r="L67">
        <v>1554.7939350241</v>
      </c>
      <c r="M67">
        <v>1561.9431707419</v>
      </c>
    </row>
    <row r="68" spans="1:13">
      <c r="A68" t="s">
        <v>1113</v>
      </c>
      <c r="B68">
        <v>1538.6607844072</v>
      </c>
      <c r="C68">
        <v>1546.4946688546</v>
      </c>
      <c r="D68">
        <v>1554.9404755849</v>
      </c>
      <c r="E68">
        <v>1561.9650042861</v>
      </c>
      <c r="F68">
        <v>1538.3927047395</v>
      </c>
      <c r="G68">
        <v>1546.4209232496</v>
      </c>
      <c r="H68">
        <v>1554.9062475655</v>
      </c>
      <c r="I68">
        <v>1561.9794962912</v>
      </c>
      <c r="J68">
        <v>1538.4081083945</v>
      </c>
      <c r="K68">
        <v>1546.6711798109</v>
      </c>
      <c r="L68">
        <v>1554.7957037209</v>
      </c>
      <c r="M68">
        <v>1561.9447578393</v>
      </c>
    </row>
    <row r="69" spans="1:13">
      <c r="A69" t="s">
        <v>1114</v>
      </c>
      <c r="B69">
        <v>1538.6627105183</v>
      </c>
      <c r="C69">
        <v>1546.4923331713</v>
      </c>
      <c r="D69">
        <v>1554.93654143</v>
      </c>
      <c r="E69">
        <v>1561.9614322586</v>
      </c>
      <c r="F69">
        <v>1538.3938584972</v>
      </c>
      <c r="G69">
        <v>1546.4215071158</v>
      </c>
      <c r="H69">
        <v>1554.903886405</v>
      </c>
      <c r="I69">
        <v>1561.9699675105</v>
      </c>
      <c r="J69">
        <v>1538.4096480241</v>
      </c>
      <c r="K69">
        <v>1546.67098576</v>
      </c>
      <c r="L69">
        <v>1554.7925565969</v>
      </c>
      <c r="M69">
        <v>1561.9419794508</v>
      </c>
    </row>
    <row r="70" spans="1:13">
      <c r="A70" t="s">
        <v>1115</v>
      </c>
      <c r="B70">
        <v>1538.6625184718</v>
      </c>
      <c r="C70">
        <v>1546.4921391653</v>
      </c>
      <c r="D70">
        <v>1554.9392949518</v>
      </c>
      <c r="E70">
        <v>1561.966989184</v>
      </c>
      <c r="F70">
        <v>1538.3932825592</v>
      </c>
      <c r="G70">
        <v>1546.4183938016</v>
      </c>
      <c r="H70">
        <v>1554.9046728167</v>
      </c>
      <c r="I70">
        <v>1561.96639352</v>
      </c>
      <c r="J70">
        <v>1538.4092640575</v>
      </c>
      <c r="K70">
        <v>1546.6702057523</v>
      </c>
      <c r="L70">
        <v>1554.7974743442</v>
      </c>
      <c r="M70">
        <v>1561.9461470373</v>
      </c>
    </row>
    <row r="71" spans="1:13">
      <c r="A71" t="s">
        <v>1116</v>
      </c>
      <c r="B71">
        <v>1538.6629044477</v>
      </c>
      <c r="C71">
        <v>1546.49136124</v>
      </c>
      <c r="D71">
        <v>1554.9404755849</v>
      </c>
      <c r="E71">
        <v>1561.9644086236</v>
      </c>
      <c r="F71">
        <v>1538.3952080006</v>
      </c>
      <c r="G71">
        <v>1546.4215071158</v>
      </c>
      <c r="H71">
        <v>1554.9064436883</v>
      </c>
      <c r="I71">
        <v>1561.9703652683</v>
      </c>
      <c r="J71">
        <v>1538.4113815228</v>
      </c>
      <c r="K71">
        <v>1546.6686495441</v>
      </c>
      <c r="L71">
        <v>1554.7953115313</v>
      </c>
      <c r="M71">
        <v>1561.9395968741</v>
      </c>
    </row>
    <row r="72" spans="1:13">
      <c r="A72" t="s">
        <v>1117</v>
      </c>
      <c r="B72">
        <v>1538.6630964942</v>
      </c>
      <c r="C72">
        <v>1546.4925290793</v>
      </c>
      <c r="D72">
        <v>1554.9369336909</v>
      </c>
      <c r="E72">
        <v>1561.9675848484</v>
      </c>
      <c r="F72">
        <v>1538.3925108782</v>
      </c>
      <c r="G72">
        <v>1546.4199514081</v>
      </c>
      <c r="H72">
        <v>1554.902903872</v>
      </c>
      <c r="I72">
        <v>1561.9624237323</v>
      </c>
      <c r="J72">
        <v>1538.4084942427</v>
      </c>
      <c r="K72">
        <v>1546.6682595413</v>
      </c>
      <c r="L72">
        <v>1554.7953115313</v>
      </c>
      <c r="M72">
        <v>1561.9401925176</v>
      </c>
    </row>
    <row r="73" spans="1:13">
      <c r="A73" t="s">
        <v>1118</v>
      </c>
      <c r="B73">
        <v>1538.662134379</v>
      </c>
      <c r="C73">
        <v>1546.4929170914</v>
      </c>
      <c r="D73">
        <v>1554.9396891369</v>
      </c>
      <c r="E73">
        <v>1561.9725480892</v>
      </c>
      <c r="F73">
        <v>1538.3938584972</v>
      </c>
      <c r="G73">
        <v>1546.4222868727</v>
      </c>
      <c r="H73">
        <v>1554.9062475655</v>
      </c>
      <c r="I73">
        <v>1561.9751286764</v>
      </c>
      <c r="J73">
        <v>1538.4098418897</v>
      </c>
      <c r="K73">
        <v>1546.6676754887</v>
      </c>
      <c r="L73">
        <v>1554.7929507076</v>
      </c>
      <c r="M73">
        <v>1561.9453534868</v>
      </c>
    </row>
    <row r="74" spans="1:13">
      <c r="A74" t="s">
        <v>1119</v>
      </c>
      <c r="B74">
        <v>1538.6611703821</v>
      </c>
      <c r="C74">
        <v>1546.4915552457</v>
      </c>
      <c r="D74">
        <v>1554.9373278748</v>
      </c>
      <c r="E74">
        <v>1561.9715546624</v>
      </c>
      <c r="F74">
        <v>1538.3938584972</v>
      </c>
      <c r="G74">
        <v>1546.4197574203</v>
      </c>
      <c r="H74">
        <v>1554.9058533973</v>
      </c>
      <c r="I74">
        <v>1561.9644086236</v>
      </c>
      <c r="J74">
        <v>1538.4106117058</v>
      </c>
      <c r="K74">
        <v>1546.6676754887</v>
      </c>
      <c r="L74">
        <v>1554.7939350241</v>
      </c>
      <c r="M74">
        <v>1561.9435665458</v>
      </c>
    </row>
    <row r="75" spans="1:13">
      <c r="A75" t="s">
        <v>1120</v>
      </c>
      <c r="B75">
        <v>1538.6607844072</v>
      </c>
      <c r="C75">
        <v>1546.4940849331</v>
      </c>
      <c r="D75">
        <v>1554.9363433768</v>
      </c>
      <c r="E75">
        <v>1561.9523014469</v>
      </c>
      <c r="F75">
        <v>1538.3927047395</v>
      </c>
      <c r="G75">
        <v>1546.4211191395</v>
      </c>
      <c r="H75">
        <v>1554.9062475655</v>
      </c>
      <c r="I75">
        <v>1561.9608365989</v>
      </c>
      <c r="J75">
        <v>1538.4086862258</v>
      </c>
      <c r="K75">
        <v>1546.67098576</v>
      </c>
      <c r="L75">
        <v>1554.7941311186</v>
      </c>
      <c r="M75">
        <v>1561.9380097871</v>
      </c>
    </row>
    <row r="76" spans="1:13">
      <c r="A76" t="s">
        <v>1121</v>
      </c>
      <c r="B76">
        <v>1538.6619404498</v>
      </c>
      <c r="C76">
        <v>1546.4936969203</v>
      </c>
      <c r="D76">
        <v>1554.9383123741</v>
      </c>
      <c r="E76">
        <v>1561.9785028556</v>
      </c>
      <c r="F76">
        <v>1538.3925108782</v>
      </c>
      <c r="G76">
        <v>1546.4224808612</v>
      </c>
      <c r="H76">
        <v>1554.9054611521</v>
      </c>
      <c r="I76">
        <v>1561.9659977045</v>
      </c>
      <c r="J76">
        <v>1538.4090720743</v>
      </c>
      <c r="K76">
        <v>1546.6692335974</v>
      </c>
      <c r="L76">
        <v>1554.7941311186</v>
      </c>
      <c r="M76">
        <v>1561.9431707419</v>
      </c>
    </row>
    <row r="77" spans="1:13">
      <c r="A77" t="s">
        <v>1122</v>
      </c>
      <c r="B77">
        <v>1538.6613624283</v>
      </c>
      <c r="C77">
        <v>1546.4925290793</v>
      </c>
      <c r="D77">
        <v>1554.9347704899</v>
      </c>
      <c r="E77">
        <v>1561.9568668394</v>
      </c>
      <c r="F77">
        <v>1538.3932825592</v>
      </c>
      <c r="G77">
        <v>1546.4215071158</v>
      </c>
      <c r="H77">
        <v>1554.9034941607</v>
      </c>
      <c r="I77">
        <v>1561.9685782701</v>
      </c>
      <c r="J77">
        <v>1538.4100338731</v>
      </c>
      <c r="K77">
        <v>1546.6682595413</v>
      </c>
      <c r="L77">
        <v>1554.7957037209</v>
      </c>
      <c r="M77">
        <v>1561.9423752541</v>
      </c>
    </row>
    <row r="78" spans="1:13">
      <c r="A78" t="s">
        <v>1123</v>
      </c>
      <c r="B78">
        <v>1538.660978336</v>
      </c>
      <c r="C78">
        <v>1546.4921391653</v>
      </c>
      <c r="D78">
        <v>1554.93654143</v>
      </c>
      <c r="E78">
        <v>1561.9787007665</v>
      </c>
      <c r="F78">
        <v>1538.3921269202</v>
      </c>
      <c r="G78">
        <v>1546.4191735553</v>
      </c>
      <c r="H78">
        <v>1554.9044766944</v>
      </c>
      <c r="I78">
        <v>1561.9584539647</v>
      </c>
      <c r="J78">
        <v>1538.4088782089</v>
      </c>
      <c r="K78">
        <v>1546.67098576</v>
      </c>
      <c r="L78">
        <v>1554.7945233076</v>
      </c>
      <c r="M78">
        <v>1561.9447578393</v>
      </c>
    </row>
    <row r="79" spans="1:13">
      <c r="A79" t="s">
        <v>1124</v>
      </c>
      <c r="B79">
        <v>1538.6623264254</v>
      </c>
      <c r="C79">
        <v>1546.4933070058</v>
      </c>
      <c r="D79">
        <v>1554.9396891369</v>
      </c>
      <c r="E79">
        <v>1561.9628214862</v>
      </c>
      <c r="F79">
        <v>1538.3944363177</v>
      </c>
      <c r="G79">
        <v>1546.4201453959</v>
      </c>
      <c r="H79">
        <v>1554.9050669843</v>
      </c>
      <c r="I79">
        <v>1561.9620279188</v>
      </c>
      <c r="J79">
        <v>1538.4109975553</v>
      </c>
      <c r="K79">
        <v>1546.6692335974</v>
      </c>
      <c r="L79">
        <v>1554.7955076261</v>
      </c>
      <c r="M79">
        <v>1561.9437663881</v>
      </c>
    </row>
    <row r="80" spans="1:13">
      <c r="A80" t="s">
        <v>1125</v>
      </c>
      <c r="B80">
        <v>1538.6617484035</v>
      </c>
      <c r="C80">
        <v>1546.493501012</v>
      </c>
      <c r="D80">
        <v>1554.9373278748</v>
      </c>
      <c r="E80">
        <v>1561.9608365989</v>
      </c>
      <c r="F80">
        <v>1538.3957858222</v>
      </c>
      <c r="G80">
        <v>1546.4211191395</v>
      </c>
      <c r="H80">
        <v>1554.9052631068</v>
      </c>
      <c r="I80">
        <v>1561.9634171475</v>
      </c>
      <c r="J80">
        <v>1538.4117673726</v>
      </c>
      <c r="K80">
        <v>1546.6715679127</v>
      </c>
      <c r="L80">
        <v>1554.7955076261</v>
      </c>
      <c r="M80">
        <v>1561.9419794508</v>
      </c>
    </row>
    <row r="81" spans="1:13">
      <c r="A81" t="s">
        <v>1126</v>
      </c>
      <c r="B81">
        <v>1538.6613624283</v>
      </c>
      <c r="C81">
        <v>1546.4931129996</v>
      </c>
      <c r="D81">
        <v>1554.9404755849</v>
      </c>
      <c r="E81">
        <v>1561.9582560589</v>
      </c>
      <c r="F81">
        <v>1538.3959778021</v>
      </c>
      <c r="G81">
        <v>1546.4207292615</v>
      </c>
      <c r="H81">
        <v>1554.9070339797</v>
      </c>
      <c r="I81">
        <v>1561.9497209351</v>
      </c>
      <c r="J81">
        <v>1538.4119593565</v>
      </c>
      <c r="K81">
        <v>1546.6696216983</v>
      </c>
      <c r="L81">
        <v>1554.7939350241</v>
      </c>
      <c r="M81">
        <v>1561.9393989731</v>
      </c>
    </row>
    <row r="82" spans="1:13">
      <c r="A82" t="s">
        <v>1127</v>
      </c>
      <c r="B82">
        <v>1538.6627105183</v>
      </c>
      <c r="C82">
        <v>1546.4936969203</v>
      </c>
      <c r="D82">
        <v>1554.9367375604</v>
      </c>
      <c r="E82">
        <v>1561.9685782701</v>
      </c>
      <c r="F82">
        <v>1538.3940523587</v>
      </c>
      <c r="G82">
        <v>1546.4218969942</v>
      </c>
      <c r="H82">
        <v>1554.9058533973</v>
      </c>
      <c r="I82">
        <v>1561.9771136001</v>
      </c>
      <c r="J82">
        <v>1538.4100338731</v>
      </c>
      <c r="K82">
        <v>1546.6705957561</v>
      </c>
      <c r="L82">
        <v>1554.796884136</v>
      </c>
      <c r="M82">
        <v>1561.945751232</v>
      </c>
    </row>
    <row r="83" spans="1:13">
      <c r="A83" t="s">
        <v>1128</v>
      </c>
      <c r="B83">
        <v>1538.660978336</v>
      </c>
      <c r="C83">
        <v>1546.4938909267</v>
      </c>
      <c r="D83">
        <v>1554.9389007668</v>
      </c>
      <c r="E83">
        <v>1561.967982605</v>
      </c>
      <c r="F83">
        <v>1538.3938584972</v>
      </c>
      <c r="G83">
        <v>1546.4207292615</v>
      </c>
      <c r="H83">
        <v>1554.9062475655</v>
      </c>
      <c r="I83">
        <v>1561.9523014469</v>
      </c>
      <c r="J83">
        <v>1538.411189539</v>
      </c>
      <c r="K83">
        <v>1546.67098576</v>
      </c>
      <c r="L83">
        <v>1554.7941311186</v>
      </c>
      <c r="M83">
        <v>1561.9425750961</v>
      </c>
    </row>
    <row r="84" spans="1:13">
      <c r="A84" t="s">
        <v>1129</v>
      </c>
      <c r="B84">
        <v>1538.6592442749</v>
      </c>
      <c r="C84">
        <v>1546.4938909267</v>
      </c>
      <c r="D84">
        <v>1554.9349666199</v>
      </c>
      <c r="E84">
        <v>1561.984259755</v>
      </c>
      <c r="F84">
        <v>1538.3932825592</v>
      </c>
      <c r="G84">
        <v>1546.4199514081</v>
      </c>
      <c r="H84">
        <v>1554.9052631068</v>
      </c>
      <c r="I84">
        <v>1561.9711588442</v>
      </c>
      <c r="J84">
        <v>1538.4100338731</v>
      </c>
      <c r="K84">
        <v>1546.6702057523</v>
      </c>
      <c r="L84">
        <v>1554.7947213247</v>
      </c>
      <c r="M84">
        <v>1561.9451555843</v>
      </c>
    </row>
    <row r="85" spans="1:13">
      <c r="A85" t="s">
        <v>1130</v>
      </c>
      <c r="B85">
        <v>1538.6630964942</v>
      </c>
      <c r="C85">
        <v>1546.4923331713</v>
      </c>
      <c r="D85">
        <v>1554.9379181896</v>
      </c>
      <c r="E85">
        <v>1561.959843187</v>
      </c>
      <c r="F85">
        <v>1538.3936665178</v>
      </c>
      <c r="G85">
        <v>1546.4203393838</v>
      </c>
      <c r="H85">
        <v>1554.9040825271</v>
      </c>
      <c r="I85">
        <v>1561.9592475285</v>
      </c>
      <c r="J85">
        <v>1538.4102258566</v>
      </c>
      <c r="K85">
        <v>1546.6696216983</v>
      </c>
      <c r="L85">
        <v>1554.7947213247</v>
      </c>
      <c r="M85">
        <v>1561.9441621924</v>
      </c>
    </row>
    <row r="86" spans="1:13">
      <c r="A86" t="s">
        <v>1131</v>
      </c>
      <c r="B86">
        <v>1538.6615563573</v>
      </c>
      <c r="C86">
        <v>1546.4925290793</v>
      </c>
      <c r="D86">
        <v>1554.9359511162</v>
      </c>
      <c r="E86">
        <v>1561.9705631771</v>
      </c>
      <c r="F86">
        <v>1538.3952080006</v>
      </c>
      <c r="G86">
        <v>1546.419367543</v>
      </c>
      <c r="H86">
        <v>1554.9046728167</v>
      </c>
      <c r="I86">
        <v>1561.9673869403</v>
      </c>
      <c r="J86">
        <v>1538.4117673726</v>
      </c>
      <c r="K86">
        <v>1546.6690395471</v>
      </c>
      <c r="L86">
        <v>1554.7957037209</v>
      </c>
      <c r="M86">
        <v>1561.9451555843</v>
      </c>
    </row>
    <row r="87" spans="1:13">
      <c r="A87" t="s">
        <v>1132</v>
      </c>
      <c r="B87">
        <v>1538.6629044477</v>
      </c>
      <c r="C87">
        <v>1546.4921391653</v>
      </c>
      <c r="D87">
        <v>1554.9377220589</v>
      </c>
      <c r="E87">
        <v>1561.96639352</v>
      </c>
      <c r="F87">
        <v>1538.3950141388</v>
      </c>
      <c r="G87">
        <v>1546.4203393838</v>
      </c>
      <c r="H87">
        <v>1554.9070339797</v>
      </c>
      <c r="I87">
        <v>1561.9624237323</v>
      </c>
      <c r="J87">
        <v>1538.4123452066</v>
      </c>
      <c r="K87">
        <v>1546.6690395471</v>
      </c>
      <c r="L87">
        <v>1554.7949174193</v>
      </c>
      <c r="M87">
        <v>1561.9429708998</v>
      </c>
    </row>
    <row r="88" spans="1:13">
      <c r="A88" t="s">
        <v>1133</v>
      </c>
      <c r="B88">
        <v>1538.6617484035</v>
      </c>
      <c r="C88">
        <v>1546.4927230853</v>
      </c>
      <c r="D88">
        <v>1554.9361472464</v>
      </c>
      <c r="E88">
        <v>1561.9602409397</v>
      </c>
      <c r="F88">
        <v>1538.3940523587</v>
      </c>
      <c r="G88">
        <v>1546.4226748496</v>
      </c>
      <c r="H88">
        <v>1554.9058533973</v>
      </c>
      <c r="I88">
        <v>1561.9568668394</v>
      </c>
      <c r="J88">
        <v>1538.4106117058</v>
      </c>
      <c r="K88">
        <v>1546.6705957561</v>
      </c>
      <c r="L88">
        <v>1554.7943272131</v>
      </c>
      <c r="M88">
        <v>1561.9411859045</v>
      </c>
    </row>
    <row r="89" spans="1:13">
      <c r="A89" t="s">
        <v>1134</v>
      </c>
      <c r="B89">
        <v>1538.6619404498</v>
      </c>
      <c r="C89">
        <v>1546.4925290793</v>
      </c>
      <c r="D89">
        <v>1554.9398852681</v>
      </c>
      <c r="E89">
        <v>1561.9705631771</v>
      </c>
      <c r="F89">
        <v>1538.3938584972</v>
      </c>
      <c r="G89">
        <v>1546.4199514081</v>
      </c>
      <c r="H89">
        <v>1554.9080184406</v>
      </c>
      <c r="I89">
        <v>1561.9731437578</v>
      </c>
      <c r="J89">
        <v>1538.4123452066</v>
      </c>
      <c r="K89">
        <v>1546.6696216983</v>
      </c>
      <c r="L89">
        <v>1554.7966880409</v>
      </c>
      <c r="M89">
        <v>1561.9419794508</v>
      </c>
    </row>
    <row r="90" spans="1:13">
      <c r="A90" t="s">
        <v>1135</v>
      </c>
      <c r="B90">
        <v>1538.6634824704</v>
      </c>
      <c r="C90">
        <v>1546.4925290793</v>
      </c>
      <c r="D90">
        <v>1554.9379181896</v>
      </c>
      <c r="E90">
        <v>1561.9773115106</v>
      </c>
      <c r="F90">
        <v>1538.3936665178</v>
      </c>
      <c r="G90">
        <v>1546.4213131276</v>
      </c>
      <c r="H90">
        <v>1554.9044766944</v>
      </c>
      <c r="I90">
        <v>1561.9747309162</v>
      </c>
      <c r="J90">
        <v>1538.4096480241</v>
      </c>
      <c r="K90">
        <v>1546.6702057523</v>
      </c>
      <c r="L90">
        <v>1554.7925565969</v>
      </c>
      <c r="M90">
        <v>1561.9403904188</v>
      </c>
    </row>
    <row r="91" spans="1:13">
      <c r="A91" t="s">
        <v>1136</v>
      </c>
      <c r="B91">
        <v>1538.660978336</v>
      </c>
      <c r="C91">
        <v>1546.4901934024</v>
      </c>
      <c r="D91">
        <v>1554.93654143</v>
      </c>
      <c r="E91">
        <v>1561.9622258255</v>
      </c>
      <c r="F91">
        <v>1538.3938584972</v>
      </c>
      <c r="G91">
        <v>1546.4183938016</v>
      </c>
      <c r="H91">
        <v>1554.9050669843</v>
      </c>
      <c r="I91">
        <v>1561.9654020413</v>
      </c>
      <c r="J91">
        <v>1538.4106117058</v>
      </c>
      <c r="K91">
        <v>1546.6702057523</v>
      </c>
      <c r="L91">
        <v>1554.7937370072</v>
      </c>
      <c r="M91">
        <v>1561.9439642902</v>
      </c>
    </row>
    <row r="92" spans="1:13">
      <c r="A92" t="s">
        <v>1137</v>
      </c>
      <c r="B92">
        <v>1538.6625184718</v>
      </c>
      <c r="C92">
        <v>1546.4946688546</v>
      </c>
      <c r="D92">
        <v>1554.9396891369</v>
      </c>
      <c r="E92">
        <v>1561.9594473748</v>
      </c>
      <c r="F92">
        <v>1538.3952080006</v>
      </c>
      <c r="G92">
        <v>1546.4217030059</v>
      </c>
      <c r="H92">
        <v>1554.90604952</v>
      </c>
      <c r="I92">
        <v>1561.967982605</v>
      </c>
      <c r="J92">
        <v>1538.411189539</v>
      </c>
      <c r="K92">
        <v>1546.6692335974</v>
      </c>
      <c r="L92">
        <v>1554.7935409129</v>
      </c>
      <c r="M92">
        <v>1561.9417815492</v>
      </c>
    </row>
    <row r="93" spans="1:13">
      <c r="A93" t="s">
        <v>1138</v>
      </c>
      <c r="B93">
        <v>1538.6623264254</v>
      </c>
      <c r="C93">
        <v>1546.4933070058</v>
      </c>
      <c r="D93">
        <v>1554.938508505</v>
      </c>
      <c r="E93">
        <v>1561.9630193932</v>
      </c>
      <c r="F93">
        <v>1538.3932825592</v>
      </c>
      <c r="G93">
        <v>1546.4203393838</v>
      </c>
      <c r="H93">
        <v>1554.9076242715</v>
      </c>
      <c r="I93">
        <v>1561.9689740869</v>
      </c>
      <c r="J93">
        <v>1538.4106117058</v>
      </c>
      <c r="K93">
        <v>1546.6667033371</v>
      </c>
      <c r="L93">
        <v>1554.7962939282</v>
      </c>
      <c r="M93">
        <v>1561.9415817074</v>
      </c>
    </row>
    <row r="94" spans="1:13">
      <c r="A94" t="s">
        <v>1139</v>
      </c>
      <c r="B94">
        <v>1538.6619404498</v>
      </c>
      <c r="C94">
        <v>1546.4923331713</v>
      </c>
      <c r="D94">
        <v>1554.9408697706</v>
      </c>
      <c r="E94">
        <v>1561.9491252843</v>
      </c>
      <c r="F94">
        <v>1538.3938584972</v>
      </c>
      <c r="G94">
        <v>1546.4209232496</v>
      </c>
      <c r="H94">
        <v>1554.9074281485</v>
      </c>
      <c r="I94">
        <v>1561.9542863125</v>
      </c>
      <c r="J94">
        <v>1538.4098418897</v>
      </c>
      <c r="K94">
        <v>1546.6696216983</v>
      </c>
      <c r="L94">
        <v>1554.7966880409</v>
      </c>
      <c r="M94">
        <v>1561.9392010722</v>
      </c>
    </row>
    <row r="95" spans="1:13">
      <c r="A95" t="s">
        <v>1140</v>
      </c>
      <c r="B95">
        <v>1538.6619404498</v>
      </c>
      <c r="C95">
        <v>1546.4921391653</v>
      </c>
      <c r="D95">
        <v>1554.9398852681</v>
      </c>
      <c r="E95">
        <v>1561.9584539647</v>
      </c>
      <c r="F95">
        <v>1538.3944363177</v>
      </c>
      <c r="G95">
        <v>1546.4215071158</v>
      </c>
      <c r="H95">
        <v>1554.9070339797</v>
      </c>
      <c r="I95">
        <v>1561.9572626503</v>
      </c>
      <c r="J95">
        <v>1538.4098418897</v>
      </c>
      <c r="K95">
        <v>1546.6692335974</v>
      </c>
      <c r="L95">
        <v>1554.7959017383</v>
      </c>
      <c r="M95">
        <v>1561.9415817074</v>
      </c>
    </row>
    <row r="96" spans="1:13">
      <c r="A96" t="s">
        <v>1141</v>
      </c>
      <c r="B96">
        <v>1538.6630964942</v>
      </c>
      <c r="C96">
        <v>1546.4923331713</v>
      </c>
      <c r="D96">
        <v>1554.9349666199</v>
      </c>
      <c r="E96">
        <v>1561.967982605</v>
      </c>
      <c r="F96">
        <v>1538.3944363177</v>
      </c>
      <c r="G96">
        <v>1546.4199514081</v>
      </c>
      <c r="H96">
        <v>1554.9015252516</v>
      </c>
      <c r="I96">
        <v>1561.975724347</v>
      </c>
      <c r="J96">
        <v>1538.4098418897</v>
      </c>
      <c r="K96">
        <v>1546.6700117017</v>
      </c>
      <c r="L96">
        <v>1554.7947213247</v>
      </c>
      <c r="M96">
        <v>1561.9439642902</v>
      </c>
    </row>
    <row r="97" spans="1:13">
      <c r="A97" t="s">
        <v>1142</v>
      </c>
      <c r="B97">
        <v>1538.6627105183</v>
      </c>
      <c r="C97">
        <v>1546.4942789395</v>
      </c>
      <c r="D97">
        <v>1554.9383123741</v>
      </c>
      <c r="E97">
        <v>1561.9582560589</v>
      </c>
      <c r="F97">
        <v>1538.3944363177</v>
      </c>
      <c r="G97">
        <v>1546.424036574</v>
      </c>
      <c r="H97">
        <v>1554.9068378567</v>
      </c>
      <c r="I97">
        <v>1561.9503165863</v>
      </c>
      <c r="J97">
        <v>1538.4104197223</v>
      </c>
      <c r="K97">
        <v>1546.6686495441</v>
      </c>
      <c r="L97">
        <v>1554.7947213247</v>
      </c>
      <c r="M97">
        <v>1561.9405902602</v>
      </c>
    </row>
    <row r="98" spans="1:13">
      <c r="A98" t="s">
        <v>1143</v>
      </c>
      <c r="B98">
        <v>1538.662134379</v>
      </c>
      <c r="C98">
        <v>1546.4919451594</v>
      </c>
      <c r="D98">
        <v>1554.9371317442</v>
      </c>
      <c r="E98">
        <v>1561.9542863125</v>
      </c>
      <c r="F98">
        <v>1538.3932825592</v>
      </c>
      <c r="G98">
        <v>1546.4211191395</v>
      </c>
      <c r="H98">
        <v>1554.9050669843</v>
      </c>
      <c r="I98">
        <v>1561.9471404318</v>
      </c>
      <c r="J98">
        <v>1538.4098418897</v>
      </c>
      <c r="K98">
        <v>1546.6696216983</v>
      </c>
      <c r="L98">
        <v>1554.7949174193</v>
      </c>
      <c r="M98">
        <v>1561.9386054294</v>
      </c>
    </row>
    <row r="99" spans="1:13">
      <c r="A99" t="s">
        <v>1144</v>
      </c>
      <c r="B99">
        <v>1538.6615563573</v>
      </c>
      <c r="C99">
        <v>1546.4923331713</v>
      </c>
      <c r="D99">
        <v>1554.9355569329</v>
      </c>
      <c r="E99">
        <v>1561.9715546624</v>
      </c>
      <c r="F99">
        <v>1538.3957858222</v>
      </c>
      <c r="G99">
        <v>1546.4211191395</v>
      </c>
      <c r="H99">
        <v>1554.9054611521</v>
      </c>
      <c r="I99">
        <v>1561.970958995</v>
      </c>
      <c r="J99">
        <v>1538.4117673726</v>
      </c>
      <c r="K99">
        <v>1546.6705957561</v>
      </c>
      <c r="L99">
        <v>1554.795113514</v>
      </c>
      <c r="M99">
        <v>1561.9441621924</v>
      </c>
    </row>
    <row r="100" spans="1:13">
      <c r="A100" t="s">
        <v>1145</v>
      </c>
      <c r="B100">
        <v>1538.662134379</v>
      </c>
      <c r="C100">
        <v>1546.4936969203</v>
      </c>
      <c r="D100">
        <v>1554.9381143204</v>
      </c>
      <c r="E100">
        <v>1561.9592475285</v>
      </c>
      <c r="F100">
        <v>1538.3938584972</v>
      </c>
      <c r="G100">
        <v>1546.4222868727</v>
      </c>
      <c r="H100">
        <v>1554.9052631068</v>
      </c>
      <c r="I100">
        <v>1561.9572626503</v>
      </c>
      <c r="J100">
        <v>1538.4098418897</v>
      </c>
      <c r="K100">
        <v>1546.6672873889</v>
      </c>
      <c r="L100">
        <v>1554.7955076261</v>
      </c>
      <c r="M100">
        <v>1561.9429708998</v>
      </c>
    </row>
    <row r="101" spans="1:13">
      <c r="A101" t="s">
        <v>1146</v>
      </c>
      <c r="B101">
        <v>1538.6629044477</v>
      </c>
      <c r="C101">
        <v>1546.4927230853</v>
      </c>
      <c r="D101">
        <v>1554.9359511162</v>
      </c>
      <c r="E101">
        <v>1561.9705631771</v>
      </c>
      <c r="F101">
        <v>1538.3963617621</v>
      </c>
      <c r="G101">
        <v>1546.4203393838</v>
      </c>
      <c r="H101">
        <v>1554.9058533973</v>
      </c>
      <c r="I101">
        <v>1561.9731437578</v>
      </c>
      <c r="J101">
        <v>1538.4131150253</v>
      </c>
      <c r="K101">
        <v>1546.6700117017</v>
      </c>
      <c r="L101">
        <v>1554.7970802312</v>
      </c>
      <c r="M101">
        <v>1561.9453534868</v>
      </c>
    </row>
    <row r="102" spans="1:13">
      <c r="A102" t="s">
        <v>1147</v>
      </c>
      <c r="B102">
        <v>1538.6615563573</v>
      </c>
      <c r="C102">
        <v>1546.4917492515</v>
      </c>
      <c r="D102">
        <v>1554.9400813994</v>
      </c>
      <c r="E102">
        <v>1561.9777092722</v>
      </c>
      <c r="F102">
        <v>1538.3938584972</v>
      </c>
      <c r="G102">
        <v>1546.4199514081</v>
      </c>
      <c r="H102">
        <v>1554.90604952</v>
      </c>
      <c r="I102">
        <v>1561.967982605</v>
      </c>
      <c r="J102">
        <v>1538.4098418897</v>
      </c>
      <c r="K102">
        <v>1546.6686495441</v>
      </c>
      <c r="L102">
        <v>1554.795113514</v>
      </c>
      <c r="M102">
        <v>1561.945751232</v>
      </c>
    </row>
    <row r="103" spans="1:13">
      <c r="A103" t="s">
        <v>1148</v>
      </c>
      <c r="B103">
        <v>1538.6605923612</v>
      </c>
      <c r="C103">
        <v>1546.4923331713</v>
      </c>
      <c r="D103">
        <v>1554.9381143204</v>
      </c>
      <c r="E103">
        <v>1561.9582560589</v>
      </c>
      <c r="F103">
        <v>1538.3940523587</v>
      </c>
      <c r="G103">
        <v>1546.4205352736</v>
      </c>
      <c r="H103">
        <v>1554.9070339797</v>
      </c>
      <c r="I103">
        <v>1561.9640128091</v>
      </c>
      <c r="J103">
        <v>1538.4113815228</v>
      </c>
      <c r="K103">
        <v>1546.6700117017</v>
      </c>
      <c r="L103">
        <v>1554.7970802312</v>
      </c>
      <c r="M103">
        <v>1561.9425750961</v>
      </c>
    </row>
    <row r="104" spans="1:13">
      <c r="A104" t="s">
        <v>1149</v>
      </c>
      <c r="B104">
        <v>1538.6623264254</v>
      </c>
      <c r="C104">
        <v>1546.4909713266</v>
      </c>
      <c r="D104">
        <v>1554.938508505</v>
      </c>
      <c r="E104">
        <v>1561.9657997968</v>
      </c>
      <c r="F104">
        <v>1538.3959778021</v>
      </c>
      <c r="G104">
        <v>1546.4195615307</v>
      </c>
      <c r="H104">
        <v>1554.9070339797</v>
      </c>
      <c r="I104">
        <v>1561.9683784215</v>
      </c>
      <c r="J104">
        <v>1538.4113815228</v>
      </c>
      <c r="K104">
        <v>1546.6690395471</v>
      </c>
      <c r="L104">
        <v>1554.7962939282</v>
      </c>
      <c r="M104">
        <v>1561.9441621924</v>
      </c>
    </row>
    <row r="105" spans="1:13">
      <c r="A105" t="s">
        <v>1150</v>
      </c>
      <c r="B105">
        <v>1538.6627105183</v>
      </c>
      <c r="C105">
        <v>1546.4921391653</v>
      </c>
      <c r="D105">
        <v>1554.9404755849</v>
      </c>
      <c r="E105">
        <v>1561.9747309162</v>
      </c>
      <c r="F105">
        <v>1538.3952080006</v>
      </c>
      <c r="G105">
        <v>1546.4211191395</v>
      </c>
      <c r="H105">
        <v>1554.9082145638</v>
      </c>
      <c r="I105">
        <v>1561.9650042861</v>
      </c>
      <c r="J105">
        <v>1538.411189539</v>
      </c>
      <c r="K105">
        <v>1546.6690395471</v>
      </c>
      <c r="L105">
        <v>1554.7945233076</v>
      </c>
      <c r="M105">
        <v>1561.9435665458</v>
      </c>
    </row>
    <row r="106" spans="1:13">
      <c r="A106" t="s">
        <v>1151</v>
      </c>
      <c r="B106">
        <v>1538.6613624283</v>
      </c>
      <c r="C106">
        <v>1546.4940849331</v>
      </c>
      <c r="D106">
        <v>1554.9363433768</v>
      </c>
      <c r="E106">
        <v>1561.9705631771</v>
      </c>
      <c r="F106">
        <v>1538.3932825592</v>
      </c>
      <c r="G106">
        <v>1546.4222868727</v>
      </c>
      <c r="H106">
        <v>1554.9034941607</v>
      </c>
      <c r="I106">
        <v>1561.9648063786</v>
      </c>
      <c r="J106">
        <v>1538.4106117058</v>
      </c>
      <c r="K106">
        <v>1546.67098576</v>
      </c>
      <c r="L106">
        <v>1554.7955076261</v>
      </c>
      <c r="M106">
        <v>1561.9437663881</v>
      </c>
    </row>
    <row r="107" spans="1:13">
      <c r="A107" t="s">
        <v>1152</v>
      </c>
      <c r="B107">
        <v>1538.6632885409</v>
      </c>
      <c r="C107">
        <v>1546.4909713266</v>
      </c>
      <c r="D107">
        <v>1554.9387046359</v>
      </c>
      <c r="E107">
        <v>1561.9735395769</v>
      </c>
      <c r="F107">
        <v>1538.3950141388</v>
      </c>
      <c r="G107">
        <v>1546.4209232496</v>
      </c>
      <c r="H107">
        <v>1554.9052631068</v>
      </c>
      <c r="I107">
        <v>1561.9657997968</v>
      </c>
      <c r="J107">
        <v>1538.4115753888</v>
      </c>
      <c r="K107">
        <v>1546.6702057523</v>
      </c>
      <c r="L107">
        <v>1554.7935409129</v>
      </c>
      <c r="M107">
        <v>1561.9435665458</v>
      </c>
    </row>
    <row r="108" spans="1:13">
      <c r="A108" t="s">
        <v>1153</v>
      </c>
      <c r="B108">
        <v>1538.6629044477</v>
      </c>
      <c r="C108">
        <v>1546.493501012</v>
      </c>
      <c r="D108">
        <v>1554.9389007668</v>
      </c>
      <c r="E108">
        <v>1561.9654020413</v>
      </c>
      <c r="F108">
        <v>1538.3907793043</v>
      </c>
      <c r="G108">
        <v>1546.4211191395</v>
      </c>
      <c r="H108">
        <v>1554.9040825271</v>
      </c>
      <c r="I108">
        <v>1561.9765179284</v>
      </c>
      <c r="J108">
        <v>1538.4081083945</v>
      </c>
      <c r="K108">
        <v>1546.6696216983</v>
      </c>
      <c r="L108">
        <v>1554.7939350241</v>
      </c>
      <c r="M108">
        <v>1561.9431707419</v>
      </c>
    </row>
    <row r="109" spans="1:13">
      <c r="A109" t="s">
        <v>1154</v>
      </c>
      <c r="B109">
        <v>1538.6611703821</v>
      </c>
      <c r="C109">
        <v>1546.4927230853</v>
      </c>
      <c r="D109">
        <v>1554.9371317442</v>
      </c>
      <c r="E109">
        <v>1561.9582560589</v>
      </c>
      <c r="F109">
        <v>1538.3938584972</v>
      </c>
      <c r="G109">
        <v>1546.4191735553</v>
      </c>
      <c r="H109">
        <v>1554.9042805721</v>
      </c>
      <c r="I109">
        <v>1561.9659977045</v>
      </c>
      <c r="J109">
        <v>1538.4100338731</v>
      </c>
      <c r="K109">
        <v>1546.6696216983</v>
      </c>
      <c r="L109">
        <v>1554.7937370072</v>
      </c>
      <c r="M109">
        <v>1561.9417815492</v>
      </c>
    </row>
    <row r="110" spans="1:13">
      <c r="A110" t="s">
        <v>1155</v>
      </c>
      <c r="B110">
        <v>1538.6619404498</v>
      </c>
      <c r="C110">
        <v>1546.4909713266</v>
      </c>
      <c r="D110">
        <v>1554.9375240054</v>
      </c>
      <c r="E110">
        <v>1561.9640128091</v>
      </c>
      <c r="F110">
        <v>1538.3927047395</v>
      </c>
      <c r="G110">
        <v>1546.4207292615</v>
      </c>
      <c r="H110">
        <v>1554.9046728167</v>
      </c>
      <c r="I110">
        <v>1561.9705631771</v>
      </c>
      <c r="J110">
        <v>1538.4094560408</v>
      </c>
      <c r="K110">
        <v>1546.6686495441</v>
      </c>
      <c r="L110">
        <v>1554.795113514</v>
      </c>
      <c r="M110">
        <v>1561.9411859045</v>
      </c>
    </row>
    <row r="111" spans="1:13">
      <c r="A111" t="s">
        <v>1156</v>
      </c>
      <c r="B111">
        <v>1538.6630964942</v>
      </c>
      <c r="C111">
        <v>1546.4925290793</v>
      </c>
      <c r="D111">
        <v>1554.93654143</v>
      </c>
      <c r="E111">
        <v>1561.9582560589</v>
      </c>
      <c r="F111">
        <v>1538.3952080006</v>
      </c>
      <c r="G111">
        <v>1546.4187836784</v>
      </c>
      <c r="H111">
        <v>1554.9044766944</v>
      </c>
      <c r="I111">
        <v>1561.9588517166</v>
      </c>
      <c r="J111">
        <v>1538.4100338731</v>
      </c>
      <c r="K111">
        <v>1546.6668973868</v>
      </c>
      <c r="L111">
        <v>1554.795113514</v>
      </c>
      <c r="M111">
        <v>1561.9439642902</v>
      </c>
    </row>
    <row r="112" spans="1:13">
      <c r="A112" t="s">
        <v>1157</v>
      </c>
      <c r="B112">
        <v>1538.6611703821</v>
      </c>
      <c r="C112">
        <v>1546.4933070058</v>
      </c>
      <c r="D112">
        <v>1554.9381143204</v>
      </c>
      <c r="E112">
        <v>1561.9610345053</v>
      </c>
      <c r="F112">
        <v>1538.3932825592</v>
      </c>
      <c r="G112">
        <v>1546.4207292615</v>
      </c>
      <c r="H112">
        <v>1554.90604952</v>
      </c>
      <c r="I112">
        <v>1561.9526972555</v>
      </c>
      <c r="J112">
        <v>1538.4100338731</v>
      </c>
      <c r="K112">
        <v>1546.6692335974</v>
      </c>
      <c r="L112">
        <v>1554.7959017383</v>
      </c>
      <c r="M112">
        <v>1561.9441621924</v>
      </c>
    </row>
    <row r="113" spans="1:13">
      <c r="A113" t="s">
        <v>1158</v>
      </c>
      <c r="B113">
        <v>1538.6623264254</v>
      </c>
      <c r="C113">
        <v>1546.4948628612</v>
      </c>
      <c r="D113">
        <v>1554.9379181896</v>
      </c>
      <c r="E113">
        <v>1561.9792964398</v>
      </c>
      <c r="F113">
        <v>1538.3932825592</v>
      </c>
      <c r="G113">
        <v>1546.4222868727</v>
      </c>
      <c r="H113">
        <v>1554.903886405</v>
      </c>
      <c r="I113">
        <v>1561.9775113615</v>
      </c>
      <c r="J113">
        <v>1538.4106117058</v>
      </c>
      <c r="K113">
        <v>1546.6682595413</v>
      </c>
      <c r="L113">
        <v>1554.7959017383</v>
      </c>
      <c r="M113">
        <v>1561.9475362377</v>
      </c>
    </row>
    <row r="114" spans="1:13">
      <c r="A114" t="s">
        <v>1159</v>
      </c>
      <c r="B114">
        <v>1538.6598222948</v>
      </c>
      <c r="C114">
        <v>1546.493501012</v>
      </c>
      <c r="D114">
        <v>1554.9404755849</v>
      </c>
      <c r="E114">
        <v>1561.9582560589</v>
      </c>
      <c r="F114">
        <v>1538.3919330591</v>
      </c>
      <c r="G114">
        <v>1546.4217030059</v>
      </c>
      <c r="H114">
        <v>1554.9070339797</v>
      </c>
      <c r="I114">
        <v>1561.9568668394</v>
      </c>
      <c r="J114">
        <v>1538.4098418897</v>
      </c>
      <c r="K114">
        <v>1546.6690395471</v>
      </c>
      <c r="L114">
        <v>1554.7943272131</v>
      </c>
      <c r="M114">
        <v>1561.9399946164</v>
      </c>
    </row>
    <row r="115" spans="1:13">
      <c r="A115" t="s">
        <v>1160</v>
      </c>
      <c r="B115">
        <v>1538.6625184718</v>
      </c>
      <c r="C115">
        <v>1546.4921391653</v>
      </c>
      <c r="D115">
        <v>1554.9363433768</v>
      </c>
      <c r="E115">
        <v>1561.970958995</v>
      </c>
      <c r="F115">
        <v>1538.3957858222</v>
      </c>
      <c r="G115">
        <v>1546.4215071158</v>
      </c>
      <c r="H115">
        <v>1554.9048708619</v>
      </c>
      <c r="I115">
        <v>1561.9675848484</v>
      </c>
      <c r="J115">
        <v>1538.4125371907</v>
      </c>
      <c r="K115">
        <v>1546.6700117017</v>
      </c>
      <c r="L115">
        <v>1554.7947213247</v>
      </c>
      <c r="M115">
        <v>1561.9441621924</v>
      </c>
    </row>
    <row r="116" spans="1:13">
      <c r="A116" t="s">
        <v>1161</v>
      </c>
      <c r="B116">
        <v>1538.660978336</v>
      </c>
      <c r="C116">
        <v>1546.4940849331</v>
      </c>
      <c r="D116">
        <v>1554.9357549859</v>
      </c>
      <c r="E116">
        <v>1561.9693718443</v>
      </c>
      <c r="F116">
        <v>1538.3963617621</v>
      </c>
      <c r="G116">
        <v>1546.4205352736</v>
      </c>
      <c r="H116">
        <v>1554.9042805721</v>
      </c>
      <c r="I116">
        <v>1561.9711588442</v>
      </c>
      <c r="J116">
        <v>1538.4117673726</v>
      </c>
      <c r="K116">
        <v>1546.6702057523</v>
      </c>
      <c r="L116">
        <v>1554.7947213247</v>
      </c>
      <c r="M116">
        <v>1561.9425750961</v>
      </c>
    </row>
    <row r="117" spans="1:13">
      <c r="A117" t="s">
        <v>1162</v>
      </c>
      <c r="B117">
        <v>1538.6632885409</v>
      </c>
      <c r="C117">
        <v>1546.4905833154</v>
      </c>
      <c r="D117">
        <v>1554.9371317442</v>
      </c>
      <c r="E117">
        <v>1561.9630193932</v>
      </c>
      <c r="F117">
        <v>1538.3921269202</v>
      </c>
      <c r="G117">
        <v>1546.4187836784</v>
      </c>
      <c r="H117">
        <v>1554.9042805721</v>
      </c>
      <c r="I117">
        <v>1561.9612324118</v>
      </c>
      <c r="J117">
        <v>1538.4100338731</v>
      </c>
      <c r="K117">
        <v>1546.6682595413</v>
      </c>
      <c r="L117">
        <v>1554.7943272131</v>
      </c>
      <c r="M117">
        <v>1561.9421773524</v>
      </c>
    </row>
    <row r="118" spans="1:13">
      <c r="A118" t="s">
        <v>1163</v>
      </c>
      <c r="B118">
        <v>1538.6619404498</v>
      </c>
      <c r="C118">
        <v>1546.4911672343</v>
      </c>
      <c r="D118">
        <v>1554.9406717163</v>
      </c>
      <c r="E118">
        <v>1561.9628214862</v>
      </c>
      <c r="F118">
        <v>1538.3944363177</v>
      </c>
      <c r="G118">
        <v>1546.4218969942</v>
      </c>
      <c r="H118">
        <v>1554.90604952</v>
      </c>
      <c r="I118">
        <v>1561.9542863125</v>
      </c>
      <c r="J118">
        <v>1538.4104197223</v>
      </c>
      <c r="K118">
        <v>1546.6702057523</v>
      </c>
      <c r="L118">
        <v>1554.7955076261</v>
      </c>
      <c r="M118">
        <v>1561.9407881615</v>
      </c>
    </row>
    <row r="119" spans="1:13">
      <c r="A119" t="s">
        <v>1164</v>
      </c>
      <c r="B119">
        <v>1538.6625184718</v>
      </c>
      <c r="C119">
        <v>1546.4925290793</v>
      </c>
      <c r="D119">
        <v>1554.9371317442</v>
      </c>
      <c r="E119">
        <v>1561.9644086236</v>
      </c>
      <c r="F119">
        <v>1538.3932825592</v>
      </c>
      <c r="G119">
        <v>1546.4209232496</v>
      </c>
      <c r="H119">
        <v>1554.9050669843</v>
      </c>
      <c r="I119">
        <v>1561.960438846</v>
      </c>
      <c r="J119">
        <v>1538.4106117058</v>
      </c>
      <c r="K119">
        <v>1546.6682595413</v>
      </c>
      <c r="L119">
        <v>1554.7957037209</v>
      </c>
      <c r="M119">
        <v>1561.9415817074</v>
      </c>
    </row>
    <row r="120" spans="1:13">
      <c r="A120" t="s">
        <v>1165</v>
      </c>
      <c r="B120">
        <v>1538.6611703821</v>
      </c>
      <c r="C120">
        <v>1546.4917492515</v>
      </c>
      <c r="D120">
        <v>1554.9396891369</v>
      </c>
      <c r="E120">
        <v>1561.9654020413</v>
      </c>
      <c r="F120">
        <v>1538.3927047395</v>
      </c>
      <c r="G120">
        <v>1546.4211191395</v>
      </c>
      <c r="H120">
        <v>1554.9056572747</v>
      </c>
      <c r="I120">
        <v>1561.9594473748</v>
      </c>
      <c r="J120">
        <v>1538.4092640575</v>
      </c>
      <c r="K120">
        <v>1546.6700117017</v>
      </c>
      <c r="L120">
        <v>1554.7955076261</v>
      </c>
      <c r="M120">
        <v>1561.944559937</v>
      </c>
    </row>
    <row r="121" spans="1:13">
      <c r="A121" t="s">
        <v>1166</v>
      </c>
      <c r="B121">
        <v>1538.6613624283</v>
      </c>
      <c r="C121">
        <v>1546.4929170914</v>
      </c>
      <c r="D121">
        <v>1554.9400813994</v>
      </c>
      <c r="E121">
        <v>1561.9699675105</v>
      </c>
      <c r="F121">
        <v>1538.3932825592</v>
      </c>
      <c r="G121">
        <v>1546.4195615307</v>
      </c>
      <c r="H121">
        <v>1554.9054611521</v>
      </c>
      <c r="I121">
        <v>1561.9530950045</v>
      </c>
      <c r="J121">
        <v>1538.4084942427</v>
      </c>
      <c r="K121">
        <v>1546.6696216983</v>
      </c>
      <c r="L121">
        <v>1554.7962939282</v>
      </c>
      <c r="M121">
        <v>1561.9419794508</v>
      </c>
    </row>
    <row r="122" spans="1:13">
      <c r="A122" t="s">
        <v>1167</v>
      </c>
      <c r="B122">
        <v>1538.6598222948</v>
      </c>
      <c r="C122">
        <v>1546.4929170914</v>
      </c>
      <c r="D122">
        <v>1554.9367375604</v>
      </c>
      <c r="E122">
        <v>1561.9592475285</v>
      </c>
      <c r="F122">
        <v>1538.3963617621</v>
      </c>
      <c r="G122">
        <v>1546.4199514081</v>
      </c>
      <c r="H122">
        <v>1554.903886405</v>
      </c>
      <c r="I122">
        <v>1561.9650042861</v>
      </c>
      <c r="J122">
        <v>1538.4121513404</v>
      </c>
      <c r="K122">
        <v>1546.6719579171</v>
      </c>
      <c r="L122">
        <v>1554.7943272131</v>
      </c>
      <c r="M122">
        <v>1561.9415817074</v>
      </c>
    </row>
    <row r="123" spans="1:13">
      <c r="A123" t="s">
        <v>1168</v>
      </c>
      <c r="B123">
        <v>1538.6607844072</v>
      </c>
      <c r="C123">
        <v>1546.4948628612</v>
      </c>
      <c r="D123">
        <v>1554.9357549859</v>
      </c>
      <c r="E123">
        <v>1561.9675848484</v>
      </c>
      <c r="F123">
        <v>1538.3952080006</v>
      </c>
      <c r="G123">
        <v>1546.4211191395</v>
      </c>
      <c r="H123">
        <v>1554.9048708619</v>
      </c>
      <c r="I123">
        <v>1561.9675848484</v>
      </c>
      <c r="J123">
        <v>1538.4119593565</v>
      </c>
      <c r="K123">
        <v>1546.6702057523</v>
      </c>
      <c r="L123">
        <v>1554.7925565969</v>
      </c>
      <c r="M123">
        <v>1561.9415817074</v>
      </c>
    </row>
    <row r="124" spans="1:13">
      <c r="A124" t="s">
        <v>1169</v>
      </c>
      <c r="B124">
        <v>1538.6615563573</v>
      </c>
      <c r="C124">
        <v>1546.4948628612</v>
      </c>
      <c r="D124">
        <v>1554.9379181896</v>
      </c>
      <c r="E124">
        <v>1561.9556755274</v>
      </c>
      <c r="F124">
        <v>1538.3932825592</v>
      </c>
      <c r="G124">
        <v>1546.4230647286</v>
      </c>
      <c r="H124">
        <v>1554.9032961159</v>
      </c>
      <c r="I124">
        <v>1561.9451555843</v>
      </c>
      <c r="J124">
        <v>1538.4098418897</v>
      </c>
      <c r="K124">
        <v>1546.6678714412</v>
      </c>
      <c r="L124">
        <v>1554.7927546135</v>
      </c>
      <c r="M124">
        <v>1561.9411859045</v>
      </c>
    </row>
    <row r="125" spans="1:13">
      <c r="A125" t="s">
        <v>1170</v>
      </c>
      <c r="B125">
        <v>1538.6602082693</v>
      </c>
      <c r="C125">
        <v>1546.4933070058</v>
      </c>
      <c r="D125">
        <v>1554.9377220589</v>
      </c>
      <c r="E125">
        <v>1561.9624237323</v>
      </c>
      <c r="F125">
        <v>1538.3952080006</v>
      </c>
      <c r="G125">
        <v>1546.4207292615</v>
      </c>
      <c r="H125">
        <v>1554.9036902828</v>
      </c>
      <c r="I125">
        <v>1561.9638129617</v>
      </c>
      <c r="J125">
        <v>1538.4117673726</v>
      </c>
      <c r="K125">
        <v>1546.6705957561</v>
      </c>
      <c r="L125">
        <v>1554.7937370072</v>
      </c>
      <c r="M125">
        <v>1561.9401925176</v>
      </c>
    </row>
    <row r="126" spans="1:13">
      <c r="A126" t="s">
        <v>1171</v>
      </c>
      <c r="B126">
        <v>1538.6617484035</v>
      </c>
      <c r="C126">
        <v>1546.4938909267</v>
      </c>
      <c r="D126">
        <v>1554.9383123741</v>
      </c>
      <c r="E126">
        <v>1561.9675848484</v>
      </c>
      <c r="F126">
        <v>1538.3944363177</v>
      </c>
      <c r="G126">
        <v>1546.4211191395</v>
      </c>
      <c r="H126">
        <v>1554.9048708619</v>
      </c>
      <c r="I126">
        <v>1561.9683784215</v>
      </c>
      <c r="J126">
        <v>1538.4098418897</v>
      </c>
      <c r="K126">
        <v>1546.6715679127</v>
      </c>
      <c r="L126">
        <v>1554.7927546135</v>
      </c>
      <c r="M126">
        <v>1561.9409860629</v>
      </c>
    </row>
    <row r="127" spans="1:13">
      <c r="A127" t="s">
        <v>1172</v>
      </c>
      <c r="B127">
        <v>1538.6629044477</v>
      </c>
      <c r="C127">
        <v>1546.4933070058</v>
      </c>
      <c r="D127">
        <v>1554.9383123741</v>
      </c>
      <c r="E127">
        <v>1561.9727459986</v>
      </c>
      <c r="F127">
        <v>1538.3944363177</v>
      </c>
      <c r="G127">
        <v>1546.4207292615</v>
      </c>
      <c r="H127">
        <v>1554.9054611521</v>
      </c>
      <c r="I127">
        <v>1561.9592475285</v>
      </c>
      <c r="J127">
        <v>1538.4104197223</v>
      </c>
      <c r="K127">
        <v>1546.6678714412</v>
      </c>
      <c r="L127">
        <v>1554.7960978332</v>
      </c>
      <c r="M127">
        <v>1561.9423752541</v>
      </c>
    </row>
    <row r="128" spans="1:13">
      <c r="A128" t="s">
        <v>1173</v>
      </c>
      <c r="B128">
        <v>1538.6615563573</v>
      </c>
      <c r="C128">
        <v>1546.4931129996</v>
      </c>
      <c r="D128">
        <v>1554.9355569329</v>
      </c>
      <c r="E128">
        <v>1561.9683784215</v>
      </c>
      <c r="F128">
        <v>1538.3938584972</v>
      </c>
      <c r="G128">
        <v>1546.4218969942</v>
      </c>
      <c r="H128">
        <v>1554.9036902828</v>
      </c>
      <c r="I128">
        <v>1561.9630193932</v>
      </c>
      <c r="J128">
        <v>1538.4092640575</v>
      </c>
      <c r="K128">
        <v>1546.6702057523</v>
      </c>
      <c r="L128">
        <v>1554.7939350241</v>
      </c>
      <c r="M128">
        <v>1561.9435665458</v>
      </c>
    </row>
    <row r="129" spans="1:13">
      <c r="A129" t="s">
        <v>1174</v>
      </c>
      <c r="B129">
        <v>1538.660978336</v>
      </c>
      <c r="C129">
        <v>1546.4923331713</v>
      </c>
      <c r="D129">
        <v>1554.9357549859</v>
      </c>
      <c r="E129">
        <v>1561.9574624961</v>
      </c>
      <c r="F129">
        <v>1538.3932825592</v>
      </c>
      <c r="G129">
        <v>1546.4211191395</v>
      </c>
      <c r="H129">
        <v>1554.9034941607</v>
      </c>
      <c r="I129">
        <v>1561.9511101419</v>
      </c>
      <c r="J129">
        <v>1538.4092640575</v>
      </c>
      <c r="K129">
        <v>1546.6700117017</v>
      </c>
      <c r="L129">
        <v>1554.7953115313</v>
      </c>
      <c r="M129">
        <v>1561.9405902602</v>
      </c>
    </row>
    <row r="130" spans="1:13">
      <c r="A130" t="s">
        <v>1175</v>
      </c>
      <c r="B130">
        <v>1538.6617484035</v>
      </c>
      <c r="C130">
        <v>1546.4925290793</v>
      </c>
      <c r="D130">
        <v>1554.9414581653</v>
      </c>
      <c r="E130">
        <v>1561.9612324118</v>
      </c>
      <c r="F130">
        <v>1538.3921269202</v>
      </c>
      <c r="G130">
        <v>1546.4226748496</v>
      </c>
      <c r="H130">
        <v>1554.90604952</v>
      </c>
      <c r="I130">
        <v>1561.9513080458</v>
      </c>
      <c r="J130">
        <v>1538.4086862258</v>
      </c>
      <c r="K130">
        <v>1546.6696216983</v>
      </c>
      <c r="L130">
        <v>1554.795113514</v>
      </c>
      <c r="M130">
        <v>1561.9415817074</v>
      </c>
    </row>
    <row r="131" spans="1:13">
      <c r="A131" t="s">
        <v>1176</v>
      </c>
      <c r="B131">
        <v>1538.6625184718</v>
      </c>
      <c r="C131">
        <v>1546.4929170914</v>
      </c>
      <c r="D131">
        <v>1554.9394910829</v>
      </c>
      <c r="E131">
        <v>1561.9701654192</v>
      </c>
      <c r="F131">
        <v>1538.3938584972</v>
      </c>
      <c r="G131">
        <v>1546.4215071158</v>
      </c>
      <c r="H131">
        <v>1554.9054611521</v>
      </c>
      <c r="I131">
        <v>1561.9638129617</v>
      </c>
      <c r="J131">
        <v>1538.4098418897</v>
      </c>
      <c r="K131">
        <v>1546.6696216983</v>
      </c>
      <c r="L131">
        <v>1554.795113514</v>
      </c>
      <c r="M131">
        <v>1561.9409860629</v>
      </c>
    </row>
    <row r="132" spans="1:13">
      <c r="A132" t="s">
        <v>1177</v>
      </c>
      <c r="B132">
        <v>1538.6630964942</v>
      </c>
      <c r="C132">
        <v>1546.493501012</v>
      </c>
      <c r="D132">
        <v>1554.9387046359</v>
      </c>
      <c r="E132">
        <v>1561.9659977045</v>
      </c>
      <c r="F132">
        <v>1538.3952080006</v>
      </c>
      <c r="G132">
        <v>1546.4203393838</v>
      </c>
      <c r="H132">
        <v>1554.90604952</v>
      </c>
      <c r="I132">
        <v>1561.9614322586</v>
      </c>
      <c r="J132">
        <v>1538.4119593565</v>
      </c>
      <c r="K132">
        <v>1546.67098576</v>
      </c>
      <c r="L132">
        <v>1554.7947213247</v>
      </c>
      <c r="M132">
        <v>1561.9437663881</v>
      </c>
    </row>
    <row r="133" spans="1:13">
      <c r="A133" t="s">
        <v>1178</v>
      </c>
      <c r="B133">
        <v>1538.6617484035</v>
      </c>
      <c r="C133">
        <v>1546.4921391653</v>
      </c>
      <c r="D133">
        <v>1554.9363433768</v>
      </c>
      <c r="E133">
        <v>1561.9618280718</v>
      </c>
      <c r="F133">
        <v>1538.3950141388</v>
      </c>
      <c r="G133">
        <v>1546.4207292615</v>
      </c>
      <c r="H133">
        <v>1554.9042805721</v>
      </c>
      <c r="I133">
        <v>1561.970958995</v>
      </c>
      <c r="J133">
        <v>1538.4104197223</v>
      </c>
      <c r="K133">
        <v>1546.6686495441</v>
      </c>
      <c r="L133">
        <v>1554.7959017383</v>
      </c>
      <c r="M133">
        <v>1561.9390012311</v>
      </c>
    </row>
    <row r="134" spans="1:13">
      <c r="A134" t="s">
        <v>1179</v>
      </c>
      <c r="B134">
        <v>1538.662134379</v>
      </c>
      <c r="C134">
        <v>1546.49136124</v>
      </c>
      <c r="D134">
        <v>1554.9349666199</v>
      </c>
      <c r="E134">
        <v>1561.96639352</v>
      </c>
      <c r="F134">
        <v>1538.3938584972</v>
      </c>
      <c r="G134">
        <v>1546.4195615307</v>
      </c>
      <c r="H134">
        <v>1554.902903872</v>
      </c>
      <c r="I134">
        <v>1561.9689740869</v>
      </c>
      <c r="J134">
        <v>1538.4092640575</v>
      </c>
      <c r="K134">
        <v>1546.6700117017</v>
      </c>
      <c r="L134">
        <v>1554.7933448186</v>
      </c>
      <c r="M134">
        <v>1561.9409860629</v>
      </c>
    </row>
    <row r="135" spans="1:13">
      <c r="A135" t="s">
        <v>1180</v>
      </c>
      <c r="B135">
        <v>1538.6607844072</v>
      </c>
      <c r="C135">
        <v>1546.4917492515</v>
      </c>
      <c r="D135">
        <v>1554.9396891369</v>
      </c>
      <c r="E135">
        <v>1561.9846555798</v>
      </c>
      <c r="F135">
        <v>1538.3946301795</v>
      </c>
      <c r="G135">
        <v>1546.4191735553</v>
      </c>
      <c r="H135">
        <v>1554.9068378567</v>
      </c>
      <c r="I135">
        <v>1561.9781050936</v>
      </c>
      <c r="J135">
        <v>1538.4106117058</v>
      </c>
      <c r="K135">
        <v>1546.6705957561</v>
      </c>
      <c r="L135">
        <v>1554.7941311186</v>
      </c>
      <c r="M135">
        <v>1561.9487275373</v>
      </c>
    </row>
    <row r="136" spans="1:13">
      <c r="A136" t="s">
        <v>1181</v>
      </c>
      <c r="B136">
        <v>1538.662134379</v>
      </c>
      <c r="C136">
        <v>1546.4929170914</v>
      </c>
      <c r="D136">
        <v>1554.9371317442</v>
      </c>
      <c r="E136">
        <v>1561.9582560589</v>
      </c>
      <c r="F136">
        <v>1538.3927047395</v>
      </c>
      <c r="G136">
        <v>1546.4205352736</v>
      </c>
      <c r="H136">
        <v>1554.9056572747</v>
      </c>
      <c r="I136">
        <v>1561.9628214862</v>
      </c>
      <c r="J136">
        <v>1538.4092640575</v>
      </c>
      <c r="K136">
        <v>1546.6692335974</v>
      </c>
      <c r="L136">
        <v>1554.795113514</v>
      </c>
      <c r="M136">
        <v>1561.9397967153</v>
      </c>
    </row>
    <row r="137" spans="1:13">
      <c r="A137" t="s">
        <v>1182</v>
      </c>
      <c r="B137">
        <v>1538.6598222948</v>
      </c>
      <c r="C137">
        <v>1546.4952527765</v>
      </c>
      <c r="D137">
        <v>1554.9400813994</v>
      </c>
      <c r="E137">
        <v>1561.9685782701</v>
      </c>
      <c r="F137">
        <v>1538.3940523587</v>
      </c>
      <c r="G137">
        <v>1546.4242324647</v>
      </c>
      <c r="H137">
        <v>1554.9074281485</v>
      </c>
      <c r="I137">
        <v>1561.9654020413</v>
      </c>
      <c r="J137">
        <v>1538.4113815228</v>
      </c>
      <c r="K137">
        <v>1546.6700117017</v>
      </c>
      <c r="L137">
        <v>1554.795113514</v>
      </c>
      <c r="M137">
        <v>1561.9471404318</v>
      </c>
    </row>
    <row r="138" spans="1:13">
      <c r="A138" t="s">
        <v>1183</v>
      </c>
      <c r="B138">
        <v>1538.6605923612</v>
      </c>
      <c r="C138">
        <v>1546.4927230853</v>
      </c>
      <c r="D138">
        <v>1554.9371317442</v>
      </c>
      <c r="E138">
        <v>1561.9771136001</v>
      </c>
      <c r="F138">
        <v>1538.3927047395</v>
      </c>
      <c r="G138">
        <v>1546.4207292615</v>
      </c>
      <c r="H138">
        <v>1554.9056572747</v>
      </c>
      <c r="I138">
        <v>1561.9699675105</v>
      </c>
      <c r="J138">
        <v>1538.4092640575</v>
      </c>
      <c r="K138">
        <v>1546.6692335974</v>
      </c>
      <c r="L138">
        <v>1554.7949174193</v>
      </c>
      <c r="M138">
        <v>1561.9405902602</v>
      </c>
    </row>
    <row r="139" spans="1:13">
      <c r="A139" t="s">
        <v>1184</v>
      </c>
      <c r="B139">
        <v>1538.662134379</v>
      </c>
      <c r="C139">
        <v>1546.4921391653</v>
      </c>
      <c r="D139">
        <v>1554.9339840476</v>
      </c>
      <c r="E139">
        <v>1561.9771136001</v>
      </c>
      <c r="F139">
        <v>1538.3952080006</v>
      </c>
      <c r="G139">
        <v>1546.4217030059</v>
      </c>
      <c r="H139">
        <v>1554.9044766944</v>
      </c>
      <c r="I139">
        <v>1561.971952421</v>
      </c>
      <c r="J139">
        <v>1538.411189539</v>
      </c>
      <c r="K139">
        <v>1546.6702057523</v>
      </c>
      <c r="L139">
        <v>1554.7947213247</v>
      </c>
      <c r="M139">
        <v>1561.946544783</v>
      </c>
    </row>
    <row r="140" spans="1:13">
      <c r="A140" t="s">
        <v>1185</v>
      </c>
      <c r="B140">
        <v>1538.660978336</v>
      </c>
      <c r="C140">
        <v>1546.4915552457</v>
      </c>
      <c r="D140">
        <v>1554.9416562198</v>
      </c>
      <c r="E140">
        <v>1561.9612324118</v>
      </c>
      <c r="F140">
        <v>1538.3959778021</v>
      </c>
      <c r="G140">
        <v>1546.4201453959</v>
      </c>
      <c r="H140">
        <v>1554.9076242715</v>
      </c>
      <c r="I140">
        <v>1561.966989184</v>
      </c>
      <c r="J140">
        <v>1538.4119593565</v>
      </c>
      <c r="K140">
        <v>1546.6692335974</v>
      </c>
      <c r="L140">
        <v>1554.7988508577</v>
      </c>
      <c r="M140">
        <v>1561.9421773524</v>
      </c>
    </row>
    <row r="141" spans="1:13">
      <c r="A141" t="s">
        <v>1186</v>
      </c>
      <c r="B141">
        <v>1538.6627105183</v>
      </c>
      <c r="C141">
        <v>1546.4923331713</v>
      </c>
      <c r="D141">
        <v>1554.9363433768</v>
      </c>
      <c r="E141">
        <v>1561.9487275373</v>
      </c>
      <c r="F141">
        <v>1538.3946301795</v>
      </c>
      <c r="G141">
        <v>1546.4211191395</v>
      </c>
      <c r="H141">
        <v>1554.9048708619</v>
      </c>
      <c r="I141">
        <v>1561.9507123939</v>
      </c>
      <c r="J141">
        <v>1538.4106117058</v>
      </c>
      <c r="K141">
        <v>1546.6711798109</v>
      </c>
      <c r="L141">
        <v>1554.7953115313</v>
      </c>
      <c r="M141">
        <v>1561.9382076878</v>
      </c>
    </row>
    <row r="142" spans="1:13">
      <c r="A142" t="s">
        <v>1187</v>
      </c>
      <c r="B142">
        <v>1538.6625184718</v>
      </c>
      <c r="C142">
        <v>1546.4921391653</v>
      </c>
      <c r="D142">
        <v>1554.9369336909</v>
      </c>
      <c r="E142">
        <v>1561.9705631771</v>
      </c>
      <c r="F142">
        <v>1538.3938584972</v>
      </c>
      <c r="G142">
        <v>1546.4220909825</v>
      </c>
      <c r="H142">
        <v>1554.9048708619</v>
      </c>
      <c r="I142">
        <v>1561.9665933682</v>
      </c>
      <c r="J142">
        <v>1538.4098418897</v>
      </c>
      <c r="K142">
        <v>1546.6700117017</v>
      </c>
      <c r="L142">
        <v>1554.7953115313</v>
      </c>
      <c r="M142">
        <v>1561.9419794508</v>
      </c>
    </row>
    <row r="143" spans="1:13">
      <c r="A143" t="s">
        <v>1188</v>
      </c>
      <c r="B143">
        <v>1538.6617484035</v>
      </c>
      <c r="C143">
        <v>1546.4942789395</v>
      </c>
      <c r="D143">
        <v>1554.9406717163</v>
      </c>
      <c r="E143">
        <v>1561.9612324118</v>
      </c>
      <c r="F143">
        <v>1538.3944363177</v>
      </c>
      <c r="G143">
        <v>1546.4209232496</v>
      </c>
      <c r="H143">
        <v>1554.9086068104</v>
      </c>
      <c r="I143">
        <v>1561.9624237323</v>
      </c>
      <c r="J143">
        <v>1538.4109975553</v>
      </c>
      <c r="K143">
        <v>1546.6702057523</v>
      </c>
      <c r="L143">
        <v>1554.7941311186</v>
      </c>
      <c r="M143">
        <v>1561.9449557417</v>
      </c>
    </row>
    <row r="144" spans="1:13">
      <c r="A144" t="s">
        <v>1189</v>
      </c>
      <c r="B144">
        <v>1538.6615563573</v>
      </c>
      <c r="C144">
        <v>1546.4931129996</v>
      </c>
      <c r="D144">
        <v>1554.9390988207</v>
      </c>
      <c r="E144">
        <v>1561.9634171475</v>
      </c>
      <c r="F144">
        <v>1538.3942443382</v>
      </c>
      <c r="G144">
        <v>1546.4218969942</v>
      </c>
      <c r="H144">
        <v>1554.9056572747</v>
      </c>
      <c r="I144">
        <v>1561.9594473748</v>
      </c>
      <c r="J144">
        <v>1538.4121513404</v>
      </c>
      <c r="K144">
        <v>1546.6696216983</v>
      </c>
      <c r="L144">
        <v>1554.7945233076</v>
      </c>
      <c r="M144">
        <v>1561.9405902602</v>
      </c>
    </row>
    <row r="145" spans="1:13">
      <c r="A145" t="s">
        <v>1190</v>
      </c>
      <c r="B145">
        <v>1538.662134379</v>
      </c>
      <c r="C145">
        <v>1546.4927230853</v>
      </c>
      <c r="D145">
        <v>1554.93654143</v>
      </c>
      <c r="E145">
        <v>1561.9618280718</v>
      </c>
      <c r="F145">
        <v>1538.3952080006</v>
      </c>
      <c r="G145">
        <v>1546.4209232496</v>
      </c>
      <c r="H145">
        <v>1554.9050669843</v>
      </c>
      <c r="I145">
        <v>1561.9689740869</v>
      </c>
      <c r="J145">
        <v>1538.4119593565</v>
      </c>
      <c r="K145">
        <v>1546.6700117017</v>
      </c>
      <c r="L145">
        <v>1554.7959017383</v>
      </c>
      <c r="M145">
        <v>1561.9435665458</v>
      </c>
    </row>
    <row r="146" spans="1:13">
      <c r="A146" t="s">
        <v>1191</v>
      </c>
      <c r="B146">
        <v>1538.6605923612</v>
      </c>
      <c r="C146">
        <v>1546.494474848</v>
      </c>
      <c r="D146">
        <v>1554.9394910829</v>
      </c>
      <c r="E146">
        <v>1561.9650042861</v>
      </c>
      <c r="F146">
        <v>1538.3944363177</v>
      </c>
      <c r="G146">
        <v>1546.4215071158</v>
      </c>
      <c r="H146">
        <v>1554.9066398111</v>
      </c>
      <c r="I146">
        <v>1561.9650042861</v>
      </c>
      <c r="J146">
        <v>1538.4104197223</v>
      </c>
      <c r="K146">
        <v>1546.6721519682</v>
      </c>
      <c r="L146">
        <v>1554.7931468018</v>
      </c>
      <c r="M146">
        <v>1561.9447578393</v>
      </c>
    </row>
    <row r="147" spans="1:13">
      <c r="A147" t="s">
        <v>1192</v>
      </c>
      <c r="B147">
        <v>1538.6623264254</v>
      </c>
      <c r="C147">
        <v>1546.4921391653</v>
      </c>
      <c r="D147">
        <v>1554.9400813994</v>
      </c>
      <c r="E147">
        <v>1561.9654020413</v>
      </c>
      <c r="F147">
        <v>1538.3930886978</v>
      </c>
      <c r="G147">
        <v>1546.4220909825</v>
      </c>
      <c r="H147">
        <v>1554.9058533973</v>
      </c>
      <c r="I147">
        <v>1561.9614322586</v>
      </c>
      <c r="J147">
        <v>1538.4102258566</v>
      </c>
      <c r="K147">
        <v>1546.6686495441</v>
      </c>
      <c r="L147">
        <v>1554.7935409129</v>
      </c>
      <c r="M147">
        <v>1561.9427729979</v>
      </c>
    </row>
    <row r="148" spans="1:13">
      <c r="A148" t="s">
        <v>1193</v>
      </c>
      <c r="B148">
        <v>1538.6627105183</v>
      </c>
      <c r="C148">
        <v>1546.4909713266</v>
      </c>
      <c r="D148">
        <v>1554.9361472464</v>
      </c>
      <c r="E148">
        <v>1561.9683784215</v>
      </c>
      <c r="F148">
        <v>1538.3932825592</v>
      </c>
      <c r="G148">
        <v>1546.4195615307</v>
      </c>
      <c r="H148">
        <v>1554.903886405</v>
      </c>
      <c r="I148">
        <v>1561.9695697528</v>
      </c>
      <c r="J148">
        <v>1538.4106117058</v>
      </c>
      <c r="K148">
        <v>1546.6682595413</v>
      </c>
      <c r="L148">
        <v>1554.7935409129</v>
      </c>
      <c r="M148">
        <v>1561.9455513893</v>
      </c>
    </row>
    <row r="149" spans="1:13">
      <c r="A149" t="s">
        <v>1194</v>
      </c>
      <c r="B149">
        <v>1538.6605923612</v>
      </c>
      <c r="C149">
        <v>1546.4936969203</v>
      </c>
      <c r="D149">
        <v>1554.9412620337</v>
      </c>
      <c r="E149">
        <v>1561.9721503302</v>
      </c>
      <c r="F149">
        <v>1538.3927047395</v>
      </c>
      <c r="G149">
        <v>1546.4205352736</v>
      </c>
      <c r="H149">
        <v>1554.9072301027</v>
      </c>
      <c r="I149">
        <v>1561.9644086236</v>
      </c>
      <c r="J149">
        <v>1538.4100338731</v>
      </c>
      <c r="K149">
        <v>1546.6692335974</v>
      </c>
      <c r="L149">
        <v>1554.7949174193</v>
      </c>
      <c r="M149">
        <v>1561.9415817074</v>
      </c>
    </row>
    <row r="150" spans="1:13">
      <c r="A150" t="s">
        <v>1195</v>
      </c>
      <c r="B150">
        <v>1538.6615563573</v>
      </c>
      <c r="C150">
        <v>1546.4933070058</v>
      </c>
      <c r="D150">
        <v>1554.9381143204</v>
      </c>
      <c r="E150">
        <v>1561.9659977045</v>
      </c>
      <c r="F150">
        <v>1538.3952080006</v>
      </c>
      <c r="G150">
        <v>1546.4207292615</v>
      </c>
      <c r="H150">
        <v>1554.9054611521</v>
      </c>
      <c r="I150">
        <v>1561.9628214862</v>
      </c>
      <c r="J150">
        <v>1538.411189539</v>
      </c>
      <c r="K150">
        <v>1546.6692335974</v>
      </c>
      <c r="L150">
        <v>1554.795113514</v>
      </c>
      <c r="M150">
        <v>1561.9425750961</v>
      </c>
    </row>
    <row r="151" spans="1:13">
      <c r="A151" t="s">
        <v>1196</v>
      </c>
      <c r="B151">
        <v>1538.6646385171</v>
      </c>
      <c r="C151">
        <v>1546.4909713266</v>
      </c>
      <c r="D151">
        <v>1554.938508505</v>
      </c>
      <c r="E151">
        <v>1561.971952421</v>
      </c>
      <c r="F151">
        <v>1538.3952080006</v>
      </c>
      <c r="G151">
        <v>1546.419367543</v>
      </c>
      <c r="H151">
        <v>1554.9044766944</v>
      </c>
      <c r="I151">
        <v>1561.9665933682</v>
      </c>
      <c r="J151">
        <v>1538.411189539</v>
      </c>
      <c r="K151">
        <v>1546.6711798109</v>
      </c>
      <c r="L151">
        <v>1554.7933448186</v>
      </c>
      <c r="M151">
        <v>1561.9425750961</v>
      </c>
    </row>
    <row r="152" spans="1:13">
      <c r="A152" t="s">
        <v>1197</v>
      </c>
      <c r="B152">
        <v>1538.6630964942</v>
      </c>
      <c r="C152">
        <v>1546.4950587698</v>
      </c>
      <c r="D152">
        <v>1554.9398852681</v>
      </c>
      <c r="E152">
        <v>1561.9659977045</v>
      </c>
      <c r="F152">
        <v>1538.3936665178</v>
      </c>
      <c r="G152">
        <v>1546.4218969942</v>
      </c>
      <c r="H152">
        <v>1554.9046728167</v>
      </c>
      <c r="I152">
        <v>1561.9745330063</v>
      </c>
      <c r="J152">
        <v>1538.4102258566</v>
      </c>
      <c r="K152">
        <v>1546.6682595413</v>
      </c>
      <c r="L152">
        <v>1554.7927546135</v>
      </c>
      <c r="M152">
        <v>1561.9431707419</v>
      </c>
    </row>
    <row r="153" spans="1:13">
      <c r="A153" t="s">
        <v>1198</v>
      </c>
      <c r="B153">
        <v>1538.662134379</v>
      </c>
      <c r="C153">
        <v>1546.4936969203</v>
      </c>
      <c r="D153">
        <v>1554.9392949518</v>
      </c>
      <c r="E153">
        <v>1561.9790985287</v>
      </c>
      <c r="F153">
        <v>1538.3952080006</v>
      </c>
      <c r="G153">
        <v>1546.4201453959</v>
      </c>
      <c r="H153">
        <v>1554.9050669843</v>
      </c>
      <c r="I153">
        <v>1561.9654020413</v>
      </c>
      <c r="J153">
        <v>1538.4119593565</v>
      </c>
      <c r="K153">
        <v>1546.6696216983</v>
      </c>
      <c r="L153">
        <v>1554.7959017383</v>
      </c>
      <c r="M153">
        <v>1561.9413838059</v>
      </c>
    </row>
    <row r="154" spans="1:13">
      <c r="A154" t="s">
        <v>1199</v>
      </c>
      <c r="B154">
        <v>1538.662134379</v>
      </c>
      <c r="C154">
        <v>1546.49136124</v>
      </c>
      <c r="D154">
        <v>1554.9392949518</v>
      </c>
      <c r="E154">
        <v>1561.9618280718</v>
      </c>
      <c r="F154">
        <v>1538.3921269202</v>
      </c>
      <c r="G154">
        <v>1546.4199514081</v>
      </c>
      <c r="H154">
        <v>1554.9066398111</v>
      </c>
      <c r="I154">
        <v>1561.9610345053</v>
      </c>
      <c r="J154">
        <v>1538.4094560408</v>
      </c>
      <c r="K154">
        <v>1546.6721519682</v>
      </c>
      <c r="L154">
        <v>1554.7941311186</v>
      </c>
      <c r="M154">
        <v>1561.9427729979</v>
      </c>
    </row>
    <row r="155" spans="1:13">
      <c r="A155" t="s">
        <v>1200</v>
      </c>
      <c r="B155">
        <v>1538.6607844072</v>
      </c>
      <c r="C155">
        <v>1546.4927230853</v>
      </c>
      <c r="D155">
        <v>1554.9387046359</v>
      </c>
      <c r="E155">
        <v>1561.9711588442</v>
      </c>
      <c r="F155">
        <v>1538.3932825592</v>
      </c>
      <c r="G155">
        <v>1546.4203393838</v>
      </c>
      <c r="H155">
        <v>1554.9058533973</v>
      </c>
      <c r="I155">
        <v>1561.9693718443</v>
      </c>
      <c r="J155">
        <v>1538.4100338731</v>
      </c>
      <c r="K155">
        <v>1546.6696216983</v>
      </c>
      <c r="L155">
        <v>1554.7943272131</v>
      </c>
      <c r="M155">
        <v>1561.9431707419</v>
      </c>
    </row>
    <row r="156" spans="1:13">
      <c r="A156" t="s">
        <v>1201</v>
      </c>
      <c r="B156">
        <v>1538.6617484035</v>
      </c>
      <c r="C156">
        <v>1546.4936969203</v>
      </c>
      <c r="D156">
        <v>1554.9381143204</v>
      </c>
      <c r="E156">
        <v>1561.9592475285</v>
      </c>
      <c r="F156">
        <v>1538.3938584972</v>
      </c>
      <c r="G156">
        <v>1546.4211191395</v>
      </c>
      <c r="H156">
        <v>1554.9054611521</v>
      </c>
      <c r="I156">
        <v>1561.960438846</v>
      </c>
      <c r="J156">
        <v>1538.4100338731</v>
      </c>
      <c r="K156">
        <v>1546.6705957561</v>
      </c>
      <c r="L156">
        <v>1554.7939350241</v>
      </c>
      <c r="M156">
        <v>1561.9376120458</v>
      </c>
    </row>
    <row r="157" spans="1:13">
      <c r="A157" t="s">
        <v>1202</v>
      </c>
      <c r="B157">
        <v>1538.6617484035</v>
      </c>
      <c r="C157">
        <v>1546.4929170914</v>
      </c>
      <c r="D157">
        <v>1554.9373278748</v>
      </c>
      <c r="E157">
        <v>1561.9796942024</v>
      </c>
      <c r="F157">
        <v>1538.3927047395</v>
      </c>
      <c r="G157">
        <v>1546.4211191395</v>
      </c>
      <c r="H157">
        <v>1554.9040825271</v>
      </c>
      <c r="I157">
        <v>1561.9699675105</v>
      </c>
      <c r="J157">
        <v>1538.4081083945</v>
      </c>
      <c r="K157">
        <v>1546.6700117017</v>
      </c>
      <c r="L157">
        <v>1554.7947213247</v>
      </c>
      <c r="M157">
        <v>1561.945751232</v>
      </c>
    </row>
    <row r="158" spans="1:13">
      <c r="A158" t="s">
        <v>1203</v>
      </c>
      <c r="B158">
        <v>1538.6638665639</v>
      </c>
      <c r="C158">
        <v>1546.494474848</v>
      </c>
      <c r="D158">
        <v>1554.9404755849</v>
      </c>
      <c r="E158">
        <v>1561.9685782701</v>
      </c>
      <c r="F158">
        <v>1538.3952080006</v>
      </c>
      <c r="G158">
        <v>1546.4213131276</v>
      </c>
      <c r="H158">
        <v>1554.9070339797</v>
      </c>
      <c r="I158">
        <v>1561.9582560589</v>
      </c>
      <c r="J158">
        <v>1538.4117673726</v>
      </c>
      <c r="K158">
        <v>1546.6702057523</v>
      </c>
      <c r="L158">
        <v>1554.7962939282</v>
      </c>
      <c r="M158">
        <v>1561.9437663881</v>
      </c>
    </row>
    <row r="159" spans="1:13">
      <c r="A159" t="s">
        <v>1204</v>
      </c>
      <c r="B159">
        <v>1538.6617484035</v>
      </c>
      <c r="C159">
        <v>1546.4927230853</v>
      </c>
      <c r="D159">
        <v>1554.9389007668</v>
      </c>
      <c r="E159">
        <v>1561.9538885629</v>
      </c>
      <c r="F159">
        <v>1538.3932825592</v>
      </c>
      <c r="G159">
        <v>1546.4228688382</v>
      </c>
      <c r="H159">
        <v>1554.90604952</v>
      </c>
      <c r="I159">
        <v>1561.9592475285</v>
      </c>
      <c r="J159">
        <v>1538.4119593565</v>
      </c>
      <c r="K159">
        <v>1546.6678714412</v>
      </c>
      <c r="L159">
        <v>1554.7931468018</v>
      </c>
      <c r="M159">
        <v>1561.9407881615</v>
      </c>
    </row>
    <row r="160" spans="1:13">
      <c r="A160" t="s">
        <v>1205</v>
      </c>
      <c r="B160">
        <v>1538.6604003152</v>
      </c>
      <c r="C160">
        <v>1546.4927230853</v>
      </c>
      <c r="D160">
        <v>1554.938508505</v>
      </c>
      <c r="E160">
        <v>1561.9437663881</v>
      </c>
      <c r="F160">
        <v>1538.3921269202</v>
      </c>
      <c r="G160">
        <v>1546.4234527059</v>
      </c>
      <c r="H160">
        <v>1554.9050669843</v>
      </c>
      <c r="I160">
        <v>1561.9574624961</v>
      </c>
      <c r="J160">
        <v>1538.4081083945</v>
      </c>
      <c r="K160">
        <v>1546.6711798109</v>
      </c>
      <c r="L160">
        <v>1554.7947213247</v>
      </c>
      <c r="M160">
        <v>1561.9366206036</v>
      </c>
    </row>
    <row r="161" spans="1:13">
      <c r="A161" t="s">
        <v>1206</v>
      </c>
      <c r="B161">
        <v>1538.6627105183</v>
      </c>
      <c r="C161">
        <v>1546.493501012</v>
      </c>
      <c r="D161">
        <v>1554.9396891369</v>
      </c>
      <c r="E161">
        <v>1561.9592475285</v>
      </c>
      <c r="F161">
        <v>1538.3938584972</v>
      </c>
      <c r="G161">
        <v>1546.4197574203</v>
      </c>
      <c r="H161">
        <v>1554.9042805721</v>
      </c>
      <c r="I161">
        <v>1561.9689740869</v>
      </c>
      <c r="J161">
        <v>1538.4104197223</v>
      </c>
      <c r="K161">
        <v>1546.67098576</v>
      </c>
      <c r="L161">
        <v>1554.7962939282</v>
      </c>
      <c r="M161">
        <v>1561.9415817074</v>
      </c>
    </row>
    <row r="162" spans="1:13">
      <c r="A162" t="s">
        <v>1207</v>
      </c>
      <c r="B162">
        <v>1538.6615563573</v>
      </c>
      <c r="C162">
        <v>1546.4931129996</v>
      </c>
      <c r="D162">
        <v>1554.93654143</v>
      </c>
      <c r="E162">
        <v>1561.9614322586</v>
      </c>
      <c r="F162">
        <v>1538.3948221591</v>
      </c>
      <c r="G162">
        <v>1546.4211191395</v>
      </c>
      <c r="H162">
        <v>1554.9050669843</v>
      </c>
      <c r="I162">
        <v>1561.9640128091</v>
      </c>
      <c r="J162">
        <v>1538.4108036894</v>
      </c>
      <c r="K162">
        <v>1546.6719579171</v>
      </c>
      <c r="L162">
        <v>1554.7949174193</v>
      </c>
      <c r="M162">
        <v>1561.944559937</v>
      </c>
    </row>
    <row r="163" spans="1:13">
      <c r="A163" t="s">
        <v>1208</v>
      </c>
      <c r="B163">
        <v>1538.6627105183</v>
      </c>
      <c r="C163">
        <v>1546.4915552457</v>
      </c>
      <c r="D163">
        <v>1554.9355569329</v>
      </c>
      <c r="E163">
        <v>1561.9792964398</v>
      </c>
      <c r="F163">
        <v>1538.3944363177</v>
      </c>
      <c r="G163">
        <v>1546.4215071158</v>
      </c>
      <c r="H163">
        <v>1554.9023135837</v>
      </c>
      <c r="I163">
        <v>1561.9838619901</v>
      </c>
      <c r="J163">
        <v>1538.4109975553</v>
      </c>
      <c r="K163">
        <v>1546.6682595413</v>
      </c>
      <c r="L163">
        <v>1554.7933448186</v>
      </c>
      <c r="M163">
        <v>1561.9467426858</v>
      </c>
    </row>
    <row r="164" spans="1:13">
      <c r="A164" t="s">
        <v>1209</v>
      </c>
      <c r="B164">
        <v>1538.6625184718</v>
      </c>
      <c r="C164">
        <v>1546.4931129996</v>
      </c>
      <c r="D164">
        <v>1554.9398852681</v>
      </c>
      <c r="E164">
        <v>1561.9582560589</v>
      </c>
      <c r="F164">
        <v>1538.3946301795</v>
      </c>
      <c r="G164">
        <v>1546.4215071158</v>
      </c>
      <c r="H164">
        <v>1554.9052631068</v>
      </c>
      <c r="I164">
        <v>1561.9673869403</v>
      </c>
      <c r="J164">
        <v>1538.4106117058</v>
      </c>
      <c r="K164">
        <v>1546.67098576</v>
      </c>
      <c r="L164">
        <v>1554.7941311186</v>
      </c>
      <c r="M164">
        <v>1561.9372162449</v>
      </c>
    </row>
    <row r="165" spans="1:13">
      <c r="A165" t="s">
        <v>1210</v>
      </c>
      <c r="B165">
        <v>1538.6632885409</v>
      </c>
      <c r="C165">
        <v>1546.4933070058</v>
      </c>
      <c r="D165">
        <v>1554.9410659022</v>
      </c>
      <c r="E165">
        <v>1561.9701654192</v>
      </c>
      <c r="F165">
        <v>1538.3940523587</v>
      </c>
      <c r="G165">
        <v>1546.4236485964</v>
      </c>
      <c r="H165">
        <v>1554.9070339797</v>
      </c>
      <c r="I165">
        <v>1561.9755244965</v>
      </c>
      <c r="J165">
        <v>1538.4108036894</v>
      </c>
      <c r="K165">
        <v>1546.6686495441</v>
      </c>
      <c r="L165">
        <v>1554.7962939282</v>
      </c>
      <c r="M165">
        <v>1561.9461470373</v>
      </c>
    </row>
    <row r="166" spans="1:13">
      <c r="A166" t="s">
        <v>1211</v>
      </c>
      <c r="B166">
        <v>1538.660978336</v>
      </c>
      <c r="C166">
        <v>1546.4936969203</v>
      </c>
      <c r="D166">
        <v>1554.9369336909</v>
      </c>
      <c r="E166">
        <v>1561.9665933682</v>
      </c>
      <c r="F166">
        <v>1538.3940523587</v>
      </c>
      <c r="G166">
        <v>1546.4230647286</v>
      </c>
      <c r="H166">
        <v>1554.9054611521</v>
      </c>
      <c r="I166">
        <v>1561.9588517166</v>
      </c>
      <c r="J166">
        <v>1538.4100338731</v>
      </c>
      <c r="K166">
        <v>1546.6705957561</v>
      </c>
      <c r="L166">
        <v>1554.7964919458</v>
      </c>
      <c r="M166">
        <v>1561.9439642902</v>
      </c>
    </row>
    <row r="167" spans="1:13">
      <c r="A167" t="s">
        <v>1212</v>
      </c>
      <c r="B167">
        <v>1538.6604003152</v>
      </c>
      <c r="C167">
        <v>1546.4931129996</v>
      </c>
      <c r="D167">
        <v>1554.9387046359</v>
      </c>
      <c r="E167">
        <v>1561.9648063786</v>
      </c>
      <c r="F167">
        <v>1538.3938584972</v>
      </c>
      <c r="G167">
        <v>1546.4207292615</v>
      </c>
      <c r="H167">
        <v>1554.9058533973</v>
      </c>
      <c r="I167">
        <v>1561.967982605</v>
      </c>
      <c r="J167">
        <v>1538.4098418897</v>
      </c>
      <c r="K167">
        <v>1546.6690395471</v>
      </c>
      <c r="L167">
        <v>1554.7943272131</v>
      </c>
      <c r="M167">
        <v>1561.9405902602</v>
      </c>
    </row>
    <row r="168" spans="1:13">
      <c r="A168" t="s">
        <v>1213</v>
      </c>
      <c r="B168">
        <v>1538.6629044477</v>
      </c>
      <c r="C168">
        <v>1546.493501012</v>
      </c>
      <c r="D168">
        <v>1554.9381143204</v>
      </c>
      <c r="E168">
        <v>1561.9765179284</v>
      </c>
      <c r="F168">
        <v>1538.3957858222</v>
      </c>
      <c r="G168">
        <v>1546.4222868727</v>
      </c>
      <c r="H168">
        <v>1554.9054611521</v>
      </c>
      <c r="I168">
        <v>1561.9608365989</v>
      </c>
      <c r="J168">
        <v>1538.4123452066</v>
      </c>
      <c r="K168">
        <v>1546.6721519682</v>
      </c>
      <c r="L168">
        <v>1554.7925565969</v>
      </c>
      <c r="M168">
        <v>1561.9419794508</v>
      </c>
    </row>
    <row r="169" spans="1:13">
      <c r="A169" t="s">
        <v>1214</v>
      </c>
      <c r="B169">
        <v>1538.6627105183</v>
      </c>
      <c r="C169">
        <v>1546.4929170914</v>
      </c>
      <c r="D169">
        <v>1554.9357549859</v>
      </c>
      <c r="E169">
        <v>1561.9644086236</v>
      </c>
      <c r="F169">
        <v>1538.3940523587</v>
      </c>
      <c r="G169">
        <v>1546.4215071158</v>
      </c>
      <c r="H169">
        <v>1554.903099994</v>
      </c>
      <c r="I169">
        <v>1561.9513080458</v>
      </c>
      <c r="J169">
        <v>1538.4106117058</v>
      </c>
      <c r="K169">
        <v>1546.6682595413</v>
      </c>
      <c r="L169">
        <v>1554.7943272131</v>
      </c>
      <c r="M169">
        <v>1561.9395968741</v>
      </c>
    </row>
    <row r="170" spans="1:13">
      <c r="A170" t="s">
        <v>1215</v>
      </c>
      <c r="B170">
        <v>1538.662134379</v>
      </c>
      <c r="C170">
        <v>1546.4929170914</v>
      </c>
      <c r="D170">
        <v>1554.9373278748</v>
      </c>
      <c r="E170">
        <v>1561.975724347</v>
      </c>
      <c r="F170">
        <v>1538.3948221591</v>
      </c>
      <c r="G170">
        <v>1546.4222868727</v>
      </c>
      <c r="H170">
        <v>1554.9044766944</v>
      </c>
      <c r="I170">
        <v>1561.9745330063</v>
      </c>
      <c r="J170">
        <v>1538.4096480241</v>
      </c>
      <c r="K170">
        <v>1546.6682595413</v>
      </c>
      <c r="L170">
        <v>1554.7925565969</v>
      </c>
      <c r="M170">
        <v>1561.9439642902</v>
      </c>
    </row>
    <row r="171" spans="1:13">
      <c r="A171" t="s">
        <v>1216</v>
      </c>
      <c r="B171">
        <v>1538.6617484035</v>
      </c>
      <c r="C171">
        <v>1546.493501012</v>
      </c>
      <c r="D171">
        <v>1554.9396891369</v>
      </c>
      <c r="E171">
        <v>1561.9562711832</v>
      </c>
      <c r="F171">
        <v>1538.3932825592</v>
      </c>
      <c r="G171">
        <v>1546.4217030059</v>
      </c>
      <c r="H171">
        <v>1554.9056572747</v>
      </c>
      <c r="I171">
        <v>1561.9511101419</v>
      </c>
      <c r="J171">
        <v>1538.4100338731</v>
      </c>
      <c r="K171">
        <v>1546.67098576</v>
      </c>
      <c r="L171">
        <v>1554.7943272131</v>
      </c>
      <c r="M171">
        <v>1561.9382076878</v>
      </c>
    </row>
    <row r="172" spans="1:13">
      <c r="A172" t="s">
        <v>1217</v>
      </c>
      <c r="B172">
        <v>1538.660978336</v>
      </c>
      <c r="C172">
        <v>1546.4933070058</v>
      </c>
      <c r="D172">
        <v>1554.9359511162</v>
      </c>
      <c r="E172">
        <v>1561.959843187</v>
      </c>
      <c r="F172">
        <v>1538.3957858222</v>
      </c>
      <c r="G172">
        <v>1546.4211191395</v>
      </c>
      <c r="H172">
        <v>1554.9040825271</v>
      </c>
      <c r="I172">
        <v>1561.9683784215</v>
      </c>
      <c r="J172">
        <v>1538.4123452066</v>
      </c>
      <c r="K172">
        <v>1546.6682595413</v>
      </c>
      <c r="L172">
        <v>1554.7960978332</v>
      </c>
      <c r="M172">
        <v>1561.9429708998</v>
      </c>
    </row>
    <row r="173" spans="1:13">
      <c r="A173" t="s">
        <v>1218</v>
      </c>
      <c r="B173">
        <v>1538.6629044477</v>
      </c>
      <c r="C173">
        <v>1546.4938909267</v>
      </c>
      <c r="D173">
        <v>1554.9379181896</v>
      </c>
      <c r="E173">
        <v>1561.9675848484</v>
      </c>
      <c r="F173">
        <v>1538.3932825592</v>
      </c>
      <c r="G173">
        <v>1546.4218969942</v>
      </c>
      <c r="H173">
        <v>1554.9072301027</v>
      </c>
      <c r="I173">
        <v>1561.9552777771</v>
      </c>
      <c r="J173">
        <v>1538.4100338731</v>
      </c>
      <c r="K173">
        <v>1546.6696216983</v>
      </c>
      <c r="L173">
        <v>1554.7974743442</v>
      </c>
      <c r="M173">
        <v>1561.9421773524</v>
      </c>
    </row>
    <row r="174" spans="1:13">
      <c r="A174" t="s">
        <v>1219</v>
      </c>
      <c r="B174">
        <v>1538.6629044477</v>
      </c>
      <c r="C174">
        <v>1546.4938909267</v>
      </c>
      <c r="D174">
        <v>1554.9414581653</v>
      </c>
      <c r="E174">
        <v>1561.9836640779</v>
      </c>
      <c r="F174">
        <v>1538.3952080006</v>
      </c>
      <c r="G174">
        <v>1546.4222868727</v>
      </c>
      <c r="H174">
        <v>1554.9068378567</v>
      </c>
      <c r="I174">
        <v>1561.9848554326</v>
      </c>
      <c r="J174">
        <v>1538.4117673726</v>
      </c>
      <c r="K174">
        <v>1546.6711798109</v>
      </c>
      <c r="L174">
        <v>1554.7933448186</v>
      </c>
      <c r="M174">
        <v>1561.9491252843</v>
      </c>
    </row>
    <row r="175" spans="1:13">
      <c r="A175" t="s">
        <v>1220</v>
      </c>
      <c r="B175">
        <v>1538.6640604935</v>
      </c>
      <c r="C175">
        <v>1546.4929170914</v>
      </c>
      <c r="D175">
        <v>1554.938508505</v>
      </c>
      <c r="E175">
        <v>1561.9602409397</v>
      </c>
      <c r="F175">
        <v>1538.3938584972</v>
      </c>
      <c r="G175">
        <v>1546.4215071158</v>
      </c>
      <c r="H175">
        <v>1554.9050669843</v>
      </c>
      <c r="I175">
        <v>1561.9673869403</v>
      </c>
      <c r="J175">
        <v>1538.4106117058</v>
      </c>
      <c r="K175">
        <v>1546.6696216983</v>
      </c>
      <c r="L175">
        <v>1554.7937370072</v>
      </c>
      <c r="M175">
        <v>1561.9433686438</v>
      </c>
    </row>
    <row r="176" spans="1:13">
      <c r="A176" t="s">
        <v>1221</v>
      </c>
      <c r="B176">
        <v>1538.6632885409</v>
      </c>
      <c r="C176">
        <v>1546.4940849331</v>
      </c>
      <c r="D176">
        <v>1554.9394910829</v>
      </c>
      <c r="E176">
        <v>1561.9650042861</v>
      </c>
      <c r="F176">
        <v>1538.3946301795</v>
      </c>
      <c r="G176">
        <v>1546.4215071158</v>
      </c>
      <c r="H176">
        <v>1554.9066398111</v>
      </c>
      <c r="I176">
        <v>1561.9624237323</v>
      </c>
      <c r="J176">
        <v>1538.4106117058</v>
      </c>
      <c r="K176">
        <v>1546.6686495441</v>
      </c>
      <c r="L176">
        <v>1554.7945233076</v>
      </c>
      <c r="M176">
        <v>1561.9395968741</v>
      </c>
    </row>
    <row r="177" spans="1:13">
      <c r="A177" t="s">
        <v>1222</v>
      </c>
      <c r="B177">
        <v>1538.662134379</v>
      </c>
      <c r="C177">
        <v>1546.4921391653</v>
      </c>
      <c r="D177">
        <v>1554.9377220589</v>
      </c>
      <c r="E177">
        <v>1561.9711588442</v>
      </c>
      <c r="F177">
        <v>1538.3940523587</v>
      </c>
      <c r="G177">
        <v>1546.4203393838</v>
      </c>
      <c r="H177">
        <v>1554.9054611521</v>
      </c>
      <c r="I177">
        <v>1561.9745330063</v>
      </c>
      <c r="J177">
        <v>1538.4100338731</v>
      </c>
      <c r="K177">
        <v>1546.6696216983</v>
      </c>
      <c r="L177">
        <v>1554.7947213247</v>
      </c>
      <c r="M177">
        <v>1561.944559937</v>
      </c>
    </row>
    <row r="178" spans="1:13">
      <c r="A178" t="s">
        <v>1223</v>
      </c>
      <c r="B178">
        <v>1538.6617484035</v>
      </c>
      <c r="C178">
        <v>1546.4936969203</v>
      </c>
      <c r="D178">
        <v>1554.9349666199</v>
      </c>
      <c r="E178">
        <v>1561.9794962912</v>
      </c>
      <c r="F178">
        <v>1538.3944363177</v>
      </c>
      <c r="G178">
        <v>1546.4234527059</v>
      </c>
      <c r="H178">
        <v>1554.9046728167</v>
      </c>
      <c r="I178">
        <v>1561.9526972555</v>
      </c>
      <c r="J178">
        <v>1538.4109975553</v>
      </c>
      <c r="K178">
        <v>1546.6690395471</v>
      </c>
      <c r="L178">
        <v>1554.795113514</v>
      </c>
      <c r="M178">
        <v>1561.9441621924</v>
      </c>
    </row>
    <row r="179" spans="1:13">
      <c r="A179" t="s">
        <v>1224</v>
      </c>
      <c r="B179">
        <v>1538.6613624283</v>
      </c>
      <c r="C179">
        <v>1546.4942789395</v>
      </c>
      <c r="D179">
        <v>1554.9390988207</v>
      </c>
      <c r="E179">
        <v>1561.9725480892</v>
      </c>
      <c r="F179">
        <v>1538.3940523587</v>
      </c>
      <c r="G179">
        <v>1546.4226748496</v>
      </c>
      <c r="H179">
        <v>1554.9074281485</v>
      </c>
      <c r="I179">
        <v>1561.9648063786</v>
      </c>
      <c r="J179">
        <v>1538.4100338731</v>
      </c>
      <c r="K179">
        <v>1546.6700117017</v>
      </c>
      <c r="L179">
        <v>1554.7974743442</v>
      </c>
      <c r="M179">
        <v>1561.944559937</v>
      </c>
    </row>
    <row r="180" spans="1:13">
      <c r="A180" t="s">
        <v>1225</v>
      </c>
      <c r="B180">
        <v>1538.660978336</v>
      </c>
      <c r="C180">
        <v>1546.4940849331</v>
      </c>
      <c r="D180">
        <v>1554.9357549859</v>
      </c>
      <c r="E180">
        <v>1561.9832663133</v>
      </c>
      <c r="F180">
        <v>1538.3909712829</v>
      </c>
      <c r="G180">
        <v>1546.4224808612</v>
      </c>
      <c r="H180">
        <v>1554.9042805721</v>
      </c>
      <c r="I180">
        <v>1561.9703652683</v>
      </c>
      <c r="J180">
        <v>1538.4071465981</v>
      </c>
      <c r="K180">
        <v>1546.6690395471</v>
      </c>
      <c r="L180">
        <v>1554.7937370072</v>
      </c>
      <c r="M180">
        <v>1561.9447578393</v>
      </c>
    </row>
    <row r="181" spans="1:13">
      <c r="A181" t="s">
        <v>1226</v>
      </c>
      <c r="B181">
        <v>1538.6634824704</v>
      </c>
      <c r="C181">
        <v>1546.4929170914</v>
      </c>
      <c r="D181">
        <v>1554.9379181896</v>
      </c>
      <c r="E181">
        <v>1561.9787007665</v>
      </c>
      <c r="F181">
        <v>1538.3950141388</v>
      </c>
      <c r="G181">
        <v>1546.4207292615</v>
      </c>
      <c r="H181">
        <v>1554.9056572747</v>
      </c>
      <c r="I181">
        <v>1561.9773115106</v>
      </c>
      <c r="J181">
        <v>1538.4127291748</v>
      </c>
      <c r="K181">
        <v>1546.6686495441</v>
      </c>
      <c r="L181">
        <v>1554.7964919458</v>
      </c>
      <c r="M181">
        <v>1561.9423752541</v>
      </c>
    </row>
    <row r="182" spans="1:13">
      <c r="A182" t="s">
        <v>1227</v>
      </c>
      <c r="B182">
        <v>1538.6625184718</v>
      </c>
      <c r="C182">
        <v>1546.4917492515</v>
      </c>
      <c r="D182">
        <v>1554.938508505</v>
      </c>
      <c r="E182">
        <v>1561.9665933682</v>
      </c>
      <c r="F182">
        <v>1538.3963617621</v>
      </c>
      <c r="G182">
        <v>1546.4205352736</v>
      </c>
      <c r="H182">
        <v>1554.9064436883</v>
      </c>
      <c r="I182">
        <v>1561.9620279188</v>
      </c>
      <c r="J182">
        <v>1538.4117673726</v>
      </c>
      <c r="K182">
        <v>1546.6686495441</v>
      </c>
      <c r="L182">
        <v>1554.7953115313</v>
      </c>
      <c r="M182">
        <v>1561.9399946164</v>
      </c>
    </row>
    <row r="183" spans="1:13">
      <c r="A183" t="s">
        <v>1228</v>
      </c>
      <c r="B183">
        <v>1538.6615563573</v>
      </c>
      <c r="C183">
        <v>1546.4936969203</v>
      </c>
      <c r="D183">
        <v>1554.9396891369</v>
      </c>
      <c r="E183">
        <v>1561.9532929089</v>
      </c>
      <c r="F183">
        <v>1538.3938584972</v>
      </c>
      <c r="G183">
        <v>1546.4211191395</v>
      </c>
      <c r="H183">
        <v>1554.9056572747</v>
      </c>
      <c r="I183">
        <v>1561.9584539647</v>
      </c>
      <c r="J183">
        <v>1538.4098418897</v>
      </c>
      <c r="K183">
        <v>1546.6700117017</v>
      </c>
      <c r="L183">
        <v>1554.7943272131</v>
      </c>
      <c r="M183">
        <v>1561.9382076878</v>
      </c>
    </row>
    <row r="184" spans="1:13">
      <c r="A184" t="s">
        <v>1229</v>
      </c>
      <c r="B184">
        <v>1538.6619404498</v>
      </c>
      <c r="C184">
        <v>1546.4917492515</v>
      </c>
      <c r="D184">
        <v>1554.9387046359</v>
      </c>
      <c r="E184">
        <v>1561.9542863125</v>
      </c>
      <c r="F184">
        <v>1538.3921269202</v>
      </c>
      <c r="G184">
        <v>1546.4185896909</v>
      </c>
      <c r="H184">
        <v>1554.9046728167</v>
      </c>
      <c r="I184">
        <v>1561.9602409397</v>
      </c>
      <c r="J184">
        <v>1538.4088782089</v>
      </c>
      <c r="K184">
        <v>1546.6686495441</v>
      </c>
      <c r="L184">
        <v>1554.7966880409</v>
      </c>
      <c r="M184">
        <v>1561.9399946164</v>
      </c>
    </row>
    <row r="185" spans="1:13">
      <c r="A185" t="s">
        <v>1230</v>
      </c>
      <c r="B185">
        <v>1538.6615563573</v>
      </c>
      <c r="C185">
        <v>1546.494474848</v>
      </c>
      <c r="D185">
        <v>1554.9400813994</v>
      </c>
      <c r="E185">
        <v>1561.9638129617</v>
      </c>
      <c r="F185">
        <v>1538.3944363177</v>
      </c>
      <c r="G185">
        <v>1546.4226748496</v>
      </c>
      <c r="H185">
        <v>1554.9044766944</v>
      </c>
      <c r="I185">
        <v>1561.960438846</v>
      </c>
      <c r="J185">
        <v>1538.4092640575</v>
      </c>
      <c r="K185">
        <v>1546.6702057523</v>
      </c>
      <c r="L185">
        <v>1554.7929507076</v>
      </c>
      <c r="M185">
        <v>1561.9435665458</v>
      </c>
    </row>
    <row r="186" spans="1:13">
      <c r="A186" t="s">
        <v>1231</v>
      </c>
      <c r="B186">
        <v>1538.6625184718</v>
      </c>
      <c r="C186">
        <v>1546.4929170914</v>
      </c>
      <c r="D186">
        <v>1554.9369336909</v>
      </c>
      <c r="E186">
        <v>1561.9526972555</v>
      </c>
      <c r="F186">
        <v>1538.3932825592</v>
      </c>
      <c r="G186">
        <v>1546.4205352736</v>
      </c>
      <c r="H186">
        <v>1554.90604952</v>
      </c>
      <c r="I186">
        <v>1561.9618280718</v>
      </c>
      <c r="J186">
        <v>1538.4106117058</v>
      </c>
      <c r="K186">
        <v>1546.6711798109</v>
      </c>
      <c r="L186">
        <v>1554.7964919458</v>
      </c>
      <c r="M186">
        <v>1561.9409860629</v>
      </c>
    </row>
    <row r="187" spans="1:13">
      <c r="A187" t="s">
        <v>1232</v>
      </c>
      <c r="B187">
        <v>1538.6623264254</v>
      </c>
      <c r="C187">
        <v>1546.4917492515</v>
      </c>
      <c r="D187">
        <v>1554.9359511162</v>
      </c>
      <c r="E187">
        <v>1561.9640128091</v>
      </c>
      <c r="F187">
        <v>1538.3950141388</v>
      </c>
      <c r="G187">
        <v>1546.4209232496</v>
      </c>
      <c r="H187">
        <v>1554.9040825271</v>
      </c>
      <c r="I187">
        <v>1561.9648063786</v>
      </c>
      <c r="J187">
        <v>1538.4121513404</v>
      </c>
      <c r="K187">
        <v>1546.6700117017</v>
      </c>
      <c r="L187">
        <v>1554.7935409129</v>
      </c>
      <c r="M187">
        <v>1561.9405902602</v>
      </c>
    </row>
    <row r="188" spans="1:13">
      <c r="A188" t="s">
        <v>1233</v>
      </c>
      <c r="B188">
        <v>1538.6619404498</v>
      </c>
      <c r="C188">
        <v>1546.4929170914</v>
      </c>
      <c r="D188">
        <v>1554.9373278748</v>
      </c>
      <c r="E188">
        <v>1561.9741352463</v>
      </c>
      <c r="F188">
        <v>1538.3944363177</v>
      </c>
      <c r="G188">
        <v>1546.4205352736</v>
      </c>
      <c r="H188">
        <v>1554.9050669843</v>
      </c>
      <c r="I188">
        <v>1561.9683784215</v>
      </c>
      <c r="J188">
        <v>1538.4104197223</v>
      </c>
      <c r="K188">
        <v>1546.6705957561</v>
      </c>
      <c r="L188">
        <v>1554.7945233076</v>
      </c>
      <c r="M188">
        <v>1561.9461470373</v>
      </c>
    </row>
    <row r="189" spans="1:13">
      <c r="A189" t="s">
        <v>1234</v>
      </c>
      <c r="B189">
        <v>1538.6632885409</v>
      </c>
      <c r="C189">
        <v>1546.4936969203</v>
      </c>
      <c r="D189">
        <v>1554.9379181896</v>
      </c>
      <c r="E189">
        <v>1561.9665933682</v>
      </c>
      <c r="F189">
        <v>1538.3930886978</v>
      </c>
      <c r="G189">
        <v>1546.4220909825</v>
      </c>
      <c r="H189">
        <v>1554.9058533973</v>
      </c>
      <c r="I189">
        <v>1561.9685782701</v>
      </c>
      <c r="J189">
        <v>1538.4096480241</v>
      </c>
      <c r="K189">
        <v>1546.6702057523</v>
      </c>
      <c r="L189">
        <v>1554.795113514</v>
      </c>
      <c r="M189">
        <v>1561.944559937</v>
      </c>
    </row>
    <row r="190" spans="1:13">
      <c r="A190" t="s">
        <v>1235</v>
      </c>
      <c r="B190">
        <v>1538.6615563573</v>
      </c>
      <c r="C190">
        <v>1546.4925290793</v>
      </c>
      <c r="D190">
        <v>1554.9389007668</v>
      </c>
      <c r="E190">
        <v>1561.9594473748</v>
      </c>
      <c r="F190">
        <v>1538.3952080006</v>
      </c>
      <c r="G190">
        <v>1546.4215071158</v>
      </c>
      <c r="H190">
        <v>1554.9072301027</v>
      </c>
      <c r="I190">
        <v>1561.9654020413</v>
      </c>
      <c r="J190">
        <v>1538.4125371907</v>
      </c>
      <c r="K190">
        <v>1546.6676754887</v>
      </c>
      <c r="L190">
        <v>1554.7953115313</v>
      </c>
      <c r="M190">
        <v>1561.9399946164</v>
      </c>
    </row>
    <row r="191" spans="1:13">
      <c r="A191" t="s">
        <v>1236</v>
      </c>
      <c r="B191">
        <v>1538.6615563573</v>
      </c>
      <c r="C191">
        <v>1546.493501012</v>
      </c>
      <c r="D191">
        <v>1554.93457436</v>
      </c>
      <c r="E191">
        <v>1561.9584539647</v>
      </c>
      <c r="F191">
        <v>1538.3957858222</v>
      </c>
      <c r="G191">
        <v>1546.4209232496</v>
      </c>
      <c r="H191">
        <v>1554.9036902828</v>
      </c>
      <c r="I191">
        <v>1561.9513080458</v>
      </c>
      <c r="J191">
        <v>1538.4125371907</v>
      </c>
      <c r="K191">
        <v>1546.67098576</v>
      </c>
      <c r="L191">
        <v>1554.7943272131</v>
      </c>
      <c r="M191">
        <v>1561.9382076878</v>
      </c>
    </row>
    <row r="192" spans="1:13">
      <c r="A192" t="s">
        <v>1237</v>
      </c>
      <c r="B192">
        <v>1538.6629044477</v>
      </c>
      <c r="C192">
        <v>1546.4923331713</v>
      </c>
      <c r="D192">
        <v>1554.9351646727</v>
      </c>
      <c r="E192">
        <v>1561.9751286764</v>
      </c>
      <c r="F192">
        <v>1538.3938584972</v>
      </c>
      <c r="G192">
        <v>1546.4205352736</v>
      </c>
      <c r="H192">
        <v>1554.9036902828</v>
      </c>
      <c r="I192">
        <v>1561.9779071829</v>
      </c>
      <c r="J192">
        <v>1538.4106117058</v>
      </c>
      <c r="K192">
        <v>1546.6692335974</v>
      </c>
      <c r="L192">
        <v>1554.7929507076</v>
      </c>
      <c r="M192">
        <v>1561.945751232</v>
      </c>
    </row>
    <row r="193" spans="1:13">
      <c r="A193" t="s">
        <v>1238</v>
      </c>
      <c r="B193">
        <v>1538.6613624283</v>
      </c>
      <c r="C193">
        <v>1546.4919451594</v>
      </c>
      <c r="D193">
        <v>1554.9369336909</v>
      </c>
      <c r="E193">
        <v>1561.9640128091</v>
      </c>
      <c r="F193">
        <v>1538.3932825592</v>
      </c>
      <c r="G193">
        <v>1546.4203393838</v>
      </c>
      <c r="H193">
        <v>1554.9042805721</v>
      </c>
      <c r="I193">
        <v>1561.9556755274</v>
      </c>
      <c r="J193">
        <v>1538.4092640575</v>
      </c>
      <c r="K193">
        <v>1546.6678714412</v>
      </c>
      <c r="L193">
        <v>1554.7947213247</v>
      </c>
      <c r="M193">
        <v>1561.9411859045</v>
      </c>
    </row>
    <row r="194" spans="1:13">
      <c r="A194" t="s">
        <v>1239</v>
      </c>
      <c r="B194">
        <v>1538.662134379</v>
      </c>
      <c r="C194">
        <v>1546.4925290793</v>
      </c>
      <c r="D194">
        <v>1554.9392949518</v>
      </c>
      <c r="E194">
        <v>1561.9582560589</v>
      </c>
      <c r="F194">
        <v>1538.3957858222</v>
      </c>
      <c r="G194">
        <v>1546.4218969942</v>
      </c>
      <c r="H194">
        <v>1554.9058533973</v>
      </c>
      <c r="I194">
        <v>1561.9685782701</v>
      </c>
      <c r="J194">
        <v>1538.4125371907</v>
      </c>
      <c r="K194">
        <v>1546.6682595413</v>
      </c>
      <c r="L194">
        <v>1554.7955076261</v>
      </c>
      <c r="M194">
        <v>1561.9417815492</v>
      </c>
    </row>
    <row r="195" spans="1:13">
      <c r="A195" t="s">
        <v>1240</v>
      </c>
      <c r="B195">
        <v>1538.6632885409</v>
      </c>
      <c r="C195">
        <v>1546.4929170914</v>
      </c>
      <c r="D195">
        <v>1554.9373278748</v>
      </c>
      <c r="E195">
        <v>1561.9683784215</v>
      </c>
      <c r="F195">
        <v>1538.3927047395</v>
      </c>
      <c r="G195">
        <v>1546.4226748496</v>
      </c>
      <c r="H195">
        <v>1554.9056572747</v>
      </c>
      <c r="I195">
        <v>1561.9650042861</v>
      </c>
      <c r="J195">
        <v>1538.4108036894</v>
      </c>
      <c r="K195">
        <v>1546.6692335974</v>
      </c>
      <c r="L195">
        <v>1554.7959017383</v>
      </c>
      <c r="M195">
        <v>1561.9415817074</v>
      </c>
    </row>
    <row r="196" spans="1:13">
      <c r="A196" t="s">
        <v>1241</v>
      </c>
      <c r="B196">
        <v>1538.6638665639</v>
      </c>
      <c r="C196">
        <v>1546.4933070058</v>
      </c>
      <c r="D196">
        <v>1554.9373278748</v>
      </c>
      <c r="E196">
        <v>1561.9790985287</v>
      </c>
      <c r="F196">
        <v>1538.3927047395</v>
      </c>
      <c r="G196">
        <v>1546.4217030059</v>
      </c>
      <c r="H196">
        <v>1554.9052631068</v>
      </c>
      <c r="I196">
        <v>1561.9725480892</v>
      </c>
      <c r="J196">
        <v>1538.4094560408</v>
      </c>
      <c r="K196">
        <v>1546.6700117017</v>
      </c>
      <c r="L196">
        <v>1554.7935409129</v>
      </c>
      <c r="M196">
        <v>1561.947736081</v>
      </c>
    </row>
    <row r="197" spans="1:13">
      <c r="A197" t="s">
        <v>1242</v>
      </c>
      <c r="B197">
        <v>1538.6630964942</v>
      </c>
      <c r="C197">
        <v>1546.4933070058</v>
      </c>
      <c r="D197">
        <v>1554.9389007668</v>
      </c>
      <c r="E197">
        <v>1561.9657997968</v>
      </c>
      <c r="F197">
        <v>1538.3938584972</v>
      </c>
      <c r="G197">
        <v>1546.4226748496</v>
      </c>
      <c r="H197">
        <v>1554.9062475655</v>
      </c>
      <c r="I197">
        <v>1561.9689740869</v>
      </c>
      <c r="J197">
        <v>1538.4100338731</v>
      </c>
      <c r="K197">
        <v>1546.6692335974</v>
      </c>
      <c r="L197">
        <v>1554.7947213247</v>
      </c>
      <c r="M197">
        <v>1561.9429708998</v>
      </c>
    </row>
    <row r="198" spans="1:13">
      <c r="A198" t="s">
        <v>1243</v>
      </c>
      <c r="B198">
        <v>1538.6617484035</v>
      </c>
      <c r="C198">
        <v>1546.4946688546</v>
      </c>
      <c r="D198">
        <v>1554.9373278748</v>
      </c>
      <c r="E198">
        <v>1561.9588517166</v>
      </c>
      <c r="F198">
        <v>1538.3932825592</v>
      </c>
      <c r="G198">
        <v>1546.4218969942</v>
      </c>
      <c r="H198">
        <v>1554.9044766944</v>
      </c>
      <c r="I198">
        <v>1561.9654020413</v>
      </c>
      <c r="J198">
        <v>1538.4086862258</v>
      </c>
      <c r="K198">
        <v>1546.6715679127</v>
      </c>
      <c r="L198">
        <v>1554.7939350241</v>
      </c>
      <c r="M198">
        <v>1561.9392010722</v>
      </c>
    </row>
    <row r="199" spans="1:13">
      <c r="A199" t="s">
        <v>1244</v>
      </c>
      <c r="B199">
        <v>1538.6625184718</v>
      </c>
      <c r="C199">
        <v>1546.4938909267</v>
      </c>
      <c r="D199">
        <v>1554.9387046359</v>
      </c>
      <c r="E199">
        <v>1561.9735395769</v>
      </c>
      <c r="F199">
        <v>1538.3934745385</v>
      </c>
      <c r="G199">
        <v>1546.4213131276</v>
      </c>
      <c r="H199">
        <v>1554.9044766944</v>
      </c>
      <c r="I199">
        <v>1561.9761201674</v>
      </c>
      <c r="J199">
        <v>1538.4100338731</v>
      </c>
      <c r="K199">
        <v>1546.6690395471</v>
      </c>
      <c r="L199">
        <v>1554.7949174193</v>
      </c>
      <c r="M199">
        <v>1561.9453534868</v>
      </c>
    </row>
    <row r="200" spans="1:13">
      <c r="A200" t="s">
        <v>1245</v>
      </c>
      <c r="B200">
        <v>1538.6613624283</v>
      </c>
      <c r="C200">
        <v>1546.494474848</v>
      </c>
      <c r="D200">
        <v>1554.9371317442</v>
      </c>
      <c r="E200">
        <v>1561.9628214862</v>
      </c>
      <c r="F200">
        <v>1538.3932825592</v>
      </c>
      <c r="G200">
        <v>1546.4228688382</v>
      </c>
      <c r="H200">
        <v>1554.9042805721</v>
      </c>
      <c r="I200">
        <v>1561.9654020413</v>
      </c>
      <c r="J200">
        <v>1538.4100338731</v>
      </c>
      <c r="K200">
        <v>1546.6696216983</v>
      </c>
      <c r="L200">
        <v>1554.7943272131</v>
      </c>
      <c r="M200">
        <v>1561.9417815492</v>
      </c>
    </row>
    <row r="201" spans="1:13">
      <c r="A201" t="s">
        <v>1246</v>
      </c>
      <c r="B201">
        <v>1538.6605923612</v>
      </c>
      <c r="C201">
        <v>1546.49136124</v>
      </c>
      <c r="D201">
        <v>1554.9371317442</v>
      </c>
      <c r="E201">
        <v>1561.9673869403</v>
      </c>
      <c r="F201">
        <v>1538.3963617621</v>
      </c>
      <c r="G201">
        <v>1546.4201453959</v>
      </c>
      <c r="H201">
        <v>1554.9050669843</v>
      </c>
      <c r="I201">
        <v>1561.9751286764</v>
      </c>
      <c r="J201">
        <v>1538.4123452066</v>
      </c>
      <c r="K201">
        <v>1546.6686495441</v>
      </c>
      <c r="L201">
        <v>1554.7949174193</v>
      </c>
      <c r="M201">
        <v>1561.9431707419</v>
      </c>
    </row>
    <row r="202" spans="1:13">
      <c r="A202" t="s">
        <v>1247</v>
      </c>
      <c r="B202">
        <v>1538.6604003152</v>
      </c>
      <c r="C202">
        <v>1546.494474848</v>
      </c>
      <c r="D202">
        <v>1554.938508505</v>
      </c>
      <c r="E202">
        <v>1561.9675848484</v>
      </c>
      <c r="F202">
        <v>1538.3938584972</v>
      </c>
      <c r="G202">
        <v>1546.4230647286</v>
      </c>
      <c r="H202">
        <v>1554.9062475655</v>
      </c>
      <c r="I202">
        <v>1561.9487275373</v>
      </c>
      <c r="J202">
        <v>1538.4098418897</v>
      </c>
      <c r="K202">
        <v>1546.6705957561</v>
      </c>
      <c r="L202">
        <v>1554.795113514</v>
      </c>
      <c r="M202">
        <v>1561.9429708998</v>
      </c>
    </row>
    <row r="203" spans="1:13">
      <c r="A203" t="s">
        <v>1248</v>
      </c>
      <c r="B203">
        <v>1538.6625184718</v>
      </c>
      <c r="C203">
        <v>1546.4950587698</v>
      </c>
      <c r="D203">
        <v>1554.9377220589</v>
      </c>
      <c r="E203">
        <v>1561.9781050936</v>
      </c>
      <c r="F203">
        <v>1538.3952080006</v>
      </c>
      <c r="G203">
        <v>1546.4232587172</v>
      </c>
      <c r="H203">
        <v>1554.9062475655</v>
      </c>
      <c r="I203">
        <v>1561.9695697528</v>
      </c>
      <c r="J203">
        <v>1538.411189539</v>
      </c>
      <c r="K203">
        <v>1546.67098576</v>
      </c>
      <c r="L203">
        <v>1554.7953115313</v>
      </c>
      <c r="M203">
        <v>1561.9461470373</v>
      </c>
    </row>
    <row r="204" spans="1:13">
      <c r="A204" t="s">
        <v>1249</v>
      </c>
      <c r="B204">
        <v>1538.6615563573</v>
      </c>
      <c r="C204">
        <v>1546.4936969203</v>
      </c>
      <c r="D204">
        <v>1554.9387046359</v>
      </c>
      <c r="E204">
        <v>1561.9721503302</v>
      </c>
      <c r="F204">
        <v>1538.3932825592</v>
      </c>
      <c r="G204">
        <v>1546.4217030059</v>
      </c>
      <c r="H204">
        <v>1554.9058533973</v>
      </c>
      <c r="I204">
        <v>1561.9650042861</v>
      </c>
      <c r="J204">
        <v>1538.4092640575</v>
      </c>
      <c r="K204">
        <v>1546.6692335974</v>
      </c>
      <c r="L204">
        <v>1554.7949174193</v>
      </c>
      <c r="M204">
        <v>1561.9421773524</v>
      </c>
    </row>
    <row r="205" spans="1:13">
      <c r="A205" t="s">
        <v>1250</v>
      </c>
      <c r="B205">
        <v>1538.660978336</v>
      </c>
      <c r="C205">
        <v>1546.4923331713</v>
      </c>
      <c r="D205">
        <v>1554.9359511162</v>
      </c>
      <c r="E205">
        <v>1561.9558734325</v>
      </c>
      <c r="F205">
        <v>1538.3946301795</v>
      </c>
      <c r="G205">
        <v>1546.4218969942</v>
      </c>
      <c r="H205">
        <v>1554.9044766944</v>
      </c>
      <c r="I205">
        <v>1561.9427729979</v>
      </c>
      <c r="J205">
        <v>1538.4113815228</v>
      </c>
      <c r="K205">
        <v>1546.6692335974</v>
      </c>
      <c r="L205">
        <v>1554.7939350241</v>
      </c>
      <c r="M205">
        <v>1561.9395968741</v>
      </c>
    </row>
    <row r="206" spans="1:13">
      <c r="A206" t="s">
        <v>1251</v>
      </c>
      <c r="B206">
        <v>1538.6625184718</v>
      </c>
      <c r="C206">
        <v>1546.4917492515</v>
      </c>
      <c r="D206">
        <v>1554.9383123741</v>
      </c>
      <c r="E206">
        <v>1561.967982605</v>
      </c>
      <c r="F206">
        <v>1538.3927047395</v>
      </c>
      <c r="G206">
        <v>1546.4211191395</v>
      </c>
      <c r="H206">
        <v>1554.9042805721</v>
      </c>
      <c r="I206">
        <v>1561.9640128091</v>
      </c>
      <c r="J206">
        <v>1538.4092640575</v>
      </c>
      <c r="K206">
        <v>1546.6705957561</v>
      </c>
      <c r="L206">
        <v>1554.7927546135</v>
      </c>
      <c r="M206">
        <v>1561.9425750961</v>
      </c>
    </row>
    <row r="207" spans="1:13">
      <c r="A207" t="s">
        <v>1252</v>
      </c>
      <c r="B207">
        <v>1538.6617484035</v>
      </c>
      <c r="C207">
        <v>1546.4917492515</v>
      </c>
      <c r="D207">
        <v>1554.9400813994</v>
      </c>
      <c r="E207">
        <v>1561.959843187</v>
      </c>
      <c r="F207">
        <v>1538.3940523587</v>
      </c>
      <c r="G207">
        <v>1546.4211191395</v>
      </c>
      <c r="H207">
        <v>1554.9072301027</v>
      </c>
      <c r="I207">
        <v>1561.9519036983</v>
      </c>
      <c r="J207">
        <v>1538.4100338731</v>
      </c>
      <c r="K207">
        <v>1546.6700117017</v>
      </c>
      <c r="L207">
        <v>1554.7949174193</v>
      </c>
      <c r="M207">
        <v>1561.9415817074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1538.6632885409</v>
      </c>
      <c r="C2">
        <v>1546.4995342501</v>
      </c>
      <c r="D2">
        <v>1554.9434252528</v>
      </c>
      <c r="E2">
        <v>1561.9703652683</v>
      </c>
      <c r="F2">
        <v>1538.4029098147</v>
      </c>
      <c r="G2">
        <v>1546.4267619318</v>
      </c>
      <c r="H2">
        <v>1554.8979854577</v>
      </c>
      <c r="I2">
        <v>1561.9481318873</v>
      </c>
      <c r="J2">
        <v>1538.411189539</v>
      </c>
      <c r="K2">
        <v>1546.6774084878</v>
      </c>
      <c r="L2">
        <v>1554.7978684575</v>
      </c>
      <c r="M2">
        <v>1561.9435665458</v>
      </c>
    </row>
    <row r="3" spans="1:13">
      <c r="A3" t="s">
        <v>1254</v>
      </c>
      <c r="B3">
        <v>1538.6619404498</v>
      </c>
      <c r="C3">
        <v>1546.4983664002</v>
      </c>
      <c r="D3">
        <v>1554.9430329886</v>
      </c>
      <c r="E3">
        <v>1561.9761201674</v>
      </c>
      <c r="F3">
        <v>1538.4007904906</v>
      </c>
      <c r="G3">
        <v>1546.4242324647</v>
      </c>
      <c r="H3">
        <v>1554.8979854577</v>
      </c>
      <c r="I3">
        <v>1561.9695697528</v>
      </c>
      <c r="J3">
        <v>1538.4104197223</v>
      </c>
      <c r="K3">
        <v>1546.6777965927</v>
      </c>
      <c r="L3">
        <v>1554.801015603</v>
      </c>
      <c r="M3">
        <v>1561.9461470373</v>
      </c>
    </row>
    <row r="4" spans="1:13">
      <c r="A4" t="s">
        <v>1255</v>
      </c>
      <c r="B4">
        <v>1538.6650226112</v>
      </c>
      <c r="C4">
        <v>1546.4987544153</v>
      </c>
      <c r="D4">
        <v>1554.9416562198</v>
      </c>
      <c r="E4">
        <v>1561.959843187</v>
      </c>
      <c r="F4">
        <v>1538.4007904906</v>
      </c>
      <c r="G4">
        <v>1546.4248163335</v>
      </c>
      <c r="H4">
        <v>1554.8975912937</v>
      </c>
      <c r="I4">
        <v>1561.9657997968</v>
      </c>
      <c r="J4">
        <v>1538.4109975553</v>
      </c>
      <c r="K4">
        <v>1546.6768244283</v>
      </c>
      <c r="L4">
        <v>1554.8000312775</v>
      </c>
      <c r="M4">
        <v>1561.9421773524</v>
      </c>
    </row>
    <row r="5" spans="1:13">
      <c r="A5" t="s">
        <v>1256</v>
      </c>
      <c r="B5">
        <v>1538.6634824704</v>
      </c>
      <c r="C5">
        <v>1546.4970045449</v>
      </c>
      <c r="D5">
        <v>1554.9446058922</v>
      </c>
      <c r="E5">
        <v>1561.9650042861</v>
      </c>
      <c r="F5">
        <v>1538.4021400062</v>
      </c>
      <c r="G5">
        <v>1546.4230647286</v>
      </c>
      <c r="H5">
        <v>1554.9001485563</v>
      </c>
      <c r="I5">
        <v>1561.9584539647</v>
      </c>
      <c r="J5">
        <v>1538.4117673726</v>
      </c>
      <c r="K5">
        <v>1546.6750722524</v>
      </c>
      <c r="L5">
        <v>1554.8014077955</v>
      </c>
      <c r="M5">
        <v>1561.9447578393</v>
      </c>
    </row>
    <row r="6" spans="1:13">
      <c r="A6" t="s">
        <v>1257</v>
      </c>
      <c r="B6">
        <v>1538.6630964942</v>
      </c>
      <c r="C6">
        <v>1546.4993383403</v>
      </c>
      <c r="D6">
        <v>1554.9418523516</v>
      </c>
      <c r="E6">
        <v>1561.9650042861</v>
      </c>
      <c r="F6">
        <v>1538.4015621799</v>
      </c>
      <c r="G6">
        <v>1546.426372051</v>
      </c>
      <c r="H6">
        <v>1554.8993621491</v>
      </c>
      <c r="I6">
        <v>1561.9558734325</v>
      </c>
      <c r="J6">
        <v>1538.4119593565</v>
      </c>
      <c r="K6">
        <v>1546.6774084878</v>
      </c>
      <c r="L6">
        <v>1554.8018019107</v>
      </c>
      <c r="M6">
        <v>1561.9415817074</v>
      </c>
    </row>
    <row r="7" spans="1:13">
      <c r="A7" t="s">
        <v>1258</v>
      </c>
      <c r="B7">
        <v>1538.6634824704</v>
      </c>
      <c r="C7">
        <v>1546.5008961099</v>
      </c>
      <c r="D7">
        <v>1554.9416562198</v>
      </c>
      <c r="E7">
        <v>1561.9659977045</v>
      </c>
      <c r="F7">
        <v>1538.4005985095</v>
      </c>
      <c r="G7">
        <v>1546.4259821704</v>
      </c>
      <c r="H7">
        <v>1554.8970010095</v>
      </c>
      <c r="I7">
        <v>1561.9548819672</v>
      </c>
      <c r="J7">
        <v>1538.4094560408</v>
      </c>
      <c r="K7">
        <v>1546.6760444146</v>
      </c>
      <c r="L7">
        <v>1554.8012116992</v>
      </c>
      <c r="M7">
        <v>1561.9431707419</v>
      </c>
    </row>
    <row r="8" spans="1:13">
      <c r="A8" t="s">
        <v>1259</v>
      </c>
      <c r="B8">
        <v>1538.6627105183</v>
      </c>
      <c r="C8">
        <v>1546.4991443326</v>
      </c>
      <c r="D8">
        <v>1554.9434252528</v>
      </c>
      <c r="E8">
        <v>1561.9634171475</v>
      </c>
      <c r="F8">
        <v>1538.4009843539</v>
      </c>
      <c r="G8">
        <v>1546.4252043116</v>
      </c>
      <c r="H8">
        <v>1554.8979854577</v>
      </c>
      <c r="I8">
        <v>1561.9628214862</v>
      </c>
      <c r="J8">
        <v>1538.4100338731</v>
      </c>
      <c r="K8">
        <v>1546.6754622587</v>
      </c>
      <c r="L8">
        <v>1554.8012116992</v>
      </c>
      <c r="M8">
        <v>1561.9437663881</v>
      </c>
    </row>
    <row r="9" spans="1:13">
      <c r="A9" t="s">
        <v>1260</v>
      </c>
      <c r="B9">
        <v>1538.6642525404</v>
      </c>
      <c r="C9">
        <v>1546.4987544153</v>
      </c>
      <c r="D9">
        <v>1554.9410659022</v>
      </c>
      <c r="E9">
        <v>1561.9737394269</v>
      </c>
      <c r="F9">
        <v>1538.4019461426</v>
      </c>
      <c r="G9">
        <v>1546.426372051</v>
      </c>
      <c r="H9">
        <v>1554.8977893371</v>
      </c>
      <c r="I9">
        <v>1561.9620279188</v>
      </c>
      <c r="J9">
        <v>1538.4129230411</v>
      </c>
      <c r="K9">
        <v>1546.6779925477</v>
      </c>
      <c r="L9">
        <v>1554.7982606484</v>
      </c>
      <c r="M9">
        <v>1561.9491252843</v>
      </c>
    </row>
    <row r="10" spans="1:13">
      <c r="A10" t="s">
        <v>1261</v>
      </c>
      <c r="B10">
        <v>1538.6627105183</v>
      </c>
      <c r="C10">
        <v>1546.4991443326</v>
      </c>
      <c r="D10">
        <v>1554.9408697706</v>
      </c>
      <c r="E10">
        <v>1561.960438846</v>
      </c>
      <c r="F10">
        <v>1538.4021400062</v>
      </c>
      <c r="G10">
        <v>1546.4265660405</v>
      </c>
      <c r="H10">
        <v>1554.8983796219</v>
      </c>
      <c r="I10">
        <v>1561.959843187</v>
      </c>
      <c r="J10">
        <v>1538.4129230411</v>
      </c>
      <c r="K10">
        <v>1546.6760444146</v>
      </c>
      <c r="L10">
        <v>1554.8006214882</v>
      </c>
      <c r="M10">
        <v>1561.9421773524</v>
      </c>
    </row>
    <row r="11" spans="1:13">
      <c r="A11" t="s">
        <v>1262</v>
      </c>
      <c r="B11">
        <v>1538.6638665639</v>
      </c>
      <c r="C11">
        <v>1546.501090118</v>
      </c>
      <c r="D11">
        <v>1554.9394910829</v>
      </c>
      <c r="E11">
        <v>1561.9695697528</v>
      </c>
      <c r="F11">
        <v>1538.4027159509</v>
      </c>
      <c r="G11">
        <v>1546.4265660405</v>
      </c>
      <c r="H11">
        <v>1554.8975912937</v>
      </c>
      <c r="I11">
        <v>1561.9578583073</v>
      </c>
      <c r="J11">
        <v>1538.4115753888</v>
      </c>
      <c r="K11">
        <v>1546.6774084878</v>
      </c>
      <c r="L11">
        <v>1554.8002273735</v>
      </c>
      <c r="M11">
        <v>1561.9415817074</v>
      </c>
    </row>
    <row r="12" spans="1:13">
      <c r="A12" t="s">
        <v>1263</v>
      </c>
      <c r="B12">
        <v>1538.662134379</v>
      </c>
      <c r="C12">
        <v>1546.4975884686</v>
      </c>
      <c r="D12">
        <v>1554.9418523516</v>
      </c>
      <c r="E12">
        <v>1561.9638129617</v>
      </c>
      <c r="F12">
        <v>1538.4009843539</v>
      </c>
      <c r="G12">
        <v>1546.4250103225</v>
      </c>
      <c r="H12">
        <v>1554.8979854577</v>
      </c>
      <c r="I12">
        <v>1561.9578583073</v>
      </c>
      <c r="J12">
        <v>1538.4100338731</v>
      </c>
      <c r="K12">
        <v>1546.6772125329</v>
      </c>
      <c r="L12">
        <v>1554.7998351816</v>
      </c>
      <c r="M12">
        <v>1561.9401925176</v>
      </c>
    </row>
    <row r="13" spans="1:13">
      <c r="A13" t="s">
        <v>1264</v>
      </c>
      <c r="B13">
        <v>1538.6646385171</v>
      </c>
      <c r="C13">
        <v>1546.4995342501</v>
      </c>
      <c r="D13">
        <v>1554.9424426698</v>
      </c>
      <c r="E13">
        <v>1561.9777092722</v>
      </c>
      <c r="F13">
        <v>1538.4023319877</v>
      </c>
      <c r="G13">
        <v>1546.4248163335</v>
      </c>
      <c r="H13">
        <v>1554.8968048891</v>
      </c>
      <c r="I13">
        <v>1561.9705631771</v>
      </c>
      <c r="J13">
        <v>1538.4119593565</v>
      </c>
      <c r="K13">
        <v>1546.6774084878</v>
      </c>
      <c r="L13">
        <v>1554.7996371632</v>
      </c>
      <c r="M13">
        <v>1561.944559937</v>
      </c>
    </row>
    <row r="14" spans="1:13">
      <c r="A14" t="s">
        <v>1265</v>
      </c>
      <c r="B14">
        <v>1538.6623264254</v>
      </c>
      <c r="C14">
        <v>1546.498950325</v>
      </c>
      <c r="D14">
        <v>1554.9418523516</v>
      </c>
      <c r="E14">
        <v>1561.9588517166</v>
      </c>
      <c r="F14">
        <v>1538.4052192446</v>
      </c>
      <c r="G14">
        <v>1546.4253983008</v>
      </c>
      <c r="H14">
        <v>1554.8979854577</v>
      </c>
      <c r="I14">
        <v>1561.9608365989</v>
      </c>
      <c r="J14">
        <v>1538.4148485317</v>
      </c>
      <c r="K14">
        <v>1546.6768244283</v>
      </c>
      <c r="L14">
        <v>1554.8029823351</v>
      </c>
      <c r="M14">
        <v>1561.9419794508</v>
      </c>
    </row>
    <row r="15" spans="1:13">
      <c r="A15" t="s">
        <v>1266</v>
      </c>
      <c r="B15">
        <v>1538.6640604935</v>
      </c>
      <c r="C15">
        <v>1546.498950325</v>
      </c>
      <c r="D15">
        <v>1554.9420484833</v>
      </c>
      <c r="E15">
        <v>1561.9721503302</v>
      </c>
      <c r="F15">
        <v>1538.4034876421</v>
      </c>
      <c r="G15">
        <v>1546.4267619318</v>
      </c>
      <c r="H15">
        <v>1554.8979854577</v>
      </c>
      <c r="I15">
        <v>1561.96639352</v>
      </c>
      <c r="J15">
        <v>1538.4136928603</v>
      </c>
      <c r="K15">
        <v>1546.6768244283</v>
      </c>
      <c r="L15">
        <v>1554.7982606484</v>
      </c>
      <c r="M15">
        <v>1561.9441621924</v>
      </c>
    </row>
    <row r="16" spans="1:13">
      <c r="A16" t="s">
        <v>1267</v>
      </c>
      <c r="B16">
        <v>1538.6623264254</v>
      </c>
      <c r="C16">
        <v>1546.4977824759</v>
      </c>
      <c r="D16">
        <v>1554.9412620337</v>
      </c>
      <c r="E16">
        <v>1561.972943908</v>
      </c>
      <c r="F16">
        <v>1538.3998287034</v>
      </c>
      <c r="G16">
        <v>1546.4255941919</v>
      </c>
      <c r="H16">
        <v>1554.8971990527</v>
      </c>
      <c r="I16">
        <v>1561.9592475285</v>
      </c>
      <c r="J16">
        <v>1538.4106117058</v>
      </c>
      <c r="K16">
        <v>1546.6770184806</v>
      </c>
      <c r="L16">
        <v>1554.8012116992</v>
      </c>
      <c r="M16">
        <v>1561.9435665458</v>
      </c>
    </row>
    <row r="17" spans="1:13">
      <c r="A17" t="s">
        <v>1268</v>
      </c>
      <c r="B17">
        <v>1538.662134379</v>
      </c>
      <c r="C17">
        <v>1546.498950325</v>
      </c>
      <c r="D17">
        <v>1554.9394910829</v>
      </c>
      <c r="E17">
        <v>1561.9731437578</v>
      </c>
      <c r="F17">
        <v>1538.4007904906</v>
      </c>
      <c r="G17">
        <v>1546.4273439006</v>
      </c>
      <c r="H17">
        <v>1554.8987718635</v>
      </c>
      <c r="I17">
        <v>1561.9588517166</v>
      </c>
      <c r="J17">
        <v>1538.4108036894</v>
      </c>
      <c r="K17">
        <v>1546.6787706608</v>
      </c>
      <c r="L17">
        <v>1554.7998351816</v>
      </c>
      <c r="M17">
        <v>1561.9451555843</v>
      </c>
    </row>
    <row r="18" spans="1:13">
      <c r="A18" t="s">
        <v>1269</v>
      </c>
      <c r="B18">
        <v>1538.6657926827</v>
      </c>
      <c r="C18">
        <v>1546.4979764833</v>
      </c>
      <c r="D18">
        <v>1554.9406717163</v>
      </c>
      <c r="E18">
        <v>1561.9578583073</v>
      </c>
      <c r="F18">
        <v>1538.4015621799</v>
      </c>
      <c r="G18">
        <v>1546.4250103225</v>
      </c>
      <c r="H18">
        <v>1554.8962146055</v>
      </c>
      <c r="I18">
        <v>1561.960438846</v>
      </c>
      <c r="J18">
        <v>1538.4117673726</v>
      </c>
      <c r="K18">
        <v>1546.6774084878</v>
      </c>
      <c r="L18">
        <v>1554.798654762</v>
      </c>
      <c r="M18">
        <v>1561.9423752541</v>
      </c>
    </row>
    <row r="19" spans="1:13">
      <c r="A19" t="s">
        <v>1270</v>
      </c>
      <c r="B19">
        <v>1538.6644445873</v>
      </c>
      <c r="C19">
        <v>1546.4981723928</v>
      </c>
      <c r="D19">
        <v>1554.9432291206</v>
      </c>
      <c r="E19">
        <v>1561.960438846</v>
      </c>
      <c r="F19">
        <v>1538.4004065284</v>
      </c>
      <c r="G19">
        <v>1546.4242324647</v>
      </c>
      <c r="H19">
        <v>1554.8987718635</v>
      </c>
      <c r="I19">
        <v>1561.9650042861</v>
      </c>
      <c r="J19">
        <v>1538.4100338731</v>
      </c>
      <c r="K19">
        <v>1546.6754622587</v>
      </c>
      <c r="L19">
        <v>1554.8000312775</v>
      </c>
      <c r="M19">
        <v>1561.9415817074</v>
      </c>
    </row>
    <row r="20" spans="1:13">
      <c r="A20" t="s">
        <v>1271</v>
      </c>
      <c r="B20">
        <v>1538.6627105183</v>
      </c>
      <c r="C20">
        <v>1546.4987544153</v>
      </c>
      <c r="D20">
        <v>1554.9428368566</v>
      </c>
      <c r="E20">
        <v>1561.9513080458</v>
      </c>
      <c r="F20">
        <v>1538.4009843539</v>
      </c>
      <c r="G20">
        <v>1546.4252043116</v>
      </c>
      <c r="H20">
        <v>1554.8995582702</v>
      </c>
      <c r="I20">
        <v>1561.9435665458</v>
      </c>
      <c r="J20">
        <v>1538.4106117058</v>
      </c>
      <c r="K20">
        <v>1546.6783806529</v>
      </c>
      <c r="L20">
        <v>1554.801015603</v>
      </c>
      <c r="M20">
        <v>1561.9407881615</v>
      </c>
    </row>
    <row r="21" spans="1:13">
      <c r="A21" t="s">
        <v>1272</v>
      </c>
      <c r="B21">
        <v>1538.6646385171</v>
      </c>
      <c r="C21">
        <v>1546.498950325</v>
      </c>
      <c r="D21">
        <v>1554.9406717163</v>
      </c>
      <c r="E21">
        <v>1561.9650042861</v>
      </c>
      <c r="F21">
        <v>1538.4011763351</v>
      </c>
      <c r="G21">
        <v>1546.4242324647</v>
      </c>
      <c r="H21">
        <v>1554.8979854577</v>
      </c>
      <c r="I21">
        <v>1561.966989184</v>
      </c>
      <c r="J21">
        <v>1538.4115753888</v>
      </c>
      <c r="K21">
        <v>1546.6779925477</v>
      </c>
      <c r="L21">
        <v>1554.8033745286</v>
      </c>
      <c r="M21">
        <v>1561.9435665458</v>
      </c>
    </row>
    <row r="22" spans="1:13">
      <c r="A22" t="s">
        <v>1273</v>
      </c>
      <c r="B22">
        <v>1538.662134379</v>
      </c>
      <c r="C22">
        <v>1546.4979764833</v>
      </c>
      <c r="D22">
        <v>1554.9434252528</v>
      </c>
      <c r="E22">
        <v>1561.9673869403</v>
      </c>
      <c r="F22">
        <v>1538.4029098147</v>
      </c>
      <c r="G22">
        <v>1546.424036574</v>
      </c>
      <c r="H22">
        <v>1554.8962146055</v>
      </c>
      <c r="I22">
        <v>1561.9659977045</v>
      </c>
      <c r="J22">
        <v>1538.4117673726</v>
      </c>
      <c r="K22">
        <v>1546.6791587664</v>
      </c>
      <c r="L22">
        <v>1554.8004253921</v>
      </c>
      <c r="M22">
        <v>1561.946544783</v>
      </c>
    </row>
    <row r="23" spans="1:13">
      <c r="A23" t="s">
        <v>1274</v>
      </c>
      <c r="B23">
        <v>1538.6636745171</v>
      </c>
      <c r="C23">
        <v>1546.4997282579</v>
      </c>
      <c r="D23">
        <v>1554.9402794535</v>
      </c>
      <c r="E23">
        <v>1561.9787007665</v>
      </c>
      <c r="F23">
        <v>1538.4023319877</v>
      </c>
      <c r="G23">
        <v>1546.427149911</v>
      </c>
      <c r="H23">
        <v>1554.8956243223</v>
      </c>
      <c r="I23">
        <v>1561.9787007665</v>
      </c>
      <c r="J23">
        <v>1538.4125371907</v>
      </c>
      <c r="K23">
        <v>1546.6781866003</v>
      </c>
      <c r="L23">
        <v>1554.8000312775</v>
      </c>
      <c r="M23">
        <v>1561.9455513893</v>
      </c>
    </row>
    <row r="24" spans="1:13">
      <c r="A24" t="s">
        <v>1275</v>
      </c>
      <c r="B24">
        <v>1538.6642525404</v>
      </c>
      <c r="C24">
        <v>1546.4977824759</v>
      </c>
      <c r="D24">
        <v>1554.9389007668</v>
      </c>
      <c r="E24">
        <v>1561.9548819672</v>
      </c>
      <c r="F24">
        <v>1538.4009843539</v>
      </c>
      <c r="G24">
        <v>1546.4252043116</v>
      </c>
      <c r="H24">
        <v>1554.8956243223</v>
      </c>
      <c r="I24">
        <v>1561.9568668394</v>
      </c>
      <c r="J24">
        <v>1538.4106117058</v>
      </c>
      <c r="K24">
        <v>1546.6760444146</v>
      </c>
      <c r="L24">
        <v>1554.8000312775</v>
      </c>
      <c r="M24">
        <v>1561.9411859045</v>
      </c>
    </row>
    <row r="25" spans="1:13">
      <c r="A25" t="s">
        <v>1276</v>
      </c>
      <c r="B25">
        <v>1538.6644445873</v>
      </c>
      <c r="C25">
        <v>1546.4977824759</v>
      </c>
      <c r="D25">
        <v>1554.9436233078</v>
      </c>
      <c r="E25">
        <v>1561.975724347</v>
      </c>
      <c r="F25">
        <v>1538.3992508787</v>
      </c>
      <c r="G25">
        <v>1546.4228688382</v>
      </c>
      <c r="H25">
        <v>1554.8987718635</v>
      </c>
      <c r="I25">
        <v>1561.9693718443</v>
      </c>
      <c r="J25">
        <v>1538.4102258566</v>
      </c>
      <c r="K25">
        <v>1546.6783806529</v>
      </c>
      <c r="L25">
        <v>1554.7980645529</v>
      </c>
      <c r="M25">
        <v>1561.945751232</v>
      </c>
    </row>
    <row r="26" spans="1:13">
      <c r="A26" t="s">
        <v>1277</v>
      </c>
      <c r="B26">
        <v>1538.6640604935</v>
      </c>
      <c r="C26">
        <v>1546.4971985521</v>
      </c>
      <c r="D26">
        <v>1554.9410659022</v>
      </c>
      <c r="E26">
        <v>1561.9683784215</v>
      </c>
      <c r="F26">
        <v>1538.4021400062</v>
      </c>
      <c r="G26">
        <v>1546.4252043116</v>
      </c>
      <c r="H26">
        <v>1554.8973951732</v>
      </c>
      <c r="I26">
        <v>1561.9618280718</v>
      </c>
      <c r="J26">
        <v>1538.4125371907</v>
      </c>
      <c r="K26">
        <v>1546.6768244283</v>
      </c>
      <c r="L26">
        <v>1554.801015603</v>
      </c>
      <c r="M26">
        <v>1561.9455513893</v>
      </c>
    </row>
    <row r="27" spans="1:13">
      <c r="A27" t="s">
        <v>1278</v>
      </c>
      <c r="B27">
        <v>1538.6627105183</v>
      </c>
      <c r="C27">
        <v>1546.4985604077</v>
      </c>
      <c r="D27">
        <v>1554.9420484833</v>
      </c>
      <c r="E27">
        <v>1561.9705631771</v>
      </c>
      <c r="F27">
        <v>1538.3998287034</v>
      </c>
      <c r="G27">
        <v>1546.4252043116</v>
      </c>
      <c r="H27">
        <v>1554.8991660281</v>
      </c>
      <c r="I27">
        <v>1561.9685782701</v>
      </c>
      <c r="J27">
        <v>1538.4100338731</v>
      </c>
      <c r="K27">
        <v>1546.6768244283</v>
      </c>
      <c r="L27">
        <v>1554.801015603</v>
      </c>
      <c r="M27">
        <v>1561.9439642902</v>
      </c>
    </row>
    <row r="28" spans="1:13">
      <c r="A28" t="s">
        <v>1279</v>
      </c>
      <c r="B28">
        <v>1538.6657926827</v>
      </c>
      <c r="C28">
        <v>1546.4981723928</v>
      </c>
      <c r="D28">
        <v>1554.9383123741</v>
      </c>
      <c r="E28">
        <v>1561.9673869403</v>
      </c>
      <c r="F28">
        <v>1538.4017541612</v>
      </c>
      <c r="G28">
        <v>1546.4238425852</v>
      </c>
      <c r="H28">
        <v>1554.8964126485</v>
      </c>
      <c r="I28">
        <v>1561.9699675105</v>
      </c>
      <c r="J28">
        <v>1538.4119593565</v>
      </c>
      <c r="K28">
        <v>1546.6783806529</v>
      </c>
      <c r="L28">
        <v>1554.798654762</v>
      </c>
      <c r="M28">
        <v>1561.9425750961</v>
      </c>
    </row>
    <row r="29" spans="1:13">
      <c r="A29" t="s">
        <v>1280</v>
      </c>
      <c r="B29">
        <v>1538.6638665639</v>
      </c>
      <c r="C29">
        <v>1546.4979764833</v>
      </c>
      <c r="D29">
        <v>1554.9404755849</v>
      </c>
      <c r="E29">
        <v>1561.96639352</v>
      </c>
      <c r="F29">
        <v>1538.4038716058</v>
      </c>
      <c r="G29">
        <v>1546.4250103225</v>
      </c>
      <c r="H29">
        <v>1554.8964126485</v>
      </c>
      <c r="I29">
        <v>1561.959843187</v>
      </c>
      <c r="J29">
        <v>1538.4140768291</v>
      </c>
      <c r="K29">
        <v>1546.6774084878</v>
      </c>
      <c r="L29">
        <v>1554.8008175843</v>
      </c>
      <c r="M29">
        <v>1561.9441621924</v>
      </c>
    </row>
    <row r="30" spans="1:13">
      <c r="A30" t="s">
        <v>1281</v>
      </c>
      <c r="B30">
        <v>1538.6642525404</v>
      </c>
      <c r="C30">
        <v>1546.4979764833</v>
      </c>
      <c r="D30">
        <v>1554.9424426698</v>
      </c>
      <c r="E30">
        <v>1561.970958995</v>
      </c>
      <c r="F30">
        <v>1538.4027159509</v>
      </c>
      <c r="G30">
        <v>1546.4257881811</v>
      </c>
      <c r="H30">
        <v>1554.8985757427</v>
      </c>
      <c r="I30">
        <v>1561.9749307664</v>
      </c>
      <c r="J30">
        <v>1538.4123452066</v>
      </c>
      <c r="K30">
        <v>1546.6774084878</v>
      </c>
      <c r="L30">
        <v>1554.8004253921</v>
      </c>
      <c r="M30">
        <v>1561.9461470373</v>
      </c>
    </row>
    <row r="31" spans="1:13">
      <c r="A31" t="s">
        <v>1282</v>
      </c>
      <c r="B31">
        <v>1538.6650226112</v>
      </c>
      <c r="C31">
        <v>1546.4983664002</v>
      </c>
      <c r="D31">
        <v>1554.9436233078</v>
      </c>
      <c r="E31">
        <v>1561.9630193932</v>
      </c>
      <c r="F31">
        <v>1538.3994428595</v>
      </c>
      <c r="G31">
        <v>1546.4259821704</v>
      </c>
      <c r="H31">
        <v>1554.8979854577</v>
      </c>
      <c r="I31">
        <v>1561.9538885629</v>
      </c>
      <c r="J31">
        <v>1538.4096480241</v>
      </c>
      <c r="K31">
        <v>1546.6760444146</v>
      </c>
      <c r="L31">
        <v>1554.8016038918</v>
      </c>
      <c r="M31">
        <v>1561.9409860629</v>
      </c>
    </row>
    <row r="32" spans="1:13">
      <c r="A32" t="s">
        <v>1283</v>
      </c>
      <c r="B32">
        <v>1538.6642525404</v>
      </c>
      <c r="C32">
        <v>1546.4987544153</v>
      </c>
      <c r="D32">
        <v>1554.9446058922</v>
      </c>
      <c r="E32">
        <v>1561.9507123939</v>
      </c>
      <c r="F32">
        <v>1538.4023319877</v>
      </c>
      <c r="G32">
        <v>1546.4255941919</v>
      </c>
      <c r="H32">
        <v>1554.8995582702</v>
      </c>
      <c r="I32">
        <v>1561.9578583073</v>
      </c>
      <c r="J32">
        <v>1538.4119593565</v>
      </c>
      <c r="K32">
        <v>1546.6760444146</v>
      </c>
      <c r="L32">
        <v>1554.7988508577</v>
      </c>
      <c r="M32">
        <v>1561.9401925176</v>
      </c>
    </row>
    <row r="33" spans="1:13">
      <c r="A33" t="s">
        <v>1284</v>
      </c>
      <c r="B33">
        <v>1538.6625184718</v>
      </c>
      <c r="C33">
        <v>1546.4997282579</v>
      </c>
      <c r="D33">
        <v>1554.9404755849</v>
      </c>
      <c r="E33">
        <v>1561.9572626503</v>
      </c>
      <c r="F33">
        <v>1538.4004065284</v>
      </c>
      <c r="G33">
        <v>1546.4238425852</v>
      </c>
      <c r="H33">
        <v>1554.8977893371</v>
      </c>
      <c r="I33">
        <v>1561.9566669938</v>
      </c>
      <c r="J33">
        <v>1538.4092640575</v>
      </c>
      <c r="K33">
        <v>1546.6768244283</v>
      </c>
      <c r="L33">
        <v>1554.7988508577</v>
      </c>
      <c r="M33">
        <v>1561.9429708998</v>
      </c>
    </row>
    <row r="34" spans="1:13">
      <c r="A34" t="s">
        <v>1285</v>
      </c>
      <c r="B34">
        <v>1538.6630964942</v>
      </c>
      <c r="C34">
        <v>1546.4973925593</v>
      </c>
      <c r="D34">
        <v>1554.9408697706</v>
      </c>
      <c r="E34">
        <v>1561.959843187</v>
      </c>
      <c r="F34">
        <v>1538.4007904906</v>
      </c>
      <c r="G34">
        <v>1546.4261780616</v>
      </c>
      <c r="H34">
        <v>1554.8970010095</v>
      </c>
      <c r="I34">
        <v>1561.9618280718</v>
      </c>
      <c r="J34">
        <v>1538.4104197223</v>
      </c>
      <c r="K34">
        <v>1546.6748782006</v>
      </c>
      <c r="L34">
        <v>1554.8000312775</v>
      </c>
      <c r="M34">
        <v>1561.9421773524</v>
      </c>
    </row>
    <row r="35" spans="1:13">
      <c r="A35" t="s">
        <v>1286</v>
      </c>
      <c r="B35">
        <v>1538.6638665639</v>
      </c>
      <c r="C35">
        <v>1546.5008961099</v>
      </c>
      <c r="D35">
        <v>1554.9406717163</v>
      </c>
      <c r="E35">
        <v>1561.9705631771</v>
      </c>
      <c r="F35">
        <v>1538.4025239693</v>
      </c>
      <c r="G35">
        <v>1546.426372051</v>
      </c>
      <c r="H35">
        <v>1554.8960184853</v>
      </c>
      <c r="I35">
        <v>1561.9731437578</v>
      </c>
      <c r="J35">
        <v>1538.4121513404</v>
      </c>
      <c r="K35">
        <v>1546.6783806529</v>
      </c>
      <c r="L35">
        <v>1554.7994410674</v>
      </c>
      <c r="M35">
        <v>1561.9471404318</v>
      </c>
    </row>
    <row r="36" spans="1:13">
      <c r="A36" t="s">
        <v>1287</v>
      </c>
      <c r="B36">
        <v>1538.6623264254</v>
      </c>
      <c r="C36">
        <v>1546.4993383403</v>
      </c>
      <c r="D36">
        <v>1554.942246538</v>
      </c>
      <c r="E36">
        <v>1561.9695697528</v>
      </c>
      <c r="F36">
        <v>1538.4027159509</v>
      </c>
      <c r="G36">
        <v>1546.4259821704</v>
      </c>
      <c r="H36">
        <v>1554.9003466003</v>
      </c>
      <c r="I36">
        <v>1561.959843187</v>
      </c>
      <c r="J36">
        <v>1538.4121513404</v>
      </c>
      <c r="K36">
        <v>1546.6783806529</v>
      </c>
      <c r="L36">
        <v>1554.8023921227</v>
      </c>
      <c r="M36">
        <v>1561.9447578393</v>
      </c>
    </row>
    <row r="37" spans="1:13">
      <c r="A37" t="s">
        <v>1288</v>
      </c>
      <c r="B37">
        <v>1538.6634824704</v>
      </c>
      <c r="C37">
        <v>1546.5007021018</v>
      </c>
      <c r="D37">
        <v>1554.9436233078</v>
      </c>
      <c r="E37">
        <v>1561.9725480892</v>
      </c>
      <c r="F37">
        <v>1538.4009843539</v>
      </c>
      <c r="G37">
        <v>1546.4267619318</v>
      </c>
      <c r="H37">
        <v>1554.8989679844</v>
      </c>
      <c r="I37">
        <v>1561.9648063786</v>
      </c>
      <c r="J37">
        <v>1538.411189539</v>
      </c>
      <c r="K37">
        <v>1546.6781866003</v>
      </c>
      <c r="L37">
        <v>1554.8006214882</v>
      </c>
      <c r="M37">
        <v>1561.9419794508</v>
      </c>
    </row>
    <row r="38" spans="1:13">
      <c r="A38" t="s">
        <v>1289</v>
      </c>
      <c r="B38">
        <v>1538.6625184718</v>
      </c>
      <c r="C38">
        <v>1546.4981723928</v>
      </c>
      <c r="D38">
        <v>1554.942246538</v>
      </c>
      <c r="E38">
        <v>1561.9548819672</v>
      </c>
      <c r="F38">
        <v>1538.3994428595</v>
      </c>
      <c r="G38">
        <v>1546.4257881811</v>
      </c>
      <c r="H38">
        <v>1554.8983796219</v>
      </c>
      <c r="I38">
        <v>1561.9523014469</v>
      </c>
      <c r="J38">
        <v>1538.4092640575</v>
      </c>
      <c r="K38">
        <v>1546.6758503626</v>
      </c>
      <c r="L38">
        <v>1554.8004253921</v>
      </c>
      <c r="M38">
        <v>1561.9392010722</v>
      </c>
    </row>
    <row r="39" spans="1:13">
      <c r="A39" t="s">
        <v>1290</v>
      </c>
      <c r="B39">
        <v>1538.6634824704</v>
      </c>
      <c r="C39">
        <v>1546.4975884686</v>
      </c>
      <c r="D39">
        <v>1554.9426388018</v>
      </c>
      <c r="E39">
        <v>1561.9638129617</v>
      </c>
      <c r="F39">
        <v>1538.4027159509</v>
      </c>
      <c r="G39">
        <v>1546.4242324647</v>
      </c>
      <c r="H39">
        <v>1554.8993621491</v>
      </c>
      <c r="I39">
        <v>1561.9741352463</v>
      </c>
      <c r="J39">
        <v>1538.4129230411</v>
      </c>
      <c r="K39">
        <v>1546.6772125329</v>
      </c>
      <c r="L39">
        <v>1554.8027843159</v>
      </c>
      <c r="M39">
        <v>1561.9427729979</v>
      </c>
    </row>
    <row r="40" spans="1:13">
      <c r="A40" t="s">
        <v>1291</v>
      </c>
      <c r="B40">
        <v>1538.6625184718</v>
      </c>
      <c r="C40">
        <v>1546.4973925593</v>
      </c>
      <c r="D40">
        <v>1554.9414581653</v>
      </c>
      <c r="E40">
        <v>1561.9715546624</v>
      </c>
      <c r="F40">
        <v>1538.4019461426</v>
      </c>
      <c r="G40">
        <v>1546.4255941919</v>
      </c>
      <c r="H40">
        <v>1554.8975912937</v>
      </c>
      <c r="I40">
        <v>1561.966989184</v>
      </c>
      <c r="J40">
        <v>1538.4121513404</v>
      </c>
      <c r="K40">
        <v>1546.6754622587</v>
      </c>
      <c r="L40">
        <v>1554.8002273735</v>
      </c>
      <c r="M40">
        <v>1561.9429708998</v>
      </c>
    </row>
    <row r="41" spans="1:13">
      <c r="A41" t="s">
        <v>1292</v>
      </c>
      <c r="B41">
        <v>1538.6625184718</v>
      </c>
      <c r="C41">
        <v>1546.4995342501</v>
      </c>
      <c r="D41">
        <v>1554.9406717163</v>
      </c>
      <c r="E41">
        <v>1561.9634171475</v>
      </c>
      <c r="F41">
        <v>1538.4015621799</v>
      </c>
      <c r="G41">
        <v>1546.426372051</v>
      </c>
      <c r="H41">
        <v>1554.8973951732</v>
      </c>
      <c r="I41">
        <v>1561.9659977045</v>
      </c>
      <c r="J41">
        <v>1538.4106117058</v>
      </c>
      <c r="K41">
        <v>1546.6764344214</v>
      </c>
      <c r="L41">
        <v>1554.7994410674</v>
      </c>
      <c r="M41">
        <v>1561.9425750961</v>
      </c>
    </row>
    <row r="42" spans="1:13">
      <c r="A42" t="s">
        <v>1293</v>
      </c>
      <c r="B42">
        <v>1538.6644445873</v>
      </c>
      <c r="C42">
        <v>1546.4999222658</v>
      </c>
      <c r="D42">
        <v>1554.9398852681</v>
      </c>
      <c r="E42">
        <v>1561.9628214862</v>
      </c>
      <c r="F42">
        <v>1538.3996367225</v>
      </c>
      <c r="G42">
        <v>1546.4273439006</v>
      </c>
      <c r="H42">
        <v>1554.8989679844</v>
      </c>
      <c r="I42">
        <v>1561.9725480892</v>
      </c>
      <c r="J42">
        <v>1538.4106117058</v>
      </c>
      <c r="K42">
        <v>1546.6777965927</v>
      </c>
      <c r="L42">
        <v>1554.8014077955</v>
      </c>
      <c r="M42">
        <v>1561.9405902602</v>
      </c>
    </row>
    <row r="43" spans="1:13">
      <c r="A43" t="s">
        <v>1294</v>
      </c>
      <c r="B43">
        <v>1538.6640604935</v>
      </c>
      <c r="C43">
        <v>1546.4995342501</v>
      </c>
      <c r="D43">
        <v>1554.9410659022</v>
      </c>
      <c r="E43">
        <v>1561.9574624961</v>
      </c>
      <c r="F43">
        <v>1538.4029098147</v>
      </c>
      <c r="G43">
        <v>1546.426372051</v>
      </c>
      <c r="H43">
        <v>1554.8964126485</v>
      </c>
      <c r="I43">
        <v>1561.9654020413</v>
      </c>
      <c r="J43">
        <v>1538.4117673726</v>
      </c>
      <c r="K43">
        <v>1546.6770184806</v>
      </c>
      <c r="L43">
        <v>1554.8002273735</v>
      </c>
      <c r="M43">
        <v>1561.9386054294</v>
      </c>
    </row>
    <row r="44" spans="1:13">
      <c r="A44" t="s">
        <v>1295</v>
      </c>
      <c r="B44">
        <v>1538.6640604935</v>
      </c>
      <c r="C44">
        <v>1546.4987544153</v>
      </c>
      <c r="D44">
        <v>1554.9404755849</v>
      </c>
      <c r="E44">
        <v>1561.9665933682</v>
      </c>
      <c r="F44">
        <v>1538.4015621799</v>
      </c>
      <c r="G44">
        <v>1546.4267619318</v>
      </c>
      <c r="H44">
        <v>1554.8979854577</v>
      </c>
      <c r="I44">
        <v>1561.9673869403</v>
      </c>
      <c r="J44">
        <v>1538.411189539</v>
      </c>
      <c r="K44">
        <v>1546.6787706608</v>
      </c>
      <c r="L44">
        <v>1554.7990469533</v>
      </c>
      <c r="M44">
        <v>1561.9425750961</v>
      </c>
    </row>
    <row r="45" spans="1:13">
      <c r="A45" t="s">
        <v>1296</v>
      </c>
      <c r="B45">
        <v>1538.6625184718</v>
      </c>
      <c r="C45">
        <v>1546.4991443326</v>
      </c>
      <c r="D45">
        <v>1554.9400813994</v>
      </c>
      <c r="E45">
        <v>1561.9620279188</v>
      </c>
      <c r="F45">
        <v>1538.4021400062</v>
      </c>
      <c r="G45">
        <v>1546.426372051</v>
      </c>
      <c r="H45">
        <v>1554.8970010095</v>
      </c>
      <c r="I45">
        <v>1561.9648063786</v>
      </c>
      <c r="J45">
        <v>1538.4117673726</v>
      </c>
      <c r="K45">
        <v>1546.6768244283</v>
      </c>
      <c r="L45">
        <v>1554.7996371632</v>
      </c>
      <c r="M45">
        <v>1561.945751232</v>
      </c>
    </row>
    <row r="46" spans="1:13">
      <c r="A46" t="s">
        <v>1297</v>
      </c>
      <c r="B46">
        <v>1538.6636745171</v>
      </c>
      <c r="C46">
        <v>1546.4975884686</v>
      </c>
      <c r="D46">
        <v>1554.94381944</v>
      </c>
      <c r="E46">
        <v>1561.9683784215</v>
      </c>
      <c r="F46">
        <v>1538.4017541612</v>
      </c>
      <c r="G46">
        <v>1546.4250103225</v>
      </c>
      <c r="H46">
        <v>1554.8985757427</v>
      </c>
      <c r="I46">
        <v>1561.9703652683</v>
      </c>
      <c r="J46">
        <v>1538.4119593565</v>
      </c>
      <c r="K46">
        <v>1546.6764344214</v>
      </c>
      <c r="L46">
        <v>1554.8000312775</v>
      </c>
      <c r="M46">
        <v>1561.9441621924</v>
      </c>
    </row>
    <row r="47" spans="1:13">
      <c r="A47" t="s">
        <v>1298</v>
      </c>
      <c r="B47">
        <v>1538.6623264254</v>
      </c>
      <c r="C47">
        <v>1546.4973925593</v>
      </c>
      <c r="D47">
        <v>1554.94381944</v>
      </c>
      <c r="E47">
        <v>1561.9620279188</v>
      </c>
      <c r="F47">
        <v>1538.4029098147</v>
      </c>
      <c r="G47">
        <v>1546.4250103225</v>
      </c>
      <c r="H47">
        <v>1554.899756314</v>
      </c>
      <c r="I47">
        <v>1561.9536906583</v>
      </c>
      <c r="J47">
        <v>1538.4125371907</v>
      </c>
      <c r="K47">
        <v>1546.6748782006</v>
      </c>
      <c r="L47">
        <v>1554.8000312775</v>
      </c>
      <c r="M47">
        <v>1561.9417815492</v>
      </c>
    </row>
    <row r="48" spans="1:13">
      <c r="A48" t="s">
        <v>1299</v>
      </c>
      <c r="B48">
        <v>1538.6619404498</v>
      </c>
      <c r="C48">
        <v>1546.4971985521</v>
      </c>
      <c r="D48">
        <v>1554.9434252528</v>
      </c>
      <c r="E48">
        <v>1561.9493231878</v>
      </c>
      <c r="F48">
        <v>1538.4013683164</v>
      </c>
      <c r="G48">
        <v>1546.4246204426</v>
      </c>
      <c r="H48">
        <v>1554.8968048891</v>
      </c>
      <c r="I48">
        <v>1561.9532929089</v>
      </c>
      <c r="J48">
        <v>1538.4104197223</v>
      </c>
      <c r="K48">
        <v>1546.6768244283</v>
      </c>
      <c r="L48">
        <v>1554.8006214882</v>
      </c>
      <c r="M48">
        <v>1561.9390012311</v>
      </c>
    </row>
    <row r="49" spans="1:13">
      <c r="A49" t="s">
        <v>1300</v>
      </c>
      <c r="B49">
        <v>1538.6646385171</v>
      </c>
      <c r="C49">
        <v>1546.5001181757</v>
      </c>
      <c r="D49">
        <v>1554.938508505</v>
      </c>
      <c r="E49">
        <v>1561.9602409397</v>
      </c>
      <c r="F49">
        <v>1538.4007904906</v>
      </c>
      <c r="G49">
        <v>1546.4255941919</v>
      </c>
      <c r="H49">
        <v>1554.8971990527</v>
      </c>
      <c r="I49">
        <v>1561.9542863125</v>
      </c>
      <c r="J49">
        <v>1538.4090720743</v>
      </c>
      <c r="K49">
        <v>1546.6781866003</v>
      </c>
      <c r="L49">
        <v>1554.7996371632</v>
      </c>
      <c r="M49">
        <v>1561.9453534868</v>
      </c>
    </row>
    <row r="50" spans="1:13">
      <c r="A50" t="s">
        <v>1301</v>
      </c>
      <c r="B50">
        <v>1538.6636745171</v>
      </c>
      <c r="C50">
        <v>1546.4993383403</v>
      </c>
      <c r="D50">
        <v>1554.9436233078</v>
      </c>
      <c r="E50">
        <v>1561.9673869403</v>
      </c>
      <c r="F50">
        <v>1538.4032937781</v>
      </c>
      <c r="G50">
        <v>1546.4259821704</v>
      </c>
      <c r="H50">
        <v>1554.9003466003</v>
      </c>
      <c r="I50">
        <v>1561.9693718443</v>
      </c>
      <c r="J50">
        <v>1538.4115753888</v>
      </c>
      <c r="K50">
        <v>1546.6764344214</v>
      </c>
      <c r="L50">
        <v>1554.8012116992</v>
      </c>
      <c r="M50">
        <v>1561.9431707419</v>
      </c>
    </row>
    <row r="51" spans="1:13">
      <c r="A51" t="s">
        <v>1302</v>
      </c>
      <c r="B51">
        <v>1538.6625184718</v>
      </c>
      <c r="C51">
        <v>1546.4971985521</v>
      </c>
      <c r="D51">
        <v>1554.9412620337</v>
      </c>
      <c r="E51">
        <v>1561.9771136001</v>
      </c>
      <c r="F51">
        <v>1538.4015621799</v>
      </c>
      <c r="G51">
        <v>1546.4234527059</v>
      </c>
      <c r="H51">
        <v>1554.8973951732</v>
      </c>
      <c r="I51">
        <v>1561.9699675105</v>
      </c>
      <c r="J51">
        <v>1538.411189539</v>
      </c>
      <c r="K51">
        <v>1546.6777965927</v>
      </c>
      <c r="L51">
        <v>1554.8019980072</v>
      </c>
      <c r="M51">
        <v>1561.946544783</v>
      </c>
    </row>
    <row r="52" spans="1:13">
      <c r="A52" t="s">
        <v>1303</v>
      </c>
      <c r="B52">
        <v>1538.6629044477</v>
      </c>
      <c r="C52">
        <v>1546.4991443326</v>
      </c>
      <c r="D52">
        <v>1554.9442136274</v>
      </c>
      <c r="E52">
        <v>1561.9634171475</v>
      </c>
      <c r="F52">
        <v>1538.3998287034</v>
      </c>
      <c r="G52">
        <v>1546.4265660405</v>
      </c>
      <c r="H52">
        <v>1554.9003466003</v>
      </c>
      <c r="I52">
        <v>1561.9659977045</v>
      </c>
      <c r="J52">
        <v>1538.4094560408</v>
      </c>
      <c r="K52">
        <v>1546.6774084878</v>
      </c>
      <c r="L52">
        <v>1554.8019980072</v>
      </c>
      <c r="M52">
        <v>1561.9380097871</v>
      </c>
    </row>
    <row r="53" spans="1:13">
      <c r="A53" t="s">
        <v>1304</v>
      </c>
      <c r="B53">
        <v>1538.6634824704</v>
      </c>
      <c r="C53">
        <v>1546.4977824759</v>
      </c>
      <c r="D53">
        <v>1554.9408697706</v>
      </c>
      <c r="E53">
        <v>1561.9483317307</v>
      </c>
      <c r="F53">
        <v>1538.4015621799</v>
      </c>
      <c r="G53">
        <v>1546.4257881811</v>
      </c>
      <c r="H53">
        <v>1554.8970010095</v>
      </c>
      <c r="I53">
        <v>1561.950912238</v>
      </c>
      <c r="J53">
        <v>1538.4117673726</v>
      </c>
      <c r="K53">
        <v>1546.6768244283</v>
      </c>
      <c r="L53">
        <v>1554.8000312775</v>
      </c>
      <c r="M53">
        <v>1561.9380097871</v>
      </c>
    </row>
    <row r="54" spans="1:13">
      <c r="A54" t="s">
        <v>1305</v>
      </c>
      <c r="B54">
        <v>1538.6646385171</v>
      </c>
      <c r="C54">
        <v>1546.4975884686</v>
      </c>
      <c r="D54">
        <v>1554.9404755849</v>
      </c>
      <c r="E54">
        <v>1561.9628214862</v>
      </c>
      <c r="F54">
        <v>1538.4004065284</v>
      </c>
      <c r="G54">
        <v>1546.4253983008</v>
      </c>
      <c r="H54">
        <v>1554.8977893371</v>
      </c>
      <c r="I54">
        <v>1561.9568668394</v>
      </c>
      <c r="J54">
        <v>1538.4092640575</v>
      </c>
      <c r="K54">
        <v>1546.6760444146</v>
      </c>
      <c r="L54">
        <v>1554.7988508577</v>
      </c>
      <c r="M54">
        <v>1561.9405902602</v>
      </c>
    </row>
    <row r="55" spans="1:13">
      <c r="A55" t="s">
        <v>1306</v>
      </c>
      <c r="B55">
        <v>1538.6629044477</v>
      </c>
      <c r="C55">
        <v>1546.501090118</v>
      </c>
      <c r="D55">
        <v>1554.9398852681</v>
      </c>
      <c r="E55">
        <v>1561.9711588442</v>
      </c>
      <c r="F55">
        <v>1538.4005985095</v>
      </c>
      <c r="G55">
        <v>1546.427149911</v>
      </c>
      <c r="H55">
        <v>1554.8960184853</v>
      </c>
      <c r="I55">
        <v>1561.9673869403</v>
      </c>
      <c r="J55">
        <v>1538.4108036894</v>
      </c>
      <c r="K55">
        <v>1546.6781866003</v>
      </c>
      <c r="L55">
        <v>1554.7990469533</v>
      </c>
      <c r="M55">
        <v>1561.946544783</v>
      </c>
    </row>
    <row r="56" spans="1:13">
      <c r="A56" t="s">
        <v>1307</v>
      </c>
      <c r="B56">
        <v>1538.6629044477</v>
      </c>
      <c r="C56">
        <v>1546.4995342501</v>
      </c>
      <c r="D56">
        <v>1554.9440155722</v>
      </c>
      <c r="E56">
        <v>1561.9715546624</v>
      </c>
      <c r="F56">
        <v>1538.4021400062</v>
      </c>
      <c r="G56">
        <v>1546.4255941919</v>
      </c>
      <c r="H56">
        <v>1554.9001485563</v>
      </c>
      <c r="I56">
        <v>1561.970958995</v>
      </c>
      <c r="J56">
        <v>1538.4109975553</v>
      </c>
      <c r="K56">
        <v>1546.6764344214</v>
      </c>
      <c r="L56">
        <v>1554.8021941036</v>
      </c>
      <c r="M56">
        <v>1561.9467426858</v>
      </c>
    </row>
    <row r="57" spans="1:13">
      <c r="A57" t="s">
        <v>1308</v>
      </c>
      <c r="B57">
        <v>1538.6630964942</v>
      </c>
      <c r="C57">
        <v>1546.4991443326</v>
      </c>
      <c r="D57">
        <v>1554.9430329886</v>
      </c>
      <c r="E57">
        <v>1561.9640128091</v>
      </c>
      <c r="F57">
        <v>1538.4009843539</v>
      </c>
      <c r="G57">
        <v>1546.4265660405</v>
      </c>
      <c r="H57">
        <v>1554.8983796219</v>
      </c>
      <c r="I57">
        <v>1561.9628214862</v>
      </c>
      <c r="J57">
        <v>1538.4100338731</v>
      </c>
      <c r="K57">
        <v>1546.6774084878</v>
      </c>
      <c r="L57">
        <v>1554.8021941036</v>
      </c>
      <c r="M57">
        <v>1561.9425750961</v>
      </c>
    </row>
    <row r="58" spans="1:13">
      <c r="A58" t="s">
        <v>1309</v>
      </c>
      <c r="B58">
        <v>1538.6632885409</v>
      </c>
      <c r="C58">
        <v>1546.4983664002</v>
      </c>
      <c r="D58">
        <v>1554.9390988207</v>
      </c>
      <c r="E58">
        <v>1561.970958995</v>
      </c>
      <c r="F58">
        <v>1538.4023319877</v>
      </c>
      <c r="G58">
        <v>1546.4259821704</v>
      </c>
      <c r="H58">
        <v>1554.8979854577</v>
      </c>
      <c r="I58">
        <v>1561.9481318873</v>
      </c>
      <c r="J58">
        <v>1538.4113815228</v>
      </c>
      <c r="K58">
        <v>1546.6787706608</v>
      </c>
      <c r="L58">
        <v>1554.7998351816</v>
      </c>
      <c r="M58">
        <v>1561.9461470373</v>
      </c>
    </row>
    <row r="59" spans="1:13">
      <c r="A59" t="s">
        <v>1310</v>
      </c>
      <c r="B59">
        <v>1538.6634824704</v>
      </c>
      <c r="C59">
        <v>1546.4983664002</v>
      </c>
      <c r="D59">
        <v>1554.9410659022</v>
      </c>
      <c r="E59">
        <v>1561.9731437578</v>
      </c>
      <c r="F59">
        <v>1538.4015621799</v>
      </c>
      <c r="G59">
        <v>1546.4255941919</v>
      </c>
      <c r="H59">
        <v>1554.8977893371</v>
      </c>
      <c r="I59">
        <v>1561.9602409397</v>
      </c>
      <c r="J59">
        <v>1538.411189539</v>
      </c>
      <c r="K59">
        <v>1546.6764344214</v>
      </c>
      <c r="L59">
        <v>1554.8008175843</v>
      </c>
      <c r="M59">
        <v>1561.944559937</v>
      </c>
    </row>
    <row r="60" spans="1:13">
      <c r="A60" t="s">
        <v>1311</v>
      </c>
      <c r="B60">
        <v>1538.6652146583</v>
      </c>
      <c r="C60">
        <v>1546.4997282579</v>
      </c>
      <c r="D60">
        <v>1554.9398852681</v>
      </c>
      <c r="E60">
        <v>1561.9608365989</v>
      </c>
      <c r="F60">
        <v>1538.399058898</v>
      </c>
      <c r="G60">
        <v>1546.426372051</v>
      </c>
      <c r="H60">
        <v>1554.8983796219</v>
      </c>
      <c r="I60">
        <v>1561.9628214862</v>
      </c>
      <c r="J60">
        <v>1538.4086862258</v>
      </c>
      <c r="K60">
        <v>1546.6754622587</v>
      </c>
      <c r="L60">
        <v>1554.8004253921</v>
      </c>
      <c r="M60">
        <v>1561.9437663881</v>
      </c>
    </row>
    <row r="61" spans="1:13">
      <c r="A61" t="s">
        <v>1312</v>
      </c>
      <c r="B61">
        <v>1538.6638665639</v>
      </c>
      <c r="C61">
        <v>1546.4999222658</v>
      </c>
      <c r="D61">
        <v>1554.9408697706</v>
      </c>
      <c r="E61">
        <v>1561.9576604016</v>
      </c>
      <c r="F61">
        <v>1538.4011763351</v>
      </c>
      <c r="G61">
        <v>1546.4259821704</v>
      </c>
      <c r="H61">
        <v>1554.8987718635</v>
      </c>
      <c r="I61">
        <v>1561.9705631771</v>
      </c>
      <c r="J61">
        <v>1538.4108036894</v>
      </c>
      <c r="K61">
        <v>1546.6777965927</v>
      </c>
      <c r="L61">
        <v>1554.7998351816</v>
      </c>
      <c r="M61">
        <v>1561.9431707419</v>
      </c>
    </row>
    <row r="62" spans="1:13">
      <c r="A62" t="s">
        <v>1313</v>
      </c>
      <c r="B62">
        <v>1538.6640604935</v>
      </c>
      <c r="C62">
        <v>1546.5014800365</v>
      </c>
      <c r="D62">
        <v>1554.9387046359</v>
      </c>
      <c r="E62">
        <v>1561.9711588442</v>
      </c>
      <c r="F62">
        <v>1538.4015621799</v>
      </c>
      <c r="G62">
        <v>1546.427149911</v>
      </c>
      <c r="H62">
        <v>1554.8973951732</v>
      </c>
      <c r="I62">
        <v>1561.9628214862</v>
      </c>
      <c r="J62">
        <v>1538.4117673726</v>
      </c>
      <c r="K62">
        <v>1546.6764344214</v>
      </c>
      <c r="L62">
        <v>1554.8000312775</v>
      </c>
      <c r="M62">
        <v>1561.9437663881</v>
      </c>
    </row>
    <row r="63" spans="1:13">
      <c r="A63" t="s">
        <v>1314</v>
      </c>
      <c r="B63">
        <v>1538.6629044477</v>
      </c>
      <c r="C63">
        <v>1546.4999222658</v>
      </c>
      <c r="D63">
        <v>1554.9363433768</v>
      </c>
      <c r="E63">
        <v>1561.9536906583</v>
      </c>
      <c r="F63">
        <v>1538.3998287034</v>
      </c>
      <c r="G63">
        <v>1546.4255941919</v>
      </c>
      <c r="H63">
        <v>1554.8950340395</v>
      </c>
      <c r="I63">
        <v>1561.9620279188</v>
      </c>
      <c r="J63">
        <v>1538.4094560408</v>
      </c>
      <c r="K63">
        <v>1546.6774084878</v>
      </c>
      <c r="L63">
        <v>1554.8000312775</v>
      </c>
      <c r="M63">
        <v>1561.9419794508</v>
      </c>
    </row>
    <row r="64" spans="1:13">
      <c r="A64" t="s">
        <v>1315</v>
      </c>
      <c r="B64">
        <v>1538.6629044477</v>
      </c>
      <c r="C64">
        <v>1546.4985604077</v>
      </c>
      <c r="D64">
        <v>1554.9420484833</v>
      </c>
      <c r="E64">
        <v>1561.9790985287</v>
      </c>
      <c r="F64">
        <v>1538.4029098147</v>
      </c>
      <c r="G64">
        <v>1546.4255941919</v>
      </c>
      <c r="H64">
        <v>1554.8981815784</v>
      </c>
      <c r="I64">
        <v>1561.9699675105</v>
      </c>
      <c r="J64">
        <v>1538.4117673726</v>
      </c>
      <c r="K64">
        <v>1546.6777965927</v>
      </c>
      <c r="L64">
        <v>1554.8023921227</v>
      </c>
      <c r="M64">
        <v>1561.945751232</v>
      </c>
    </row>
    <row r="65" spans="1:13">
      <c r="A65" t="s">
        <v>1316</v>
      </c>
      <c r="B65">
        <v>1538.6640604935</v>
      </c>
      <c r="C65">
        <v>1546.4973925593</v>
      </c>
      <c r="D65">
        <v>1554.9412620337</v>
      </c>
      <c r="E65">
        <v>1561.9701654192</v>
      </c>
      <c r="F65">
        <v>1538.4036796239</v>
      </c>
      <c r="G65">
        <v>1546.4252043116</v>
      </c>
      <c r="H65">
        <v>1554.8973951732</v>
      </c>
      <c r="I65">
        <v>1561.9683784215</v>
      </c>
      <c r="J65">
        <v>1538.4119593565</v>
      </c>
      <c r="K65">
        <v>1546.6783806529</v>
      </c>
      <c r="L65">
        <v>1554.7980645529</v>
      </c>
      <c r="M65">
        <v>1561.9475362377</v>
      </c>
    </row>
    <row r="66" spans="1:13">
      <c r="A66" t="s">
        <v>1317</v>
      </c>
      <c r="B66">
        <v>1538.6648305641</v>
      </c>
      <c r="C66">
        <v>1546.4971985521</v>
      </c>
      <c r="D66">
        <v>1554.9404755849</v>
      </c>
      <c r="E66">
        <v>1561.9620279188</v>
      </c>
      <c r="F66">
        <v>1538.4007904906</v>
      </c>
      <c r="G66">
        <v>1546.4248163335</v>
      </c>
      <c r="H66">
        <v>1554.8960184853</v>
      </c>
      <c r="I66">
        <v>1561.9699675105</v>
      </c>
      <c r="J66">
        <v>1538.4109975553</v>
      </c>
      <c r="K66">
        <v>1546.6764344214</v>
      </c>
      <c r="L66">
        <v>1554.7978684575</v>
      </c>
      <c r="M66">
        <v>1561.9425750961</v>
      </c>
    </row>
    <row r="67" spans="1:13">
      <c r="A67" t="s">
        <v>1318</v>
      </c>
      <c r="B67">
        <v>1538.6644445873</v>
      </c>
      <c r="C67">
        <v>1546.4993383403</v>
      </c>
      <c r="D67">
        <v>1554.9412620337</v>
      </c>
      <c r="E67">
        <v>1561.9530950045</v>
      </c>
      <c r="F67">
        <v>1538.4023319877</v>
      </c>
      <c r="G67">
        <v>1546.4255941919</v>
      </c>
      <c r="H67">
        <v>1554.8985757427</v>
      </c>
      <c r="I67">
        <v>1561.9594473748</v>
      </c>
      <c r="J67">
        <v>1538.4119593565</v>
      </c>
      <c r="K67">
        <v>1546.6779925477</v>
      </c>
      <c r="L67">
        <v>1554.8002273735</v>
      </c>
      <c r="M67">
        <v>1561.9413838059</v>
      </c>
    </row>
    <row r="68" spans="1:13">
      <c r="A68" t="s">
        <v>1319</v>
      </c>
      <c r="B68">
        <v>1538.6634824704</v>
      </c>
      <c r="C68">
        <v>1546.501090118</v>
      </c>
      <c r="D68">
        <v>1554.9404755849</v>
      </c>
      <c r="E68">
        <v>1561.9703652683</v>
      </c>
      <c r="F68">
        <v>1538.4007904906</v>
      </c>
      <c r="G68">
        <v>1546.4287075351</v>
      </c>
      <c r="H68">
        <v>1554.8993621491</v>
      </c>
      <c r="I68">
        <v>1561.9650042861</v>
      </c>
      <c r="J68">
        <v>1538.4104197223</v>
      </c>
      <c r="K68">
        <v>1546.6770184806</v>
      </c>
      <c r="L68">
        <v>1554.801015603</v>
      </c>
      <c r="M68">
        <v>1561.9435665458</v>
      </c>
    </row>
    <row r="69" spans="1:13">
      <c r="A69" t="s">
        <v>1320</v>
      </c>
      <c r="B69">
        <v>1538.6642525404</v>
      </c>
      <c r="C69">
        <v>1546.4981723928</v>
      </c>
      <c r="D69">
        <v>1554.9383123741</v>
      </c>
      <c r="E69">
        <v>1561.9715546624</v>
      </c>
      <c r="F69">
        <v>1538.4027159509</v>
      </c>
      <c r="G69">
        <v>1546.4255941919</v>
      </c>
      <c r="H69">
        <v>1554.8958223651</v>
      </c>
      <c r="I69">
        <v>1561.9540864675</v>
      </c>
      <c r="J69">
        <v>1538.4115753888</v>
      </c>
      <c r="K69">
        <v>1546.6760444146</v>
      </c>
      <c r="L69">
        <v>1554.7992449716</v>
      </c>
      <c r="M69">
        <v>1561.9461470373</v>
      </c>
    </row>
    <row r="70" spans="1:13">
      <c r="A70" t="s">
        <v>1321</v>
      </c>
      <c r="B70">
        <v>1538.6646385171</v>
      </c>
      <c r="C70">
        <v>1546.5020639636</v>
      </c>
      <c r="D70">
        <v>1554.9410659022</v>
      </c>
      <c r="E70">
        <v>1561.966989184</v>
      </c>
      <c r="F70">
        <v>1538.4013683164</v>
      </c>
      <c r="G70">
        <v>1546.4257881811</v>
      </c>
      <c r="H70">
        <v>1554.8973951732</v>
      </c>
      <c r="I70">
        <v>1561.9612324118</v>
      </c>
      <c r="J70">
        <v>1538.4109975553</v>
      </c>
      <c r="K70">
        <v>1546.6783806529</v>
      </c>
      <c r="L70">
        <v>1554.7998351816</v>
      </c>
      <c r="M70">
        <v>1561.9467426858</v>
      </c>
    </row>
    <row r="71" spans="1:13">
      <c r="A71" t="s">
        <v>1322</v>
      </c>
      <c r="B71">
        <v>1538.6613624283</v>
      </c>
      <c r="C71">
        <v>1546.498950325</v>
      </c>
      <c r="D71">
        <v>1554.9428368566</v>
      </c>
      <c r="E71">
        <v>1561.9693718443</v>
      </c>
      <c r="F71">
        <v>1538.4002145474</v>
      </c>
      <c r="G71">
        <v>1546.4242324647</v>
      </c>
      <c r="H71">
        <v>1554.8989679844</v>
      </c>
      <c r="I71">
        <v>1561.9634171475</v>
      </c>
      <c r="J71">
        <v>1538.4098418897</v>
      </c>
      <c r="K71">
        <v>1546.6772125329</v>
      </c>
      <c r="L71">
        <v>1554.8000312775</v>
      </c>
      <c r="M71">
        <v>1561.945751232</v>
      </c>
    </row>
    <row r="72" spans="1:13">
      <c r="A72" t="s">
        <v>1323</v>
      </c>
      <c r="B72">
        <v>1538.6634824704</v>
      </c>
      <c r="C72">
        <v>1546.4981723928</v>
      </c>
      <c r="D72">
        <v>1554.9424426698</v>
      </c>
      <c r="E72">
        <v>1561.9624237323</v>
      </c>
      <c r="F72">
        <v>1538.4007904906</v>
      </c>
      <c r="G72">
        <v>1546.4257881811</v>
      </c>
      <c r="H72">
        <v>1554.8979854577</v>
      </c>
      <c r="I72">
        <v>1561.9638129617</v>
      </c>
      <c r="J72">
        <v>1538.4098418897</v>
      </c>
      <c r="K72">
        <v>1546.6770184806</v>
      </c>
      <c r="L72">
        <v>1554.801015603</v>
      </c>
      <c r="M72">
        <v>1561.9435665458</v>
      </c>
    </row>
    <row r="73" spans="1:13">
      <c r="A73" t="s">
        <v>1324</v>
      </c>
      <c r="B73">
        <v>1538.6646385171</v>
      </c>
      <c r="C73">
        <v>1546.498950325</v>
      </c>
      <c r="D73">
        <v>1554.9426388018</v>
      </c>
      <c r="E73">
        <v>1561.9608365989</v>
      </c>
      <c r="F73">
        <v>1538.4002145474</v>
      </c>
      <c r="G73">
        <v>1546.4253983008</v>
      </c>
      <c r="H73">
        <v>1554.8981815784</v>
      </c>
      <c r="I73">
        <v>1561.9562711832</v>
      </c>
      <c r="J73">
        <v>1538.411189539</v>
      </c>
      <c r="K73">
        <v>1546.6754622587</v>
      </c>
      <c r="L73">
        <v>1554.7994410674</v>
      </c>
      <c r="M73">
        <v>1561.9411859045</v>
      </c>
    </row>
    <row r="74" spans="1:13">
      <c r="A74" t="s">
        <v>1325</v>
      </c>
      <c r="B74">
        <v>1538.6625184718</v>
      </c>
      <c r="C74">
        <v>1546.498950325</v>
      </c>
      <c r="D74">
        <v>1554.9381143204</v>
      </c>
      <c r="E74">
        <v>1561.96639352</v>
      </c>
      <c r="F74">
        <v>1538.4015621799</v>
      </c>
      <c r="G74">
        <v>1546.4255941919</v>
      </c>
      <c r="H74">
        <v>1554.8960184853</v>
      </c>
      <c r="I74">
        <v>1561.9532929089</v>
      </c>
      <c r="J74">
        <v>1538.4106117058</v>
      </c>
      <c r="K74">
        <v>1546.6764344214</v>
      </c>
      <c r="L74">
        <v>1554.7994410674</v>
      </c>
      <c r="M74">
        <v>1561.9407881615</v>
      </c>
    </row>
    <row r="75" spans="1:13">
      <c r="A75" t="s">
        <v>1326</v>
      </c>
      <c r="B75">
        <v>1538.6629044477</v>
      </c>
      <c r="C75">
        <v>1546.5005061917</v>
      </c>
      <c r="D75">
        <v>1554.9424426698</v>
      </c>
      <c r="E75">
        <v>1561.9695697528</v>
      </c>
      <c r="F75">
        <v>1538.4011763351</v>
      </c>
      <c r="G75">
        <v>1546.426372051</v>
      </c>
      <c r="H75">
        <v>1554.8970010095</v>
      </c>
      <c r="I75">
        <v>1561.9532929089</v>
      </c>
      <c r="J75">
        <v>1538.4108036894</v>
      </c>
      <c r="K75">
        <v>1546.6774084878</v>
      </c>
      <c r="L75">
        <v>1554.7996371632</v>
      </c>
      <c r="M75">
        <v>1561.9421773524</v>
      </c>
    </row>
    <row r="76" spans="1:13">
      <c r="A76" t="s">
        <v>1327</v>
      </c>
      <c r="B76">
        <v>1538.6627105183</v>
      </c>
      <c r="C76">
        <v>1546.4993383403</v>
      </c>
      <c r="D76">
        <v>1554.9428368566</v>
      </c>
      <c r="E76">
        <v>1561.9836640779</v>
      </c>
      <c r="F76">
        <v>1538.4017541612</v>
      </c>
      <c r="G76">
        <v>1546.4267619318</v>
      </c>
      <c r="H76">
        <v>1554.8981815784</v>
      </c>
      <c r="I76">
        <v>1561.9771136001</v>
      </c>
      <c r="J76">
        <v>1538.4106117058</v>
      </c>
      <c r="K76">
        <v>1546.6764344214</v>
      </c>
      <c r="L76">
        <v>1554.8018019107</v>
      </c>
      <c r="M76">
        <v>1561.9439642902</v>
      </c>
    </row>
    <row r="77" spans="1:13">
      <c r="A77" t="s">
        <v>1328</v>
      </c>
      <c r="B77">
        <v>1538.6630964942</v>
      </c>
      <c r="C77">
        <v>1546.5005061917</v>
      </c>
      <c r="D77">
        <v>1554.9414581653</v>
      </c>
      <c r="E77">
        <v>1561.9614322586</v>
      </c>
      <c r="F77">
        <v>1538.4029098147</v>
      </c>
      <c r="G77">
        <v>1546.4259821704</v>
      </c>
      <c r="H77">
        <v>1554.8979854577</v>
      </c>
      <c r="I77">
        <v>1561.9548819672</v>
      </c>
      <c r="J77">
        <v>1538.4125371907</v>
      </c>
      <c r="K77">
        <v>1546.6797428277</v>
      </c>
      <c r="L77">
        <v>1554.8012116992</v>
      </c>
      <c r="M77">
        <v>1561.9419794508</v>
      </c>
    </row>
    <row r="78" spans="1:13">
      <c r="A78" t="s">
        <v>1329</v>
      </c>
      <c r="B78">
        <v>1538.6644445873</v>
      </c>
      <c r="C78">
        <v>1546.4981723928</v>
      </c>
      <c r="D78">
        <v>1554.9436233078</v>
      </c>
      <c r="E78">
        <v>1561.9568668394</v>
      </c>
      <c r="F78">
        <v>1538.4023319877</v>
      </c>
      <c r="G78">
        <v>1546.4252043116</v>
      </c>
      <c r="H78">
        <v>1554.8989679844</v>
      </c>
      <c r="I78">
        <v>1561.9497209351</v>
      </c>
      <c r="J78">
        <v>1538.4125371907</v>
      </c>
      <c r="K78">
        <v>1546.6750722524</v>
      </c>
      <c r="L78">
        <v>1554.798654762</v>
      </c>
      <c r="M78">
        <v>1561.9431707419</v>
      </c>
    </row>
    <row r="79" spans="1:13">
      <c r="A79" t="s">
        <v>1330</v>
      </c>
      <c r="B79">
        <v>1538.6636745171</v>
      </c>
      <c r="C79">
        <v>1546.5005061917</v>
      </c>
      <c r="D79">
        <v>1554.9412620337</v>
      </c>
      <c r="E79">
        <v>1561.9640128091</v>
      </c>
      <c r="F79">
        <v>1538.4009843539</v>
      </c>
      <c r="G79">
        <v>1546.4255941919</v>
      </c>
      <c r="H79">
        <v>1554.8999524352</v>
      </c>
      <c r="I79">
        <v>1561.9602409397</v>
      </c>
      <c r="J79">
        <v>1538.4100338731</v>
      </c>
      <c r="K79">
        <v>1546.6770184806</v>
      </c>
      <c r="L79">
        <v>1554.8014077955</v>
      </c>
      <c r="M79">
        <v>1561.9437663881</v>
      </c>
    </row>
    <row r="80" spans="1:13">
      <c r="A80" t="s">
        <v>1331</v>
      </c>
      <c r="B80">
        <v>1538.6627105183</v>
      </c>
      <c r="C80">
        <v>1546.4966146287</v>
      </c>
      <c r="D80">
        <v>1554.9451962125</v>
      </c>
      <c r="E80">
        <v>1561.9665933682</v>
      </c>
      <c r="F80">
        <v>1538.4029098147</v>
      </c>
      <c r="G80">
        <v>1546.4248163335</v>
      </c>
      <c r="H80">
        <v>1554.8991660281</v>
      </c>
      <c r="I80">
        <v>1561.9600430335</v>
      </c>
      <c r="J80">
        <v>1538.411189539</v>
      </c>
      <c r="K80">
        <v>1546.6764344214</v>
      </c>
      <c r="L80">
        <v>1554.8012116992</v>
      </c>
      <c r="M80">
        <v>1561.9417815492</v>
      </c>
    </row>
    <row r="81" spans="1:13">
      <c r="A81" t="s">
        <v>1332</v>
      </c>
      <c r="B81">
        <v>1538.6629044477</v>
      </c>
      <c r="C81">
        <v>1546.4987544153</v>
      </c>
      <c r="D81">
        <v>1554.9430329886</v>
      </c>
      <c r="E81">
        <v>1561.9630193932</v>
      </c>
      <c r="F81">
        <v>1538.4004065284</v>
      </c>
      <c r="G81">
        <v>1546.4255941919</v>
      </c>
      <c r="H81">
        <v>1554.8983796219</v>
      </c>
      <c r="I81">
        <v>1561.9584539647</v>
      </c>
      <c r="J81">
        <v>1538.4106117058</v>
      </c>
      <c r="K81">
        <v>1546.6781866003</v>
      </c>
      <c r="L81">
        <v>1554.7982606484</v>
      </c>
      <c r="M81">
        <v>1561.9455513893</v>
      </c>
    </row>
    <row r="82" spans="1:13">
      <c r="A82" t="s">
        <v>1333</v>
      </c>
      <c r="B82">
        <v>1538.6650226112</v>
      </c>
      <c r="C82">
        <v>1546.4991443326</v>
      </c>
      <c r="D82">
        <v>1554.9428368566</v>
      </c>
      <c r="E82">
        <v>1561.9715546624</v>
      </c>
      <c r="F82">
        <v>1538.4029098147</v>
      </c>
      <c r="G82">
        <v>1546.4252043116</v>
      </c>
      <c r="H82">
        <v>1554.8983796219</v>
      </c>
      <c r="I82">
        <v>1561.966989184</v>
      </c>
      <c r="J82">
        <v>1538.4125371907</v>
      </c>
      <c r="K82">
        <v>1546.6787706608</v>
      </c>
      <c r="L82">
        <v>1554.7998351816</v>
      </c>
      <c r="M82">
        <v>1561.9455513893</v>
      </c>
    </row>
    <row r="83" spans="1:13">
      <c r="A83" t="s">
        <v>1334</v>
      </c>
      <c r="B83">
        <v>1538.6644445873</v>
      </c>
      <c r="C83">
        <v>1546.4977824759</v>
      </c>
      <c r="D83">
        <v>1554.9436233078</v>
      </c>
      <c r="E83">
        <v>1561.9558734325</v>
      </c>
      <c r="F83">
        <v>1538.4009843539</v>
      </c>
      <c r="G83">
        <v>1546.4232587172</v>
      </c>
      <c r="H83">
        <v>1554.8983796219</v>
      </c>
      <c r="I83">
        <v>1561.9526972555</v>
      </c>
      <c r="J83">
        <v>1538.411189539</v>
      </c>
      <c r="K83">
        <v>1546.6801328362</v>
      </c>
      <c r="L83">
        <v>1554.8006214882</v>
      </c>
      <c r="M83">
        <v>1561.9390012311</v>
      </c>
    </row>
    <row r="84" spans="1:13">
      <c r="A84" t="s">
        <v>1335</v>
      </c>
      <c r="B84">
        <v>1538.6640604935</v>
      </c>
      <c r="C84">
        <v>1546.5005061917</v>
      </c>
      <c r="D84">
        <v>1554.9410659022</v>
      </c>
      <c r="E84">
        <v>1561.9542863125</v>
      </c>
      <c r="F84">
        <v>1538.4009843539</v>
      </c>
      <c r="G84">
        <v>1546.427149911</v>
      </c>
      <c r="H84">
        <v>1554.8971990527</v>
      </c>
      <c r="I84">
        <v>1561.9731437578</v>
      </c>
      <c r="J84">
        <v>1538.411189539</v>
      </c>
      <c r="K84">
        <v>1546.6748782006</v>
      </c>
      <c r="L84">
        <v>1554.8008175843</v>
      </c>
      <c r="M84">
        <v>1561.9399946164</v>
      </c>
    </row>
    <row r="85" spans="1:13">
      <c r="A85" t="s">
        <v>1336</v>
      </c>
      <c r="B85">
        <v>1538.662134379</v>
      </c>
      <c r="C85">
        <v>1546.4985604077</v>
      </c>
      <c r="D85">
        <v>1554.9412620337</v>
      </c>
      <c r="E85">
        <v>1561.967982605</v>
      </c>
      <c r="F85">
        <v>1538.4011763351</v>
      </c>
      <c r="G85">
        <v>1546.4261780616</v>
      </c>
      <c r="H85">
        <v>1554.8979854577</v>
      </c>
      <c r="I85">
        <v>1561.967982605</v>
      </c>
      <c r="J85">
        <v>1538.4102258566</v>
      </c>
      <c r="K85">
        <v>1546.6764344214</v>
      </c>
      <c r="L85">
        <v>1554.8002273735</v>
      </c>
      <c r="M85">
        <v>1561.9437663881</v>
      </c>
    </row>
    <row r="86" spans="1:13">
      <c r="A86" t="s">
        <v>1337</v>
      </c>
      <c r="B86">
        <v>1538.6630964942</v>
      </c>
      <c r="C86">
        <v>1546.5003121837</v>
      </c>
      <c r="D86">
        <v>1554.9410659022</v>
      </c>
      <c r="E86">
        <v>1561.9880317405</v>
      </c>
      <c r="F86">
        <v>1538.4013683164</v>
      </c>
      <c r="G86">
        <v>1546.4267619318</v>
      </c>
      <c r="H86">
        <v>1554.8966087688</v>
      </c>
      <c r="I86">
        <v>1561.9665933682</v>
      </c>
      <c r="J86">
        <v>1538.4115753888</v>
      </c>
      <c r="K86">
        <v>1546.6787706608</v>
      </c>
      <c r="L86">
        <v>1554.7988508577</v>
      </c>
      <c r="M86">
        <v>1561.9497209351</v>
      </c>
    </row>
    <row r="87" spans="1:13">
      <c r="A87" t="s">
        <v>1338</v>
      </c>
      <c r="B87">
        <v>1538.6654085882</v>
      </c>
      <c r="C87">
        <v>1546.4999222658</v>
      </c>
      <c r="D87">
        <v>1554.9404755849</v>
      </c>
      <c r="E87">
        <v>1561.9705631771</v>
      </c>
      <c r="F87">
        <v>1538.4025239693</v>
      </c>
      <c r="G87">
        <v>1546.4259821704</v>
      </c>
      <c r="H87">
        <v>1554.8971990527</v>
      </c>
      <c r="I87">
        <v>1561.9620279188</v>
      </c>
      <c r="J87">
        <v>1538.4115753888</v>
      </c>
      <c r="K87">
        <v>1546.6777965927</v>
      </c>
      <c r="L87">
        <v>1554.798654762</v>
      </c>
      <c r="M87">
        <v>1561.9433686438</v>
      </c>
    </row>
    <row r="88" spans="1:13">
      <c r="A88" t="s">
        <v>1339</v>
      </c>
      <c r="B88">
        <v>1538.6659866128</v>
      </c>
      <c r="C88">
        <v>1546.5001181757</v>
      </c>
      <c r="D88">
        <v>1554.9410659022</v>
      </c>
      <c r="E88">
        <v>1561.9630193932</v>
      </c>
      <c r="F88">
        <v>1538.4023319877</v>
      </c>
      <c r="G88">
        <v>1546.4242324647</v>
      </c>
      <c r="H88">
        <v>1554.8989679844</v>
      </c>
      <c r="I88">
        <v>1561.9618280718</v>
      </c>
      <c r="J88">
        <v>1538.4119593565</v>
      </c>
      <c r="K88">
        <v>1546.6774084878</v>
      </c>
      <c r="L88">
        <v>1554.7996371632</v>
      </c>
      <c r="M88">
        <v>1561.9403904188</v>
      </c>
    </row>
    <row r="89" spans="1:13">
      <c r="A89" t="s">
        <v>1340</v>
      </c>
      <c r="B89">
        <v>1538.6623264254</v>
      </c>
      <c r="C89">
        <v>1546.4987544153</v>
      </c>
      <c r="D89">
        <v>1554.9416562198</v>
      </c>
      <c r="E89">
        <v>1561.9675848484</v>
      </c>
      <c r="F89">
        <v>1538.4017541612</v>
      </c>
      <c r="G89">
        <v>1546.4255941919</v>
      </c>
      <c r="H89">
        <v>1554.8991660281</v>
      </c>
      <c r="I89">
        <v>1561.9675848484</v>
      </c>
      <c r="J89">
        <v>1538.4100338731</v>
      </c>
      <c r="K89">
        <v>1546.6774084878</v>
      </c>
      <c r="L89">
        <v>1554.8008175843</v>
      </c>
      <c r="M89">
        <v>1561.9421773524</v>
      </c>
    </row>
    <row r="90" spans="1:13">
      <c r="A90" t="s">
        <v>1341</v>
      </c>
      <c r="B90">
        <v>1538.6617484035</v>
      </c>
      <c r="C90">
        <v>1546.4997282579</v>
      </c>
      <c r="D90">
        <v>1554.9402794535</v>
      </c>
      <c r="E90">
        <v>1561.9648063786</v>
      </c>
      <c r="F90">
        <v>1538.4023319877</v>
      </c>
      <c r="G90">
        <v>1546.4267619318</v>
      </c>
      <c r="H90">
        <v>1554.8995582702</v>
      </c>
      <c r="I90">
        <v>1561.9614322586</v>
      </c>
      <c r="J90">
        <v>1538.4119593565</v>
      </c>
      <c r="K90">
        <v>1546.6783806529</v>
      </c>
      <c r="L90">
        <v>1554.8000312775</v>
      </c>
      <c r="M90">
        <v>1561.9411859045</v>
      </c>
    </row>
    <row r="91" spans="1:13">
      <c r="A91" t="s">
        <v>1342</v>
      </c>
      <c r="B91">
        <v>1538.6630964942</v>
      </c>
      <c r="C91">
        <v>1546.4999222658</v>
      </c>
      <c r="D91">
        <v>1554.9412620337</v>
      </c>
      <c r="E91">
        <v>1561.9832663133</v>
      </c>
      <c r="F91">
        <v>1538.4013683164</v>
      </c>
      <c r="G91">
        <v>1546.4267619318</v>
      </c>
      <c r="H91">
        <v>1554.8981815784</v>
      </c>
      <c r="I91">
        <v>1561.970958995</v>
      </c>
      <c r="J91">
        <v>1538.4115753888</v>
      </c>
      <c r="K91">
        <v>1546.6777965927</v>
      </c>
      <c r="L91">
        <v>1554.8000312775</v>
      </c>
      <c r="M91">
        <v>1561.9513080458</v>
      </c>
    </row>
    <row r="92" spans="1:13">
      <c r="A92" t="s">
        <v>1343</v>
      </c>
      <c r="B92">
        <v>1538.6619404498</v>
      </c>
      <c r="C92">
        <v>1546.4991443326</v>
      </c>
      <c r="D92">
        <v>1554.9400813994</v>
      </c>
      <c r="E92">
        <v>1561.9683784215</v>
      </c>
      <c r="F92">
        <v>1538.4011763351</v>
      </c>
      <c r="G92">
        <v>1546.4265660405</v>
      </c>
      <c r="H92">
        <v>1554.8985757427</v>
      </c>
      <c r="I92">
        <v>1561.9683784215</v>
      </c>
      <c r="J92">
        <v>1538.4100338731</v>
      </c>
      <c r="K92">
        <v>1546.6781866003</v>
      </c>
      <c r="L92">
        <v>1554.801015603</v>
      </c>
      <c r="M92">
        <v>1561.9421773524</v>
      </c>
    </row>
    <row r="93" spans="1:13">
      <c r="A93" t="s">
        <v>1344</v>
      </c>
      <c r="B93">
        <v>1538.6650226112</v>
      </c>
      <c r="C93">
        <v>1546.4981723928</v>
      </c>
      <c r="D93">
        <v>1554.9424426698</v>
      </c>
      <c r="E93">
        <v>1561.9620279188</v>
      </c>
      <c r="F93">
        <v>1538.4013683164</v>
      </c>
      <c r="G93">
        <v>1546.4257881811</v>
      </c>
      <c r="H93">
        <v>1554.8993621491</v>
      </c>
      <c r="I93">
        <v>1561.9628214862</v>
      </c>
      <c r="J93">
        <v>1538.4109975553</v>
      </c>
      <c r="K93">
        <v>1546.6777965927</v>
      </c>
      <c r="L93">
        <v>1554.8004253921</v>
      </c>
      <c r="M93">
        <v>1561.9425750961</v>
      </c>
    </row>
    <row r="94" spans="1:13">
      <c r="A94" t="s">
        <v>1345</v>
      </c>
      <c r="B94">
        <v>1538.6634824704</v>
      </c>
      <c r="C94">
        <v>1546.4977824759</v>
      </c>
      <c r="D94">
        <v>1554.9394910829</v>
      </c>
      <c r="E94">
        <v>1561.9715546624</v>
      </c>
      <c r="F94">
        <v>1538.4029098147</v>
      </c>
      <c r="G94">
        <v>1546.4246204426</v>
      </c>
      <c r="H94">
        <v>1554.8952320822</v>
      </c>
      <c r="I94">
        <v>1561.9501167423</v>
      </c>
      <c r="J94">
        <v>1538.4125371907</v>
      </c>
      <c r="K94">
        <v>1546.6768244283</v>
      </c>
      <c r="L94">
        <v>1554.8004253921</v>
      </c>
      <c r="M94">
        <v>1561.9409860629</v>
      </c>
    </row>
    <row r="95" spans="1:13">
      <c r="A95" t="s">
        <v>1346</v>
      </c>
      <c r="B95">
        <v>1538.6632885409</v>
      </c>
      <c r="C95">
        <v>1546.498950325</v>
      </c>
      <c r="D95">
        <v>1554.9414581653</v>
      </c>
      <c r="E95">
        <v>1561.9794962912</v>
      </c>
      <c r="F95">
        <v>1538.4013683164</v>
      </c>
      <c r="G95">
        <v>1546.4259821704</v>
      </c>
      <c r="H95">
        <v>1554.8981815784</v>
      </c>
      <c r="I95">
        <v>1561.9638129617</v>
      </c>
      <c r="J95">
        <v>1538.4109975553</v>
      </c>
      <c r="K95">
        <v>1546.6774084878</v>
      </c>
      <c r="L95">
        <v>1554.8004253921</v>
      </c>
      <c r="M95">
        <v>1561.9493231878</v>
      </c>
    </row>
    <row r="96" spans="1:13">
      <c r="A96" t="s">
        <v>1347</v>
      </c>
      <c r="B96">
        <v>1538.6644445873</v>
      </c>
      <c r="C96">
        <v>1546.4993383403</v>
      </c>
      <c r="D96">
        <v>1554.9426388018</v>
      </c>
      <c r="E96">
        <v>1561.959843187</v>
      </c>
      <c r="F96">
        <v>1538.4029098147</v>
      </c>
      <c r="G96">
        <v>1546.4252043116</v>
      </c>
      <c r="H96">
        <v>1554.8985757427</v>
      </c>
      <c r="I96">
        <v>1561.966989184</v>
      </c>
      <c r="J96">
        <v>1538.4138848447</v>
      </c>
      <c r="K96">
        <v>1546.6768244283</v>
      </c>
      <c r="L96">
        <v>1554.8002273735</v>
      </c>
      <c r="M96">
        <v>1561.9421773524</v>
      </c>
    </row>
    <row r="97" spans="1:13">
      <c r="A97" t="s">
        <v>1348</v>
      </c>
      <c r="B97">
        <v>1538.6644445873</v>
      </c>
      <c r="C97">
        <v>1546.4993383403</v>
      </c>
      <c r="D97">
        <v>1554.9432291206</v>
      </c>
      <c r="E97">
        <v>1561.9519036983</v>
      </c>
      <c r="F97">
        <v>1538.3998287034</v>
      </c>
      <c r="G97">
        <v>1546.4244264537</v>
      </c>
      <c r="H97">
        <v>1554.8966087688</v>
      </c>
      <c r="I97">
        <v>1561.9342380433</v>
      </c>
      <c r="J97">
        <v>1538.4094560408</v>
      </c>
      <c r="K97">
        <v>1546.6779925477</v>
      </c>
      <c r="L97">
        <v>1554.7994410674</v>
      </c>
      <c r="M97">
        <v>1561.9382076878</v>
      </c>
    </row>
    <row r="98" spans="1:13">
      <c r="A98" t="s">
        <v>1349</v>
      </c>
      <c r="B98">
        <v>1538.6629044477</v>
      </c>
      <c r="C98">
        <v>1546.4987544153</v>
      </c>
      <c r="D98">
        <v>1554.942246538</v>
      </c>
      <c r="E98">
        <v>1561.9640128091</v>
      </c>
      <c r="F98">
        <v>1538.4015621799</v>
      </c>
      <c r="G98">
        <v>1546.427149911</v>
      </c>
      <c r="H98">
        <v>1554.8970010095</v>
      </c>
      <c r="I98">
        <v>1561.9608365989</v>
      </c>
      <c r="J98">
        <v>1538.4104197223</v>
      </c>
      <c r="K98">
        <v>1546.6783806529</v>
      </c>
      <c r="L98">
        <v>1554.7980645529</v>
      </c>
      <c r="M98">
        <v>1561.9453534868</v>
      </c>
    </row>
    <row r="99" spans="1:13">
      <c r="A99" t="s">
        <v>1350</v>
      </c>
      <c r="B99">
        <v>1538.6615563573</v>
      </c>
      <c r="C99">
        <v>1546.4993383403</v>
      </c>
      <c r="D99">
        <v>1554.9428368566</v>
      </c>
      <c r="E99">
        <v>1561.9715546624</v>
      </c>
      <c r="F99">
        <v>1538.4025239693</v>
      </c>
      <c r="G99">
        <v>1546.4259821704</v>
      </c>
      <c r="H99">
        <v>1554.8989679844</v>
      </c>
      <c r="I99">
        <v>1561.9650042861</v>
      </c>
      <c r="J99">
        <v>1538.4113815228</v>
      </c>
      <c r="K99">
        <v>1546.6783806529</v>
      </c>
      <c r="L99">
        <v>1554.8000312775</v>
      </c>
      <c r="M99">
        <v>1561.9467426858</v>
      </c>
    </row>
    <row r="100" spans="1:13">
      <c r="A100" t="s">
        <v>1351</v>
      </c>
      <c r="B100">
        <v>1538.6648305641</v>
      </c>
      <c r="C100">
        <v>1546.4979764833</v>
      </c>
      <c r="D100">
        <v>1554.9398852681</v>
      </c>
      <c r="E100">
        <v>1561.9675848484</v>
      </c>
      <c r="F100">
        <v>1538.4021400062</v>
      </c>
      <c r="G100">
        <v>1546.4244264537</v>
      </c>
      <c r="H100">
        <v>1554.8973951732</v>
      </c>
      <c r="I100">
        <v>1561.966989184</v>
      </c>
      <c r="J100">
        <v>1538.4109975553</v>
      </c>
      <c r="K100">
        <v>1546.6760444146</v>
      </c>
      <c r="L100">
        <v>1554.7994410674</v>
      </c>
      <c r="M100">
        <v>1561.9449557417</v>
      </c>
    </row>
    <row r="101" spans="1:13">
      <c r="A101" t="s">
        <v>1352</v>
      </c>
      <c r="B101">
        <v>1538.6638665639</v>
      </c>
      <c r="C101">
        <v>1546.4999222658</v>
      </c>
      <c r="D101">
        <v>1554.9390988207</v>
      </c>
      <c r="E101">
        <v>1561.9620279188</v>
      </c>
      <c r="F101">
        <v>1538.4011763351</v>
      </c>
      <c r="G101">
        <v>1546.4279277717</v>
      </c>
      <c r="H101">
        <v>1554.8960184853</v>
      </c>
      <c r="I101">
        <v>1561.9562711832</v>
      </c>
      <c r="J101">
        <v>1538.4113815228</v>
      </c>
      <c r="K101">
        <v>1546.6764344214</v>
      </c>
      <c r="L101">
        <v>1554.8000312775</v>
      </c>
      <c r="M101">
        <v>1561.9413838059</v>
      </c>
    </row>
    <row r="102" spans="1:13">
      <c r="A102" t="s">
        <v>1353</v>
      </c>
      <c r="B102">
        <v>1538.6644445873</v>
      </c>
      <c r="C102">
        <v>1546.4981723928</v>
      </c>
      <c r="D102">
        <v>1554.9424426698</v>
      </c>
      <c r="E102">
        <v>1561.9564690885</v>
      </c>
      <c r="F102">
        <v>1538.4015621799</v>
      </c>
      <c r="G102">
        <v>1546.4252043116</v>
      </c>
      <c r="H102">
        <v>1554.8973951732</v>
      </c>
      <c r="I102">
        <v>1561.9487275373</v>
      </c>
      <c r="J102">
        <v>1538.4106117058</v>
      </c>
      <c r="K102">
        <v>1546.6770184806</v>
      </c>
      <c r="L102">
        <v>1554.801015603</v>
      </c>
      <c r="M102">
        <v>1561.9427729979</v>
      </c>
    </row>
    <row r="103" spans="1:13">
      <c r="A103" t="s">
        <v>1354</v>
      </c>
      <c r="B103">
        <v>1538.6640604935</v>
      </c>
      <c r="C103">
        <v>1546.4979764833</v>
      </c>
      <c r="D103">
        <v>1554.9416562198</v>
      </c>
      <c r="E103">
        <v>1561.9767158388</v>
      </c>
      <c r="F103">
        <v>1538.4007904906</v>
      </c>
      <c r="G103">
        <v>1546.4257881811</v>
      </c>
      <c r="H103">
        <v>1554.8979854577</v>
      </c>
      <c r="I103">
        <v>1561.972943908</v>
      </c>
      <c r="J103">
        <v>1538.4108036894</v>
      </c>
      <c r="K103">
        <v>1546.6777965927</v>
      </c>
      <c r="L103">
        <v>1554.8016038918</v>
      </c>
      <c r="M103">
        <v>1561.9441621924</v>
      </c>
    </row>
    <row r="104" spans="1:13">
      <c r="A104" t="s">
        <v>1355</v>
      </c>
      <c r="B104">
        <v>1538.6630964942</v>
      </c>
      <c r="C104">
        <v>1546.4997282579</v>
      </c>
      <c r="D104">
        <v>1554.9404755849</v>
      </c>
      <c r="E104">
        <v>1561.980885551</v>
      </c>
      <c r="F104">
        <v>1538.4007904906</v>
      </c>
      <c r="G104">
        <v>1546.4259821704</v>
      </c>
      <c r="H104">
        <v>1554.8964126485</v>
      </c>
      <c r="I104">
        <v>1561.9711588442</v>
      </c>
      <c r="J104">
        <v>1538.4104197223</v>
      </c>
      <c r="K104">
        <v>1546.6774084878</v>
      </c>
      <c r="L104">
        <v>1554.8008175843</v>
      </c>
      <c r="M104">
        <v>1561.9491252843</v>
      </c>
    </row>
    <row r="105" spans="1:13">
      <c r="A105" t="s">
        <v>1356</v>
      </c>
      <c r="B105">
        <v>1538.6630964942</v>
      </c>
      <c r="C105">
        <v>1546.4991443326</v>
      </c>
      <c r="D105">
        <v>1554.9430329886</v>
      </c>
      <c r="E105">
        <v>1561.9523014469</v>
      </c>
      <c r="F105">
        <v>1538.4015621799</v>
      </c>
      <c r="G105">
        <v>1546.427149911</v>
      </c>
      <c r="H105">
        <v>1554.8983796219</v>
      </c>
      <c r="I105">
        <v>1561.9511101419</v>
      </c>
      <c r="J105">
        <v>1538.4119593565</v>
      </c>
      <c r="K105">
        <v>1546.6787706608</v>
      </c>
      <c r="L105">
        <v>1554.8016038918</v>
      </c>
      <c r="M105">
        <v>1561.9405902602</v>
      </c>
    </row>
    <row r="106" spans="1:13">
      <c r="A106" t="s">
        <v>1357</v>
      </c>
      <c r="B106">
        <v>1538.6615563573</v>
      </c>
      <c r="C106">
        <v>1546.4968086358</v>
      </c>
      <c r="D106">
        <v>1554.9398852681</v>
      </c>
      <c r="E106">
        <v>1561.9566669938</v>
      </c>
      <c r="F106">
        <v>1538.4007904906</v>
      </c>
      <c r="G106">
        <v>1546.4244264537</v>
      </c>
      <c r="H106">
        <v>1554.8966087688</v>
      </c>
      <c r="I106">
        <v>1561.9475362377</v>
      </c>
      <c r="J106">
        <v>1538.4102258566</v>
      </c>
      <c r="K106">
        <v>1546.6787706608</v>
      </c>
      <c r="L106">
        <v>1554.7990469533</v>
      </c>
      <c r="M106">
        <v>1561.9417815492</v>
      </c>
    </row>
    <row r="107" spans="1:13">
      <c r="A107" t="s">
        <v>1358</v>
      </c>
      <c r="B107">
        <v>1538.6636745171</v>
      </c>
      <c r="C107">
        <v>1546.4971985521</v>
      </c>
      <c r="D107">
        <v>1554.9418523516</v>
      </c>
      <c r="E107">
        <v>1561.9618280718</v>
      </c>
      <c r="F107">
        <v>1538.4009843539</v>
      </c>
      <c r="G107">
        <v>1546.4253983008</v>
      </c>
      <c r="H107">
        <v>1554.8985757427</v>
      </c>
      <c r="I107">
        <v>1561.9701654192</v>
      </c>
      <c r="J107">
        <v>1538.411189539</v>
      </c>
      <c r="K107">
        <v>1546.6777965927</v>
      </c>
      <c r="L107">
        <v>1554.8012116992</v>
      </c>
      <c r="M107">
        <v>1561.9421773524</v>
      </c>
    </row>
    <row r="108" spans="1:13">
      <c r="A108" t="s">
        <v>1359</v>
      </c>
      <c r="B108">
        <v>1538.6646385171</v>
      </c>
      <c r="C108">
        <v>1546.4960307057</v>
      </c>
      <c r="D108">
        <v>1554.9406717163</v>
      </c>
      <c r="E108">
        <v>1561.9594473748</v>
      </c>
      <c r="F108">
        <v>1538.4004065284</v>
      </c>
      <c r="G108">
        <v>1546.4246204426</v>
      </c>
      <c r="H108">
        <v>1554.8968048891</v>
      </c>
      <c r="I108">
        <v>1561.9628214862</v>
      </c>
      <c r="J108">
        <v>1538.4100338731</v>
      </c>
      <c r="K108">
        <v>1546.6764344214</v>
      </c>
      <c r="L108">
        <v>1554.7994410674</v>
      </c>
      <c r="M108">
        <v>1561.9425750961</v>
      </c>
    </row>
    <row r="109" spans="1:13">
      <c r="A109" t="s">
        <v>1360</v>
      </c>
      <c r="B109">
        <v>1538.6644445873</v>
      </c>
      <c r="C109">
        <v>1546.4991443326</v>
      </c>
      <c r="D109">
        <v>1554.9432291206</v>
      </c>
      <c r="E109">
        <v>1561.960438846</v>
      </c>
      <c r="F109">
        <v>1538.4023319877</v>
      </c>
      <c r="G109">
        <v>1546.4252043116</v>
      </c>
      <c r="H109">
        <v>1554.8979854577</v>
      </c>
      <c r="I109">
        <v>1561.9630193932</v>
      </c>
      <c r="J109">
        <v>1538.4119593565</v>
      </c>
      <c r="K109">
        <v>1546.6787706608</v>
      </c>
      <c r="L109">
        <v>1554.7994410674</v>
      </c>
      <c r="M109">
        <v>1561.9415817074</v>
      </c>
    </row>
    <row r="110" spans="1:13">
      <c r="A110" t="s">
        <v>1361</v>
      </c>
      <c r="B110">
        <v>1538.6617484035</v>
      </c>
      <c r="C110">
        <v>1546.4985604077</v>
      </c>
      <c r="D110">
        <v>1554.9410659022</v>
      </c>
      <c r="E110">
        <v>1561.9790985287</v>
      </c>
      <c r="F110">
        <v>1538.3996367225</v>
      </c>
      <c r="G110">
        <v>1546.4244264537</v>
      </c>
      <c r="H110">
        <v>1554.8977893371</v>
      </c>
      <c r="I110">
        <v>1561.9705631771</v>
      </c>
      <c r="J110">
        <v>1538.4104197223</v>
      </c>
      <c r="K110">
        <v>1546.6779925477</v>
      </c>
      <c r="L110">
        <v>1554.7988508577</v>
      </c>
      <c r="M110">
        <v>1561.9451555843</v>
      </c>
    </row>
    <row r="111" spans="1:13">
      <c r="A111" t="s">
        <v>1362</v>
      </c>
      <c r="B111">
        <v>1538.6642525404</v>
      </c>
      <c r="C111">
        <v>1546.498950325</v>
      </c>
      <c r="D111">
        <v>1554.9400813994</v>
      </c>
      <c r="E111">
        <v>1561.9665933682</v>
      </c>
      <c r="F111">
        <v>1538.4027159509</v>
      </c>
      <c r="G111">
        <v>1546.4255941919</v>
      </c>
      <c r="H111">
        <v>1554.8960184853</v>
      </c>
      <c r="I111">
        <v>1561.9705631771</v>
      </c>
      <c r="J111">
        <v>1538.4115753888</v>
      </c>
      <c r="K111">
        <v>1546.6797428277</v>
      </c>
      <c r="L111">
        <v>1554.8002273735</v>
      </c>
      <c r="M111">
        <v>1561.9471404318</v>
      </c>
    </row>
    <row r="112" spans="1:13">
      <c r="A112" t="s">
        <v>1363</v>
      </c>
      <c r="B112">
        <v>1538.6629044477</v>
      </c>
      <c r="C112">
        <v>1546.4993383403</v>
      </c>
      <c r="D112">
        <v>1554.9414581653</v>
      </c>
      <c r="E112">
        <v>1561.9745330063</v>
      </c>
      <c r="F112">
        <v>1538.4017541612</v>
      </c>
      <c r="G112">
        <v>1546.4269559214</v>
      </c>
      <c r="H112">
        <v>1554.8975912937</v>
      </c>
      <c r="I112">
        <v>1561.9725480892</v>
      </c>
      <c r="J112">
        <v>1538.4119593565</v>
      </c>
      <c r="K112">
        <v>1546.6799387832</v>
      </c>
      <c r="L112">
        <v>1554.8018019107</v>
      </c>
      <c r="M112">
        <v>1561.9451555843</v>
      </c>
    </row>
    <row r="113" spans="1:13">
      <c r="A113" t="s">
        <v>1364</v>
      </c>
      <c r="B113">
        <v>1538.6640604935</v>
      </c>
      <c r="C113">
        <v>1546.4997282579</v>
      </c>
      <c r="D113">
        <v>1554.9442136274</v>
      </c>
      <c r="E113">
        <v>1561.9787007665</v>
      </c>
      <c r="F113">
        <v>1538.4002145474</v>
      </c>
      <c r="G113">
        <v>1546.4248163335</v>
      </c>
      <c r="H113">
        <v>1554.8983796219</v>
      </c>
      <c r="I113">
        <v>1561.9735395769</v>
      </c>
      <c r="J113">
        <v>1538.4092640575</v>
      </c>
      <c r="K113">
        <v>1546.6777965927</v>
      </c>
      <c r="L113">
        <v>1554.8004253921</v>
      </c>
      <c r="M113">
        <v>1561.9467426858</v>
      </c>
    </row>
    <row r="114" spans="1:13">
      <c r="A114" t="s">
        <v>1365</v>
      </c>
      <c r="B114">
        <v>1538.6619404498</v>
      </c>
      <c r="C114">
        <v>1546.4993383403</v>
      </c>
      <c r="D114">
        <v>1554.9404755849</v>
      </c>
      <c r="E114">
        <v>1561.9673869403</v>
      </c>
      <c r="F114">
        <v>1538.4011763351</v>
      </c>
      <c r="G114">
        <v>1546.4265660405</v>
      </c>
      <c r="H114">
        <v>1554.8971990527</v>
      </c>
      <c r="I114">
        <v>1561.9576604016</v>
      </c>
      <c r="J114">
        <v>1538.4100338731</v>
      </c>
      <c r="K114">
        <v>1546.6772125329</v>
      </c>
      <c r="L114">
        <v>1554.7988508577</v>
      </c>
      <c r="M114">
        <v>1561.9451555843</v>
      </c>
    </row>
    <row r="115" spans="1:13">
      <c r="A115" t="s">
        <v>1366</v>
      </c>
      <c r="B115">
        <v>1538.6638665639</v>
      </c>
      <c r="C115">
        <v>1546.4997282579</v>
      </c>
      <c r="D115">
        <v>1554.9424426698</v>
      </c>
      <c r="E115">
        <v>1561.9582560589</v>
      </c>
      <c r="F115">
        <v>1538.4015621799</v>
      </c>
      <c r="G115">
        <v>1546.4267619318</v>
      </c>
      <c r="H115">
        <v>1554.8973951732</v>
      </c>
      <c r="I115">
        <v>1561.9576604016</v>
      </c>
      <c r="J115">
        <v>1538.411189539</v>
      </c>
      <c r="K115">
        <v>1546.6777965927</v>
      </c>
      <c r="L115">
        <v>1554.8004253921</v>
      </c>
      <c r="M115">
        <v>1561.9425750961</v>
      </c>
    </row>
    <row r="116" spans="1:13">
      <c r="A116" t="s">
        <v>1367</v>
      </c>
      <c r="B116">
        <v>1538.6625184718</v>
      </c>
      <c r="C116">
        <v>1546.4995342501</v>
      </c>
      <c r="D116">
        <v>1554.9390988207</v>
      </c>
      <c r="E116">
        <v>1561.9602409397</v>
      </c>
      <c r="F116">
        <v>1538.4027159509</v>
      </c>
      <c r="G116">
        <v>1546.4242324647</v>
      </c>
      <c r="H116">
        <v>1554.8971990527</v>
      </c>
      <c r="I116">
        <v>1561.9640128091</v>
      </c>
      <c r="J116">
        <v>1538.4123452066</v>
      </c>
      <c r="K116">
        <v>1546.6797428277</v>
      </c>
      <c r="L116">
        <v>1554.7982606484</v>
      </c>
      <c r="M116">
        <v>1561.9425750961</v>
      </c>
    </row>
    <row r="117" spans="1:13">
      <c r="A117" t="s">
        <v>1368</v>
      </c>
      <c r="B117">
        <v>1538.6642525404</v>
      </c>
      <c r="C117">
        <v>1546.498950325</v>
      </c>
      <c r="D117">
        <v>1554.9404755849</v>
      </c>
      <c r="E117">
        <v>1561.9785028556</v>
      </c>
      <c r="F117">
        <v>1538.4007904906</v>
      </c>
      <c r="G117">
        <v>1546.4269559214</v>
      </c>
      <c r="H117">
        <v>1554.8991660281</v>
      </c>
      <c r="I117">
        <v>1561.9665933682</v>
      </c>
      <c r="J117">
        <v>1538.4123452066</v>
      </c>
      <c r="K117">
        <v>1546.6772125329</v>
      </c>
      <c r="L117">
        <v>1554.8002273735</v>
      </c>
      <c r="M117">
        <v>1561.944559937</v>
      </c>
    </row>
    <row r="118" spans="1:13">
      <c r="A118" t="s">
        <v>1369</v>
      </c>
      <c r="B118">
        <v>1538.6625184718</v>
      </c>
      <c r="C118">
        <v>1546.4999222658</v>
      </c>
      <c r="D118">
        <v>1554.9410659022</v>
      </c>
      <c r="E118">
        <v>1561.967982605</v>
      </c>
      <c r="F118">
        <v>1538.4007904906</v>
      </c>
      <c r="G118">
        <v>1546.4275397922</v>
      </c>
      <c r="H118">
        <v>1554.8981815784</v>
      </c>
      <c r="I118">
        <v>1561.9608365989</v>
      </c>
      <c r="J118">
        <v>1538.4104197223</v>
      </c>
      <c r="K118">
        <v>1546.6793547218</v>
      </c>
      <c r="L118">
        <v>1554.7994410674</v>
      </c>
      <c r="M118">
        <v>1561.9425750961</v>
      </c>
    </row>
    <row r="119" spans="1:13">
      <c r="A119" t="s">
        <v>1370</v>
      </c>
      <c r="B119">
        <v>1538.6654085882</v>
      </c>
      <c r="C119">
        <v>1546.498950325</v>
      </c>
      <c r="D119">
        <v>1554.9436233078</v>
      </c>
      <c r="E119">
        <v>1561.9741352463</v>
      </c>
      <c r="F119">
        <v>1538.4013683164</v>
      </c>
      <c r="G119">
        <v>1546.427149911</v>
      </c>
      <c r="H119">
        <v>1554.8971990527</v>
      </c>
      <c r="I119">
        <v>1561.9650042861</v>
      </c>
      <c r="J119">
        <v>1538.4096480241</v>
      </c>
      <c r="K119">
        <v>1546.6777965927</v>
      </c>
      <c r="L119">
        <v>1554.7982606484</v>
      </c>
      <c r="M119">
        <v>1561.9481318873</v>
      </c>
    </row>
    <row r="120" spans="1:13">
      <c r="A120" t="s">
        <v>1371</v>
      </c>
      <c r="B120">
        <v>1538.6636745171</v>
      </c>
      <c r="C120">
        <v>1546.498950325</v>
      </c>
      <c r="D120">
        <v>1554.9398852681</v>
      </c>
      <c r="E120">
        <v>1561.9695697528</v>
      </c>
      <c r="F120">
        <v>1538.398481074</v>
      </c>
      <c r="G120">
        <v>1546.4255941919</v>
      </c>
      <c r="H120">
        <v>1554.8979854577</v>
      </c>
      <c r="I120">
        <v>1561.966989184</v>
      </c>
      <c r="J120">
        <v>1538.4086862258</v>
      </c>
      <c r="K120">
        <v>1546.6772125329</v>
      </c>
      <c r="L120">
        <v>1554.801015603</v>
      </c>
      <c r="M120">
        <v>1561.9421773524</v>
      </c>
    </row>
    <row r="121" spans="1:13">
      <c r="A121" t="s">
        <v>1372</v>
      </c>
      <c r="B121">
        <v>1538.6634824704</v>
      </c>
      <c r="C121">
        <v>1546.4983664002</v>
      </c>
      <c r="D121">
        <v>1554.9446058922</v>
      </c>
      <c r="E121">
        <v>1561.9747309162</v>
      </c>
      <c r="F121">
        <v>1538.4005985095</v>
      </c>
      <c r="G121">
        <v>1546.426372051</v>
      </c>
      <c r="H121">
        <v>1554.8977893371</v>
      </c>
      <c r="I121">
        <v>1561.96639352</v>
      </c>
      <c r="J121">
        <v>1538.4102258566</v>
      </c>
      <c r="K121">
        <v>1546.6764344214</v>
      </c>
      <c r="L121">
        <v>1554.8000312775</v>
      </c>
      <c r="M121">
        <v>1561.9469425289</v>
      </c>
    </row>
    <row r="122" spans="1:13">
      <c r="A122" t="s">
        <v>1373</v>
      </c>
      <c r="B122">
        <v>1538.6650226112</v>
      </c>
      <c r="C122">
        <v>1546.4997282579</v>
      </c>
      <c r="D122">
        <v>1554.9394910829</v>
      </c>
      <c r="E122">
        <v>1561.9701654192</v>
      </c>
      <c r="F122">
        <v>1538.4015621799</v>
      </c>
      <c r="G122">
        <v>1546.4255941919</v>
      </c>
      <c r="H122">
        <v>1554.8962146055</v>
      </c>
      <c r="I122">
        <v>1561.970958995</v>
      </c>
      <c r="J122">
        <v>1538.411189539</v>
      </c>
      <c r="K122">
        <v>1546.6789647136</v>
      </c>
      <c r="L122">
        <v>1554.8018019107</v>
      </c>
      <c r="M122">
        <v>1561.9461470373</v>
      </c>
    </row>
    <row r="123" spans="1:13">
      <c r="A123" t="s">
        <v>1374</v>
      </c>
      <c r="B123">
        <v>1538.6623264254</v>
      </c>
      <c r="C123">
        <v>1546.498950325</v>
      </c>
      <c r="D123">
        <v>1554.9396891369</v>
      </c>
      <c r="E123">
        <v>1561.9558734325</v>
      </c>
      <c r="F123">
        <v>1538.4021400062</v>
      </c>
      <c r="G123">
        <v>1546.4252043116</v>
      </c>
      <c r="H123">
        <v>1554.8956243223</v>
      </c>
      <c r="I123">
        <v>1561.9501167423</v>
      </c>
      <c r="J123">
        <v>1538.4117673726</v>
      </c>
      <c r="K123">
        <v>1546.6770184806</v>
      </c>
      <c r="L123">
        <v>1554.7992449716</v>
      </c>
      <c r="M123">
        <v>1561.9421773524</v>
      </c>
    </row>
    <row r="124" spans="1:13">
      <c r="A124" t="s">
        <v>1375</v>
      </c>
      <c r="B124">
        <v>1538.6619404498</v>
      </c>
      <c r="C124">
        <v>1546.4995342501</v>
      </c>
      <c r="D124">
        <v>1554.9424426698</v>
      </c>
      <c r="E124">
        <v>1561.9689740869</v>
      </c>
      <c r="F124">
        <v>1538.4015621799</v>
      </c>
      <c r="G124">
        <v>1546.426372051</v>
      </c>
      <c r="H124">
        <v>1554.8970010095</v>
      </c>
      <c r="I124">
        <v>1561.9715546624</v>
      </c>
      <c r="J124">
        <v>1538.411189539</v>
      </c>
      <c r="K124">
        <v>1546.6772125329</v>
      </c>
      <c r="L124">
        <v>1554.7990469533</v>
      </c>
      <c r="M124">
        <v>1561.9455513893</v>
      </c>
    </row>
    <row r="125" spans="1:13">
      <c r="A125" t="s">
        <v>1376</v>
      </c>
      <c r="B125">
        <v>1538.6642525404</v>
      </c>
      <c r="C125">
        <v>1546.4975884686</v>
      </c>
      <c r="D125">
        <v>1554.942246538</v>
      </c>
      <c r="E125">
        <v>1561.9715546624</v>
      </c>
      <c r="F125">
        <v>1538.3982872113</v>
      </c>
      <c r="G125">
        <v>1546.4255941919</v>
      </c>
      <c r="H125">
        <v>1554.8983796219</v>
      </c>
      <c r="I125">
        <v>1561.9721503302</v>
      </c>
      <c r="J125">
        <v>1538.4079164116</v>
      </c>
      <c r="K125">
        <v>1546.6791587664</v>
      </c>
      <c r="L125">
        <v>1554.7998351816</v>
      </c>
      <c r="M125">
        <v>1561.9455513893</v>
      </c>
    </row>
    <row r="126" spans="1:13">
      <c r="A126" t="s">
        <v>1377</v>
      </c>
      <c r="B126">
        <v>1538.6652146583</v>
      </c>
      <c r="C126">
        <v>1546.4991443326</v>
      </c>
      <c r="D126">
        <v>1554.9430329886</v>
      </c>
      <c r="E126">
        <v>1561.9578583073</v>
      </c>
      <c r="F126">
        <v>1538.4013683164</v>
      </c>
      <c r="G126">
        <v>1546.4246204426</v>
      </c>
      <c r="H126">
        <v>1554.8971990527</v>
      </c>
      <c r="I126">
        <v>1561.9526972555</v>
      </c>
      <c r="J126">
        <v>1538.4109975553</v>
      </c>
      <c r="K126">
        <v>1546.6781866003</v>
      </c>
      <c r="L126">
        <v>1554.8008175843</v>
      </c>
      <c r="M126">
        <v>1561.9421773524</v>
      </c>
    </row>
    <row r="127" spans="1:13">
      <c r="A127" t="s">
        <v>1378</v>
      </c>
      <c r="B127">
        <v>1538.6638665639</v>
      </c>
      <c r="C127">
        <v>1546.4979764833</v>
      </c>
      <c r="D127">
        <v>1554.9420484833</v>
      </c>
      <c r="E127">
        <v>1561.9657997968</v>
      </c>
      <c r="F127">
        <v>1538.3998287034</v>
      </c>
      <c r="G127">
        <v>1546.4255941919</v>
      </c>
      <c r="H127">
        <v>1554.8973951732</v>
      </c>
      <c r="I127">
        <v>1561.9461470373</v>
      </c>
      <c r="J127">
        <v>1538.4088782089</v>
      </c>
      <c r="K127">
        <v>1546.6760444146</v>
      </c>
      <c r="L127">
        <v>1554.8002273735</v>
      </c>
      <c r="M127">
        <v>1561.9455513893</v>
      </c>
    </row>
    <row r="128" spans="1:13">
      <c r="A128" t="s">
        <v>1379</v>
      </c>
      <c r="B128">
        <v>1538.662134379</v>
      </c>
      <c r="C128">
        <v>1546.4985604077</v>
      </c>
      <c r="D128">
        <v>1554.9404755849</v>
      </c>
      <c r="E128">
        <v>1561.9798921136</v>
      </c>
      <c r="F128">
        <v>1538.4004065284</v>
      </c>
      <c r="G128">
        <v>1546.4261780616</v>
      </c>
      <c r="H128">
        <v>1554.8985757427</v>
      </c>
      <c r="I128">
        <v>1561.9727459986</v>
      </c>
      <c r="J128">
        <v>1538.4106117058</v>
      </c>
      <c r="K128">
        <v>1546.6764344214</v>
      </c>
      <c r="L128">
        <v>1554.7998351816</v>
      </c>
      <c r="M128">
        <v>1561.9455513893</v>
      </c>
    </row>
    <row r="129" spans="1:13">
      <c r="A129" t="s">
        <v>1380</v>
      </c>
      <c r="B129">
        <v>1538.6630964942</v>
      </c>
      <c r="C129">
        <v>1546.4991443326</v>
      </c>
      <c r="D129">
        <v>1554.9434252528</v>
      </c>
      <c r="E129">
        <v>1561.9705631771</v>
      </c>
      <c r="F129">
        <v>1538.4015621799</v>
      </c>
      <c r="G129">
        <v>1546.4246204426</v>
      </c>
      <c r="H129">
        <v>1554.8975912937</v>
      </c>
      <c r="I129">
        <v>1561.967982605</v>
      </c>
      <c r="J129">
        <v>1538.4104197223</v>
      </c>
      <c r="K129">
        <v>1546.6760444146</v>
      </c>
      <c r="L129">
        <v>1554.7998351816</v>
      </c>
      <c r="M129">
        <v>1561.9451555843</v>
      </c>
    </row>
    <row r="130" spans="1:13">
      <c r="A130" t="s">
        <v>1381</v>
      </c>
      <c r="B130">
        <v>1538.6634824704</v>
      </c>
      <c r="C130">
        <v>1546.4987544153</v>
      </c>
      <c r="D130">
        <v>1554.9410659022</v>
      </c>
      <c r="E130">
        <v>1561.9624237323</v>
      </c>
      <c r="F130">
        <v>1538.4015621799</v>
      </c>
      <c r="G130">
        <v>1546.4255941919</v>
      </c>
      <c r="H130">
        <v>1554.8977893371</v>
      </c>
      <c r="I130">
        <v>1561.9572626503</v>
      </c>
      <c r="J130">
        <v>1538.411189539</v>
      </c>
      <c r="K130">
        <v>1546.6779925477</v>
      </c>
      <c r="L130">
        <v>1554.8021941036</v>
      </c>
      <c r="M130">
        <v>1561.9421773524</v>
      </c>
    </row>
    <row r="131" spans="1:13">
      <c r="A131" t="s">
        <v>1382</v>
      </c>
      <c r="B131">
        <v>1538.6627105183</v>
      </c>
      <c r="C131">
        <v>1546.4997282579</v>
      </c>
      <c r="D131">
        <v>1554.9398852681</v>
      </c>
      <c r="E131">
        <v>1561.9777092722</v>
      </c>
      <c r="F131">
        <v>1538.4027159509</v>
      </c>
      <c r="G131">
        <v>1546.426372051</v>
      </c>
      <c r="H131">
        <v>1554.8970010095</v>
      </c>
      <c r="I131">
        <v>1561.9634171475</v>
      </c>
      <c r="J131">
        <v>1538.4123452066</v>
      </c>
      <c r="K131">
        <v>1546.6764344214</v>
      </c>
      <c r="L131">
        <v>1554.801015603</v>
      </c>
      <c r="M131">
        <v>1561.946544783</v>
      </c>
    </row>
    <row r="132" spans="1:13">
      <c r="A132" t="s">
        <v>1383</v>
      </c>
      <c r="B132">
        <v>1538.6636745171</v>
      </c>
      <c r="C132">
        <v>1546.4968086358</v>
      </c>
      <c r="D132">
        <v>1554.9436233078</v>
      </c>
      <c r="E132">
        <v>1561.9634171475</v>
      </c>
      <c r="F132">
        <v>1538.4017541612</v>
      </c>
      <c r="G132">
        <v>1546.4222868727</v>
      </c>
      <c r="H132">
        <v>1554.8991660281</v>
      </c>
      <c r="I132">
        <v>1561.9673869403</v>
      </c>
      <c r="J132">
        <v>1538.4119593565</v>
      </c>
      <c r="K132">
        <v>1546.6774084878</v>
      </c>
      <c r="L132">
        <v>1554.8002273735</v>
      </c>
      <c r="M132">
        <v>1561.9439642902</v>
      </c>
    </row>
    <row r="133" spans="1:13">
      <c r="A133" t="s">
        <v>1384</v>
      </c>
      <c r="B133">
        <v>1538.6656006354</v>
      </c>
      <c r="C133">
        <v>1546.4983664002</v>
      </c>
      <c r="D133">
        <v>1554.942246538</v>
      </c>
      <c r="E133">
        <v>1561.9683784215</v>
      </c>
      <c r="F133">
        <v>1538.3998287034</v>
      </c>
      <c r="G133">
        <v>1546.426372051</v>
      </c>
      <c r="H133">
        <v>1554.8975912937</v>
      </c>
      <c r="I133">
        <v>1561.9657997968</v>
      </c>
      <c r="J133">
        <v>1538.4100338731</v>
      </c>
      <c r="K133">
        <v>1546.6750722524</v>
      </c>
      <c r="L133">
        <v>1554.798654762</v>
      </c>
      <c r="M133">
        <v>1561.9435665458</v>
      </c>
    </row>
    <row r="134" spans="1:13">
      <c r="A134" t="s">
        <v>1385</v>
      </c>
      <c r="B134">
        <v>1538.6629044477</v>
      </c>
      <c r="C134">
        <v>1546.4991443326</v>
      </c>
      <c r="D134">
        <v>1554.9424426698</v>
      </c>
      <c r="E134">
        <v>1561.9592475285</v>
      </c>
      <c r="F134">
        <v>1538.4027159509</v>
      </c>
      <c r="G134">
        <v>1546.4250103225</v>
      </c>
      <c r="H134">
        <v>1554.8977893371</v>
      </c>
      <c r="I134">
        <v>1561.9538885629</v>
      </c>
      <c r="J134">
        <v>1538.4129230411</v>
      </c>
      <c r="K134">
        <v>1546.6787706608</v>
      </c>
      <c r="L134">
        <v>1554.8008175843</v>
      </c>
      <c r="M134">
        <v>1561.9415817074</v>
      </c>
    </row>
    <row r="135" spans="1:13">
      <c r="A135" t="s">
        <v>1386</v>
      </c>
      <c r="B135">
        <v>1538.6650226112</v>
      </c>
      <c r="C135">
        <v>1546.4997282579</v>
      </c>
      <c r="D135">
        <v>1554.9404755849</v>
      </c>
      <c r="E135">
        <v>1561.9628214862</v>
      </c>
      <c r="F135">
        <v>1538.4009843539</v>
      </c>
      <c r="G135">
        <v>1546.4252043116</v>
      </c>
      <c r="H135">
        <v>1554.8985757427</v>
      </c>
      <c r="I135">
        <v>1561.9634171475</v>
      </c>
      <c r="J135">
        <v>1538.4100338731</v>
      </c>
      <c r="K135">
        <v>1546.6787706608</v>
      </c>
      <c r="L135">
        <v>1554.8018019107</v>
      </c>
      <c r="M135">
        <v>1561.9417815492</v>
      </c>
    </row>
    <row r="136" spans="1:13">
      <c r="A136" t="s">
        <v>1387</v>
      </c>
      <c r="B136">
        <v>1538.6638665639</v>
      </c>
      <c r="C136">
        <v>1546.5003121837</v>
      </c>
      <c r="D136">
        <v>1554.9404755849</v>
      </c>
      <c r="E136">
        <v>1561.9800900248</v>
      </c>
      <c r="F136">
        <v>1538.4007904906</v>
      </c>
      <c r="G136">
        <v>1546.4279277717</v>
      </c>
      <c r="H136">
        <v>1554.8979854577</v>
      </c>
      <c r="I136">
        <v>1561.972943908</v>
      </c>
      <c r="J136">
        <v>1538.4096480241</v>
      </c>
      <c r="K136">
        <v>1546.6760444146</v>
      </c>
      <c r="L136">
        <v>1554.801015603</v>
      </c>
      <c r="M136">
        <v>1561.9467426858</v>
      </c>
    </row>
    <row r="137" spans="1:13">
      <c r="A137" t="s">
        <v>1388</v>
      </c>
      <c r="B137">
        <v>1538.662134379</v>
      </c>
      <c r="C137">
        <v>1546.4977824759</v>
      </c>
      <c r="D137">
        <v>1554.9408697706</v>
      </c>
      <c r="E137">
        <v>1561.9785028556</v>
      </c>
      <c r="F137">
        <v>1538.4023319877</v>
      </c>
      <c r="G137">
        <v>1546.4236485964</v>
      </c>
      <c r="H137">
        <v>1554.8962146055</v>
      </c>
      <c r="I137">
        <v>1561.9648063786</v>
      </c>
      <c r="J137">
        <v>1538.411189539</v>
      </c>
      <c r="K137">
        <v>1546.6789647136</v>
      </c>
      <c r="L137">
        <v>1554.801015603</v>
      </c>
      <c r="M137">
        <v>1561.9463468802</v>
      </c>
    </row>
    <row r="138" spans="1:13">
      <c r="A138" t="s">
        <v>1389</v>
      </c>
      <c r="B138">
        <v>1538.6632885409</v>
      </c>
      <c r="C138">
        <v>1546.4979764833</v>
      </c>
      <c r="D138">
        <v>1554.9428368566</v>
      </c>
      <c r="E138">
        <v>1561.966989184</v>
      </c>
      <c r="F138">
        <v>1538.4036796239</v>
      </c>
      <c r="G138">
        <v>1546.426372051</v>
      </c>
      <c r="H138">
        <v>1554.8975912937</v>
      </c>
      <c r="I138">
        <v>1561.9526972555</v>
      </c>
      <c r="J138">
        <v>1538.4127291748</v>
      </c>
      <c r="K138">
        <v>1546.6774084878</v>
      </c>
      <c r="L138">
        <v>1554.8019980072</v>
      </c>
      <c r="M138">
        <v>1561.9427729979</v>
      </c>
    </row>
    <row r="139" spans="1:13">
      <c r="A139" t="s">
        <v>1390</v>
      </c>
      <c r="B139">
        <v>1538.6634824704</v>
      </c>
      <c r="C139">
        <v>1546.4987544153</v>
      </c>
      <c r="D139">
        <v>1554.9436233078</v>
      </c>
      <c r="E139">
        <v>1561.9548819672</v>
      </c>
      <c r="F139">
        <v>1538.4040654699</v>
      </c>
      <c r="G139">
        <v>1546.4255941919</v>
      </c>
      <c r="H139">
        <v>1554.8983796219</v>
      </c>
      <c r="I139">
        <v>1561.9497209351</v>
      </c>
      <c r="J139">
        <v>1538.4136928603</v>
      </c>
      <c r="K139">
        <v>1546.6768244283</v>
      </c>
      <c r="L139">
        <v>1554.7982606484</v>
      </c>
      <c r="M139">
        <v>1561.9405902602</v>
      </c>
    </row>
    <row r="140" spans="1:13">
      <c r="A140" t="s">
        <v>1391</v>
      </c>
      <c r="B140">
        <v>1538.6640604935</v>
      </c>
      <c r="C140">
        <v>1546.4991443326</v>
      </c>
      <c r="D140">
        <v>1554.9418523516</v>
      </c>
      <c r="E140">
        <v>1561.9755244965</v>
      </c>
      <c r="F140">
        <v>1538.4017541612</v>
      </c>
      <c r="G140">
        <v>1546.4242324647</v>
      </c>
      <c r="H140">
        <v>1554.8981815784</v>
      </c>
      <c r="I140">
        <v>1561.9644086236</v>
      </c>
      <c r="J140">
        <v>1538.411189539</v>
      </c>
      <c r="K140">
        <v>1546.6764344214</v>
      </c>
      <c r="L140">
        <v>1554.8006214882</v>
      </c>
      <c r="M140">
        <v>1561.9447578393</v>
      </c>
    </row>
    <row r="141" spans="1:13">
      <c r="A141" t="s">
        <v>1392</v>
      </c>
      <c r="B141">
        <v>1538.6636745171</v>
      </c>
      <c r="C141">
        <v>1546.4995342501</v>
      </c>
      <c r="D141">
        <v>1554.9404755849</v>
      </c>
      <c r="E141">
        <v>1561.9628214862</v>
      </c>
      <c r="F141">
        <v>1538.4023319877</v>
      </c>
      <c r="G141">
        <v>1546.4250103225</v>
      </c>
      <c r="H141">
        <v>1554.8960184853</v>
      </c>
      <c r="I141">
        <v>1561.9556755274</v>
      </c>
      <c r="J141">
        <v>1538.411189539</v>
      </c>
      <c r="K141">
        <v>1546.6772125329</v>
      </c>
      <c r="L141">
        <v>1554.8004253921</v>
      </c>
      <c r="M141">
        <v>1561.9437663881</v>
      </c>
    </row>
    <row r="142" spans="1:13">
      <c r="A142" t="s">
        <v>1393</v>
      </c>
      <c r="B142">
        <v>1538.6627105183</v>
      </c>
      <c r="C142">
        <v>1546.4999222658</v>
      </c>
      <c r="D142">
        <v>1554.9418523516</v>
      </c>
      <c r="E142">
        <v>1561.9556755274</v>
      </c>
      <c r="F142">
        <v>1538.4000206843</v>
      </c>
      <c r="G142">
        <v>1546.4257881811</v>
      </c>
      <c r="H142">
        <v>1554.8985757427</v>
      </c>
      <c r="I142">
        <v>1561.9284815125</v>
      </c>
      <c r="J142">
        <v>1538.4102258566</v>
      </c>
      <c r="K142">
        <v>1546.6772125329</v>
      </c>
      <c r="L142">
        <v>1554.801015603</v>
      </c>
      <c r="M142">
        <v>1561.9413838059</v>
      </c>
    </row>
    <row r="143" spans="1:13">
      <c r="A143" t="s">
        <v>1394</v>
      </c>
      <c r="B143">
        <v>1538.6630964942</v>
      </c>
      <c r="C143">
        <v>1546.4983664002</v>
      </c>
      <c r="D143">
        <v>1554.9418523516</v>
      </c>
      <c r="E143">
        <v>1561.971952421</v>
      </c>
      <c r="F143">
        <v>1538.4002145474</v>
      </c>
      <c r="G143">
        <v>1546.4252043116</v>
      </c>
      <c r="H143">
        <v>1554.8981815784</v>
      </c>
      <c r="I143">
        <v>1561.9685782701</v>
      </c>
      <c r="J143">
        <v>1538.4104197223</v>
      </c>
      <c r="K143">
        <v>1546.6760444146</v>
      </c>
      <c r="L143">
        <v>1554.7994410674</v>
      </c>
      <c r="M143">
        <v>1561.945751232</v>
      </c>
    </row>
    <row r="144" spans="1:13">
      <c r="A144" t="s">
        <v>1395</v>
      </c>
      <c r="B144">
        <v>1538.6636745171</v>
      </c>
      <c r="C144">
        <v>1546.4997282579</v>
      </c>
      <c r="D144">
        <v>1554.9408697706</v>
      </c>
      <c r="E144">
        <v>1561.9592475285</v>
      </c>
      <c r="F144">
        <v>1538.4017541612</v>
      </c>
      <c r="G144">
        <v>1546.4248163335</v>
      </c>
      <c r="H144">
        <v>1554.8989679844</v>
      </c>
      <c r="I144">
        <v>1561.9572626503</v>
      </c>
      <c r="J144">
        <v>1538.4113815228</v>
      </c>
      <c r="K144">
        <v>1546.6770184806</v>
      </c>
      <c r="L144">
        <v>1554.8006214882</v>
      </c>
      <c r="M144">
        <v>1561.9395968741</v>
      </c>
    </row>
    <row r="145" spans="1:13">
      <c r="A145" t="s">
        <v>1396</v>
      </c>
      <c r="B145">
        <v>1538.6636745171</v>
      </c>
      <c r="C145">
        <v>1546.498950325</v>
      </c>
      <c r="D145">
        <v>1554.9381143204</v>
      </c>
      <c r="E145">
        <v>1561.9618280718</v>
      </c>
      <c r="F145">
        <v>1538.4017541612</v>
      </c>
      <c r="G145">
        <v>1546.426372051</v>
      </c>
      <c r="H145">
        <v>1554.8975912937</v>
      </c>
      <c r="I145">
        <v>1561.9650042861</v>
      </c>
      <c r="J145">
        <v>1538.4113815228</v>
      </c>
      <c r="K145">
        <v>1546.6758503626</v>
      </c>
      <c r="L145">
        <v>1554.8004253921</v>
      </c>
      <c r="M145">
        <v>1561.9455513893</v>
      </c>
    </row>
    <row r="146" spans="1:13">
      <c r="A146" t="s">
        <v>1397</v>
      </c>
      <c r="B146">
        <v>1538.6638665639</v>
      </c>
      <c r="C146">
        <v>1546.5008961099</v>
      </c>
      <c r="D146">
        <v>1554.9430329886</v>
      </c>
      <c r="E146">
        <v>1561.9703652683</v>
      </c>
      <c r="F146">
        <v>1538.4002145474</v>
      </c>
      <c r="G146">
        <v>1546.426372051</v>
      </c>
      <c r="H146">
        <v>1554.8983796219</v>
      </c>
      <c r="I146">
        <v>1561.9618280718</v>
      </c>
      <c r="J146">
        <v>1538.4104197223</v>
      </c>
      <c r="K146">
        <v>1546.6789647136</v>
      </c>
      <c r="L146">
        <v>1554.7976704396</v>
      </c>
      <c r="M146">
        <v>1561.9467426858</v>
      </c>
    </row>
    <row r="147" spans="1:13">
      <c r="A147" t="s">
        <v>1398</v>
      </c>
      <c r="B147">
        <v>1538.6652146583</v>
      </c>
      <c r="C147">
        <v>1546.4983664002</v>
      </c>
      <c r="D147">
        <v>1554.9446058922</v>
      </c>
      <c r="E147">
        <v>1561.9584539647</v>
      </c>
      <c r="F147">
        <v>1538.4029098147</v>
      </c>
      <c r="G147">
        <v>1546.4265660405</v>
      </c>
      <c r="H147">
        <v>1554.8993621491</v>
      </c>
      <c r="I147">
        <v>1561.9572626503</v>
      </c>
      <c r="J147">
        <v>1538.411189539</v>
      </c>
      <c r="K147">
        <v>1546.6754622587</v>
      </c>
      <c r="L147">
        <v>1554.8025882193</v>
      </c>
      <c r="M147">
        <v>1561.9435665458</v>
      </c>
    </row>
    <row r="148" spans="1:13">
      <c r="A148" t="s">
        <v>1399</v>
      </c>
      <c r="B148">
        <v>1538.6640604935</v>
      </c>
      <c r="C148">
        <v>1546.4987544153</v>
      </c>
      <c r="D148">
        <v>1554.9390988207</v>
      </c>
      <c r="E148">
        <v>1561.9489273809</v>
      </c>
      <c r="F148">
        <v>1538.4019461426</v>
      </c>
      <c r="G148">
        <v>1546.4250103225</v>
      </c>
      <c r="H148">
        <v>1554.8970010095</v>
      </c>
      <c r="I148">
        <v>1561.9594473748</v>
      </c>
      <c r="J148">
        <v>1538.4115753888</v>
      </c>
      <c r="K148">
        <v>1546.6760444146</v>
      </c>
      <c r="L148">
        <v>1554.8016038918</v>
      </c>
      <c r="M148">
        <v>1561.9405902602</v>
      </c>
    </row>
    <row r="149" spans="1:13">
      <c r="A149" t="s">
        <v>1400</v>
      </c>
      <c r="B149">
        <v>1538.6652146583</v>
      </c>
      <c r="C149">
        <v>1546.5003121837</v>
      </c>
      <c r="D149">
        <v>1554.942246538</v>
      </c>
      <c r="E149">
        <v>1561.9614322586</v>
      </c>
      <c r="F149">
        <v>1538.4002145474</v>
      </c>
      <c r="G149">
        <v>1546.4259821704</v>
      </c>
      <c r="H149">
        <v>1554.8975912937</v>
      </c>
      <c r="I149">
        <v>1561.9491252843</v>
      </c>
      <c r="J149">
        <v>1538.4104197223</v>
      </c>
      <c r="K149">
        <v>1546.6787706608</v>
      </c>
      <c r="L149">
        <v>1554.7980645529</v>
      </c>
      <c r="M149">
        <v>1561.9399946164</v>
      </c>
    </row>
    <row r="150" spans="1:13">
      <c r="A150" t="s">
        <v>1401</v>
      </c>
      <c r="B150">
        <v>1538.6632885409</v>
      </c>
      <c r="C150">
        <v>1546.4985604077</v>
      </c>
      <c r="D150">
        <v>1554.9412620337</v>
      </c>
      <c r="E150">
        <v>1561.9675848484</v>
      </c>
      <c r="F150">
        <v>1538.4011763351</v>
      </c>
      <c r="G150">
        <v>1546.4248163335</v>
      </c>
      <c r="H150">
        <v>1554.8966087688</v>
      </c>
      <c r="I150">
        <v>1561.9499188387</v>
      </c>
      <c r="J150">
        <v>1538.4113815228</v>
      </c>
      <c r="K150">
        <v>1546.6777965927</v>
      </c>
      <c r="L150">
        <v>1554.8006214882</v>
      </c>
      <c r="M150">
        <v>1561.9441621924</v>
      </c>
    </row>
    <row r="151" spans="1:13">
      <c r="A151" t="s">
        <v>1402</v>
      </c>
      <c r="B151">
        <v>1538.6636745171</v>
      </c>
      <c r="C151">
        <v>1546.498950325</v>
      </c>
      <c r="D151">
        <v>1554.9446058922</v>
      </c>
      <c r="E151">
        <v>1561.9731437578</v>
      </c>
      <c r="F151">
        <v>1538.4023319877</v>
      </c>
      <c r="G151">
        <v>1546.4257881811</v>
      </c>
      <c r="H151">
        <v>1554.8975912937</v>
      </c>
      <c r="I151">
        <v>1561.9582560589</v>
      </c>
      <c r="J151">
        <v>1538.4119593565</v>
      </c>
      <c r="K151">
        <v>1546.6777965927</v>
      </c>
      <c r="L151">
        <v>1554.8035706254</v>
      </c>
      <c r="M151">
        <v>1561.9425750961</v>
      </c>
    </row>
    <row r="152" spans="1:13">
      <c r="A152" t="s">
        <v>1403</v>
      </c>
      <c r="B152">
        <v>1538.6629044477</v>
      </c>
      <c r="C152">
        <v>1546.4970045449</v>
      </c>
      <c r="D152">
        <v>1554.9426388018</v>
      </c>
      <c r="E152">
        <v>1561.9721503302</v>
      </c>
      <c r="F152">
        <v>1538.4007904906</v>
      </c>
      <c r="G152">
        <v>1546.4242324647</v>
      </c>
      <c r="H152">
        <v>1554.8977893371</v>
      </c>
      <c r="I152">
        <v>1561.9657997968</v>
      </c>
      <c r="J152">
        <v>1538.4117673726</v>
      </c>
      <c r="K152">
        <v>1546.6764344214</v>
      </c>
      <c r="L152">
        <v>1554.8025882193</v>
      </c>
      <c r="M152">
        <v>1561.9467426858</v>
      </c>
    </row>
    <row r="153" spans="1:13">
      <c r="A153" t="s">
        <v>1404</v>
      </c>
      <c r="B153">
        <v>1538.6642525404</v>
      </c>
      <c r="C153">
        <v>1546.4993383403</v>
      </c>
      <c r="D153">
        <v>1554.9424426698</v>
      </c>
      <c r="E153">
        <v>1561.9701654192</v>
      </c>
      <c r="F153">
        <v>1538.399058898</v>
      </c>
      <c r="G153">
        <v>1546.4267619318</v>
      </c>
      <c r="H153">
        <v>1554.8973951732</v>
      </c>
      <c r="I153">
        <v>1561.9638129617</v>
      </c>
      <c r="J153">
        <v>1538.4086862258</v>
      </c>
      <c r="K153">
        <v>1546.6783806529</v>
      </c>
      <c r="L153">
        <v>1554.7998351816</v>
      </c>
      <c r="M153">
        <v>1561.9441621924</v>
      </c>
    </row>
    <row r="154" spans="1:13">
      <c r="A154" t="s">
        <v>1405</v>
      </c>
      <c r="B154">
        <v>1538.6627105183</v>
      </c>
      <c r="C154">
        <v>1546.4977824759</v>
      </c>
      <c r="D154">
        <v>1554.9418523516</v>
      </c>
      <c r="E154">
        <v>1561.971952421</v>
      </c>
      <c r="F154">
        <v>1538.4004065284</v>
      </c>
      <c r="G154">
        <v>1546.4267619318</v>
      </c>
      <c r="H154">
        <v>1554.8973951732</v>
      </c>
      <c r="I154">
        <v>1561.9640128091</v>
      </c>
      <c r="J154">
        <v>1538.4106117058</v>
      </c>
      <c r="K154">
        <v>1546.6758503626</v>
      </c>
      <c r="L154">
        <v>1554.7990469533</v>
      </c>
      <c r="M154">
        <v>1561.9471404318</v>
      </c>
    </row>
    <row r="155" spans="1:13">
      <c r="A155" t="s">
        <v>1406</v>
      </c>
      <c r="B155">
        <v>1538.6642525404</v>
      </c>
      <c r="C155">
        <v>1546.498950325</v>
      </c>
      <c r="D155">
        <v>1554.9400813994</v>
      </c>
      <c r="E155">
        <v>1561.9630193932</v>
      </c>
      <c r="F155">
        <v>1538.4034876421</v>
      </c>
      <c r="G155">
        <v>1546.4255941919</v>
      </c>
      <c r="H155">
        <v>1554.8975912937</v>
      </c>
      <c r="I155">
        <v>1561.9481318873</v>
      </c>
      <c r="J155">
        <v>1538.4129230411</v>
      </c>
      <c r="K155">
        <v>1546.6764344214</v>
      </c>
      <c r="L155">
        <v>1554.7990469533</v>
      </c>
      <c r="M155">
        <v>1561.9441621924</v>
      </c>
    </row>
    <row r="156" spans="1:13">
      <c r="A156" t="s">
        <v>1407</v>
      </c>
      <c r="B156">
        <v>1538.6661786602</v>
      </c>
      <c r="C156">
        <v>1546.4995342501</v>
      </c>
      <c r="D156">
        <v>1554.9455904007</v>
      </c>
      <c r="E156">
        <v>1561.9731437578</v>
      </c>
      <c r="F156">
        <v>1538.4034876421</v>
      </c>
      <c r="G156">
        <v>1546.4261780616</v>
      </c>
      <c r="H156">
        <v>1554.9003466003</v>
      </c>
      <c r="I156">
        <v>1561.9765179284</v>
      </c>
      <c r="J156">
        <v>1538.4136928603</v>
      </c>
      <c r="K156">
        <v>1546.6787706608</v>
      </c>
      <c r="L156">
        <v>1554.7996371632</v>
      </c>
      <c r="M156">
        <v>1561.944559937</v>
      </c>
    </row>
    <row r="157" spans="1:13">
      <c r="A157" t="s">
        <v>1408</v>
      </c>
      <c r="B157">
        <v>1538.6654085882</v>
      </c>
      <c r="C157">
        <v>1546.4977824759</v>
      </c>
      <c r="D157">
        <v>1554.9412620337</v>
      </c>
      <c r="E157">
        <v>1561.9648063786</v>
      </c>
      <c r="F157">
        <v>1538.4040654699</v>
      </c>
      <c r="G157">
        <v>1546.4238425852</v>
      </c>
      <c r="H157">
        <v>1554.8985757427</v>
      </c>
      <c r="I157">
        <v>1561.9654020413</v>
      </c>
      <c r="J157">
        <v>1538.4136928603</v>
      </c>
      <c r="K157">
        <v>1546.6768244283</v>
      </c>
      <c r="L157">
        <v>1554.798654762</v>
      </c>
      <c r="M157">
        <v>1561.9451555843</v>
      </c>
    </row>
    <row r="158" spans="1:13">
      <c r="A158" t="s">
        <v>1409</v>
      </c>
      <c r="B158">
        <v>1538.6642525404</v>
      </c>
      <c r="C158">
        <v>1546.4977824759</v>
      </c>
      <c r="D158">
        <v>1554.9412620337</v>
      </c>
      <c r="E158">
        <v>1561.9648063786</v>
      </c>
      <c r="F158">
        <v>1538.4015621799</v>
      </c>
      <c r="G158">
        <v>1546.4236485964</v>
      </c>
      <c r="H158">
        <v>1554.8985757427</v>
      </c>
      <c r="I158">
        <v>1561.9594473748</v>
      </c>
      <c r="J158">
        <v>1538.4104197223</v>
      </c>
      <c r="K158">
        <v>1546.6789647136</v>
      </c>
      <c r="L158">
        <v>1554.8002273735</v>
      </c>
      <c r="M158">
        <v>1561.9437663881</v>
      </c>
    </row>
    <row r="159" spans="1:13">
      <c r="A159" t="s">
        <v>1410</v>
      </c>
      <c r="B159">
        <v>1538.6642525404</v>
      </c>
      <c r="C159">
        <v>1546.5003121837</v>
      </c>
      <c r="D159">
        <v>1554.9412620337</v>
      </c>
      <c r="E159">
        <v>1561.9640128091</v>
      </c>
      <c r="F159">
        <v>1538.4015621799</v>
      </c>
      <c r="G159">
        <v>1546.4255941919</v>
      </c>
      <c r="H159">
        <v>1554.8981815784</v>
      </c>
      <c r="I159">
        <v>1561.9628214862</v>
      </c>
      <c r="J159">
        <v>1538.4117673726</v>
      </c>
      <c r="K159">
        <v>1546.6772125329</v>
      </c>
      <c r="L159">
        <v>1554.8000312775</v>
      </c>
      <c r="M159">
        <v>1561.9411859045</v>
      </c>
    </row>
    <row r="160" spans="1:13">
      <c r="A160" t="s">
        <v>1411</v>
      </c>
      <c r="B160">
        <v>1538.662134379</v>
      </c>
      <c r="C160">
        <v>1546.4985604077</v>
      </c>
      <c r="D160">
        <v>1554.9418523516</v>
      </c>
      <c r="E160">
        <v>1561.960438846</v>
      </c>
      <c r="F160">
        <v>1538.3996367225</v>
      </c>
      <c r="G160">
        <v>1546.4259821704</v>
      </c>
      <c r="H160">
        <v>1554.8985757427</v>
      </c>
      <c r="I160">
        <v>1561.9513080458</v>
      </c>
      <c r="J160">
        <v>1538.4098418897</v>
      </c>
      <c r="K160">
        <v>1546.6777965927</v>
      </c>
      <c r="L160">
        <v>1554.8025882193</v>
      </c>
      <c r="M160">
        <v>1561.9421773524</v>
      </c>
    </row>
    <row r="161" spans="1:13">
      <c r="A161" t="s">
        <v>1412</v>
      </c>
      <c r="B161">
        <v>1538.6625184718</v>
      </c>
      <c r="C161">
        <v>1546.498950325</v>
      </c>
      <c r="D161">
        <v>1554.9408697706</v>
      </c>
      <c r="E161">
        <v>1561.9796942024</v>
      </c>
      <c r="F161">
        <v>1538.4031017964</v>
      </c>
      <c r="G161">
        <v>1546.4248163335</v>
      </c>
      <c r="H161">
        <v>1554.8975912937</v>
      </c>
      <c r="I161">
        <v>1561.9654020413</v>
      </c>
      <c r="J161">
        <v>1538.4127291748</v>
      </c>
      <c r="K161">
        <v>1546.6793547218</v>
      </c>
      <c r="L161">
        <v>1554.8004253921</v>
      </c>
      <c r="M161">
        <v>1561.946544783</v>
      </c>
    </row>
    <row r="162" spans="1:13">
      <c r="A162" t="s">
        <v>1413</v>
      </c>
      <c r="B162">
        <v>1538.6644445873</v>
      </c>
      <c r="C162">
        <v>1546.4979764833</v>
      </c>
      <c r="D162">
        <v>1554.9424426698</v>
      </c>
      <c r="E162">
        <v>1561.9572626503</v>
      </c>
      <c r="F162">
        <v>1538.4029098147</v>
      </c>
      <c r="G162">
        <v>1546.4250103225</v>
      </c>
      <c r="H162">
        <v>1554.8970010095</v>
      </c>
      <c r="I162">
        <v>1561.9532929089</v>
      </c>
      <c r="J162">
        <v>1538.4125371907</v>
      </c>
      <c r="K162">
        <v>1546.6779925477</v>
      </c>
      <c r="L162">
        <v>1554.8004253921</v>
      </c>
      <c r="M162">
        <v>1561.9421773524</v>
      </c>
    </row>
    <row r="163" spans="1:13">
      <c r="A163" t="s">
        <v>1414</v>
      </c>
      <c r="B163">
        <v>1538.6638665639</v>
      </c>
      <c r="C163">
        <v>1546.4985604077</v>
      </c>
      <c r="D163">
        <v>1554.9414581653</v>
      </c>
      <c r="E163">
        <v>1561.967982605</v>
      </c>
      <c r="F163">
        <v>1538.4013683164</v>
      </c>
      <c r="G163">
        <v>1546.4253983008</v>
      </c>
      <c r="H163">
        <v>1554.8981815784</v>
      </c>
      <c r="I163">
        <v>1561.9711588442</v>
      </c>
      <c r="J163">
        <v>1538.4115753888</v>
      </c>
      <c r="K163">
        <v>1546.6764344214</v>
      </c>
      <c r="L163">
        <v>1554.8029823351</v>
      </c>
      <c r="M163">
        <v>1561.9451555843</v>
      </c>
    </row>
    <row r="164" spans="1:13">
      <c r="A164" t="s">
        <v>1415</v>
      </c>
      <c r="B164">
        <v>1538.6617484035</v>
      </c>
      <c r="C164">
        <v>1546.4983664002</v>
      </c>
      <c r="D164">
        <v>1554.9398852681</v>
      </c>
      <c r="E164">
        <v>1561.9624237323</v>
      </c>
      <c r="F164">
        <v>1538.4009843539</v>
      </c>
      <c r="G164">
        <v>1546.4259821704</v>
      </c>
      <c r="H164">
        <v>1554.8977893371</v>
      </c>
      <c r="I164">
        <v>1561.9566669938</v>
      </c>
      <c r="J164">
        <v>1538.411189539</v>
      </c>
      <c r="K164">
        <v>1546.6781866003</v>
      </c>
      <c r="L164">
        <v>1554.7996371632</v>
      </c>
      <c r="M164">
        <v>1561.9435665458</v>
      </c>
    </row>
    <row r="165" spans="1:13">
      <c r="A165" t="s">
        <v>1416</v>
      </c>
      <c r="B165">
        <v>1538.6642525404</v>
      </c>
      <c r="C165">
        <v>1546.4995342501</v>
      </c>
      <c r="D165">
        <v>1554.9412620337</v>
      </c>
      <c r="E165">
        <v>1561.9699675105</v>
      </c>
      <c r="F165">
        <v>1538.4023319877</v>
      </c>
      <c r="G165">
        <v>1546.4252043116</v>
      </c>
      <c r="H165">
        <v>1554.8968048891</v>
      </c>
      <c r="I165">
        <v>1561.9634171475</v>
      </c>
      <c r="J165">
        <v>1538.4119593565</v>
      </c>
      <c r="K165">
        <v>1546.6770184806</v>
      </c>
      <c r="L165">
        <v>1554.7994410674</v>
      </c>
      <c r="M165">
        <v>1561.945751232</v>
      </c>
    </row>
    <row r="166" spans="1:13">
      <c r="A166" t="s">
        <v>1417</v>
      </c>
      <c r="B166">
        <v>1538.6627105183</v>
      </c>
      <c r="C166">
        <v>1546.4985604077</v>
      </c>
      <c r="D166">
        <v>1554.9398852681</v>
      </c>
      <c r="E166">
        <v>1561.9699675105</v>
      </c>
      <c r="F166">
        <v>1538.3994428595</v>
      </c>
      <c r="G166">
        <v>1546.4248163335</v>
      </c>
      <c r="H166">
        <v>1554.8985757427</v>
      </c>
      <c r="I166">
        <v>1561.9588517166</v>
      </c>
      <c r="J166">
        <v>1538.4104197223</v>
      </c>
      <c r="K166">
        <v>1546.6783806529</v>
      </c>
      <c r="L166">
        <v>1554.7998351816</v>
      </c>
      <c r="M166">
        <v>1561.9431707419</v>
      </c>
    </row>
    <row r="167" spans="1:13">
      <c r="A167" t="s">
        <v>1418</v>
      </c>
      <c r="B167">
        <v>1538.6627105183</v>
      </c>
      <c r="C167">
        <v>1546.498950325</v>
      </c>
      <c r="D167">
        <v>1554.9432291206</v>
      </c>
      <c r="E167">
        <v>1561.9755244965</v>
      </c>
      <c r="F167">
        <v>1538.4017541612</v>
      </c>
      <c r="G167">
        <v>1546.427149911</v>
      </c>
      <c r="H167">
        <v>1554.899756314</v>
      </c>
      <c r="I167">
        <v>1561.9572626503</v>
      </c>
      <c r="J167">
        <v>1538.4106117058</v>
      </c>
      <c r="K167">
        <v>1546.6758503626</v>
      </c>
      <c r="L167">
        <v>1554.8000312775</v>
      </c>
      <c r="M167">
        <v>1561.9447578393</v>
      </c>
    </row>
    <row r="168" spans="1:13">
      <c r="A168" t="s">
        <v>1419</v>
      </c>
      <c r="B168">
        <v>1538.6650226112</v>
      </c>
      <c r="C168">
        <v>1546.4983664002</v>
      </c>
      <c r="D168">
        <v>1554.9398852681</v>
      </c>
      <c r="E168">
        <v>1561.9574624961</v>
      </c>
      <c r="F168">
        <v>1538.4034876421</v>
      </c>
      <c r="G168">
        <v>1546.4252043116</v>
      </c>
      <c r="H168">
        <v>1554.8973951732</v>
      </c>
      <c r="I168">
        <v>1561.9574624961</v>
      </c>
      <c r="J168">
        <v>1538.4138848447</v>
      </c>
      <c r="K168">
        <v>1546.6774084878</v>
      </c>
      <c r="L168">
        <v>1554.8004253921</v>
      </c>
      <c r="M168">
        <v>1561.9417815492</v>
      </c>
    </row>
    <row r="169" spans="1:13">
      <c r="A169" t="s">
        <v>1420</v>
      </c>
      <c r="B169">
        <v>1538.6634824704</v>
      </c>
      <c r="C169">
        <v>1546.4995342501</v>
      </c>
      <c r="D169">
        <v>1554.9398852681</v>
      </c>
      <c r="E169">
        <v>1561.9594473748</v>
      </c>
      <c r="F169">
        <v>1538.4002145474</v>
      </c>
      <c r="G169">
        <v>1546.4261780616</v>
      </c>
      <c r="H169">
        <v>1554.8966087688</v>
      </c>
      <c r="I169">
        <v>1561.9608365989</v>
      </c>
      <c r="J169">
        <v>1538.4098418897</v>
      </c>
      <c r="K169">
        <v>1546.6768244283</v>
      </c>
      <c r="L169">
        <v>1554.7992449716</v>
      </c>
      <c r="M169">
        <v>1561.9425750961</v>
      </c>
    </row>
    <row r="170" spans="1:13">
      <c r="A170" t="s">
        <v>1421</v>
      </c>
      <c r="B170">
        <v>1538.6646385171</v>
      </c>
      <c r="C170">
        <v>1546.4997282579</v>
      </c>
      <c r="D170">
        <v>1554.9379181896</v>
      </c>
      <c r="E170">
        <v>1561.9673869403</v>
      </c>
      <c r="F170">
        <v>1538.4015621799</v>
      </c>
      <c r="G170">
        <v>1546.4265660405</v>
      </c>
      <c r="H170">
        <v>1554.8970010095</v>
      </c>
      <c r="I170">
        <v>1561.9648063786</v>
      </c>
      <c r="J170">
        <v>1538.4106117058</v>
      </c>
      <c r="K170">
        <v>1546.6787706608</v>
      </c>
      <c r="L170">
        <v>1554.7990469533</v>
      </c>
      <c r="M170">
        <v>1561.944559937</v>
      </c>
    </row>
    <row r="171" spans="1:13">
      <c r="A171" t="s">
        <v>1422</v>
      </c>
      <c r="B171">
        <v>1538.6638665639</v>
      </c>
      <c r="C171">
        <v>1546.4995342501</v>
      </c>
      <c r="D171">
        <v>1554.9434252528</v>
      </c>
      <c r="E171">
        <v>1561.9628214862</v>
      </c>
      <c r="F171">
        <v>1538.4007904906</v>
      </c>
      <c r="G171">
        <v>1546.4257881811</v>
      </c>
      <c r="H171">
        <v>1554.8975912937</v>
      </c>
      <c r="I171">
        <v>1561.9588517166</v>
      </c>
      <c r="J171">
        <v>1538.4104197223</v>
      </c>
      <c r="K171">
        <v>1546.6770184806</v>
      </c>
      <c r="L171">
        <v>1554.8008175843</v>
      </c>
      <c r="M171">
        <v>1561.9399946164</v>
      </c>
    </row>
    <row r="172" spans="1:13">
      <c r="A172" t="s">
        <v>1423</v>
      </c>
      <c r="B172">
        <v>1538.6634824704</v>
      </c>
      <c r="C172">
        <v>1546.4997282579</v>
      </c>
      <c r="D172">
        <v>1554.9426388018</v>
      </c>
      <c r="E172">
        <v>1561.9594473748</v>
      </c>
      <c r="F172">
        <v>1538.4015621799</v>
      </c>
      <c r="G172">
        <v>1546.4259821704</v>
      </c>
      <c r="H172">
        <v>1554.8981815784</v>
      </c>
      <c r="I172">
        <v>1561.9562711832</v>
      </c>
      <c r="J172">
        <v>1538.411189539</v>
      </c>
      <c r="K172">
        <v>1546.6781866003</v>
      </c>
      <c r="L172">
        <v>1554.7994410674</v>
      </c>
      <c r="M172">
        <v>1561.9431707419</v>
      </c>
    </row>
    <row r="173" spans="1:13">
      <c r="A173" t="s">
        <v>1424</v>
      </c>
      <c r="B173">
        <v>1538.6630964942</v>
      </c>
      <c r="C173">
        <v>1546.4995342501</v>
      </c>
      <c r="D173">
        <v>1554.9430329886</v>
      </c>
      <c r="E173">
        <v>1561.9650042861</v>
      </c>
      <c r="F173">
        <v>1538.3996367225</v>
      </c>
      <c r="G173">
        <v>1546.4259821704</v>
      </c>
      <c r="H173">
        <v>1554.8985757427</v>
      </c>
      <c r="I173">
        <v>1561.960438846</v>
      </c>
      <c r="J173">
        <v>1538.4100338731</v>
      </c>
      <c r="K173">
        <v>1546.6774084878</v>
      </c>
      <c r="L173">
        <v>1554.7984586664</v>
      </c>
      <c r="M173">
        <v>1561.9401925176</v>
      </c>
    </row>
    <row r="174" spans="1:13">
      <c r="A174" t="s">
        <v>1425</v>
      </c>
      <c r="B174">
        <v>1538.6623264254</v>
      </c>
      <c r="C174">
        <v>1546.5001181757</v>
      </c>
      <c r="D174">
        <v>1554.9398852681</v>
      </c>
      <c r="E174">
        <v>1561.9578583073</v>
      </c>
      <c r="F174">
        <v>1538.4023319877</v>
      </c>
      <c r="G174">
        <v>1546.426372051</v>
      </c>
      <c r="H174">
        <v>1554.8966087688</v>
      </c>
      <c r="I174">
        <v>1561.9618280718</v>
      </c>
      <c r="J174">
        <v>1538.4113815228</v>
      </c>
      <c r="K174">
        <v>1546.6770184806</v>
      </c>
      <c r="L174">
        <v>1554.8006214882</v>
      </c>
      <c r="M174">
        <v>1561.9421773524</v>
      </c>
    </row>
    <row r="175" spans="1:13">
      <c r="A175" t="s">
        <v>1426</v>
      </c>
      <c r="B175">
        <v>1538.6625184718</v>
      </c>
      <c r="C175">
        <v>1546.4979764833</v>
      </c>
      <c r="D175">
        <v>1554.9394910829</v>
      </c>
      <c r="E175">
        <v>1561.982670637</v>
      </c>
      <c r="F175">
        <v>1538.4031017964</v>
      </c>
      <c r="G175">
        <v>1546.4250103225</v>
      </c>
      <c r="H175">
        <v>1554.8977893371</v>
      </c>
      <c r="I175">
        <v>1561.9689740869</v>
      </c>
      <c r="J175">
        <v>1538.4133070095</v>
      </c>
      <c r="K175">
        <v>1546.6754622587</v>
      </c>
      <c r="L175">
        <v>1554.8018019107</v>
      </c>
      <c r="M175">
        <v>1561.9453534868</v>
      </c>
    </row>
    <row r="176" spans="1:13">
      <c r="A176" t="s">
        <v>1427</v>
      </c>
      <c r="B176">
        <v>1538.6629044477</v>
      </c>
      <c r="C176">
        <v>1546.4997282579</v>
      </c>
      <c r="D176">
        <v>1554.9426388018</v>
      </c>
      <c r="E176">
        <v>1561.9608365989</v>
      </c>
      <c r="F176">
        <v>1538.4002145474</v>
      </c>
      <c r="G176">
        <v>1546.4252043116</v>
      </c>
      <c r="H176">
        <v>1554.8985757427</v>
      </c>
      <c r="I176">
        <v>1561.9511101419</v>
      </c>
      <c r="J176">
        <v>1538.4109975553</v>
      </c>
      <c r="K176">
        <v>1546.6787706608</v>
      </c>
      <c r="L176">
        <v>1554.8008175843</v>
      </c>
      <c r="M176">
        <v>1561.9405902602</v>
      </c>
    </row>
    <row r="177" spans="1:13">
      <c r="A177" t="s">
        <v>1428</v>
      </c>
      <c r="B177">
        <v>1538.6630964942</v>
      </c>
      <c r="C177">
        <v>1546.4983664002</v>
      </c>
      <c r="D177">
        <v>1554.9400813994</v>
      </c>
      <c r="E177">
        <v>1561.972943908</v>
      </c>
      <c r="F177">
        <v>1538.4038716058</v>
      </c>
      <c r="G177">
        <v>1546.4242324647</v>
      </c>
      <c r="H177">
        <v>1554.8985757427</v>
      </c>
      <c r="I177">
        <v>1561.9578583073</v>
      </c>
      <c r="J177">
        <v>1538.4133070095</v>
      </c>
      <c r="K177">
        <v>1546.6777965927</v>
      </c>
      <c r="L177">
        <v>1554.8002273735</v>
      </c>
      <c r="M177">
        <v>1561.9447578393</v>
      </c>
    </row>
    <row r="178" spans="1:13">
      <c r="A178" t="s">
        <v>1429</v>
      </c>
      <c r="B178">
        <v>1538.6644445873</v>
      </c>
      <c r="C178">
        <v>1546.4975884686</v>
      </c>
      <c r="D178">
        <v>1554.9412620337</v>
      </c>
      <c r="E178">
        <v>1561.9856490233</v>
      </c>
      <c r="F178">
        <v>1538.4007904906</v>
      </c>
      <c r="G178">
        <v>1546.426372051</v>
      </c>
      <c r="H178">
        <v>1554.8979854577</v>
      </c>
      <c r="I178">
        <v>1561.971952421</v>
      </c>
      <c r="J178">
        <v>1538.4104197223</v>
      </c>
      <c r="K178">
        <v>1546.6770184806</v>
      </c>
      <c r="L178">
        <v>1554.8008175843</v>
      </c>
      <c r="M178">
        <v>1561.948529634</v>
      </c>
    </row>
    <row r="179" spans="1:13">
      <c r="A179" t="s">
        <v>1430</v>
      </c>
      <c r="B179">
        <v>1538.6615563573</v>
      </c>
      <c r="C179">
        <v>1546.4983664002</v>
      </c>
      <c r="D179">
        <v>1554.9444097598</v>
      </c>
      <c r="E179">
        <v>1561.9548819672</v>
      </c>
      <c r="F179">
        <v>1538.4021400062</v>
      </c>
      <c r="G179">
        <v>1546.4259821704</v>
      </c>
      <c r="H179">
        <v>1554.8979854577</v>
      </c>
      <c r="I179">
        <v>1561.9562711832</v>
      </c>
      <c r="J179">
        <v>1538.4117673726</v>
      </c>
      <c r="K179">
        <v>1546.6760444146</v>
      </c>
      <c r="L179">
        <v>1554.8018019107</v>
      </c>
      <c r="M179">
        <v>1561.9413838059</v>
      </c>
    </row>
    <row r="180" spans="1:13">
      <c r="A180" t="s">
        <v>1431</v>
      </c>
      <c r="B180">
        <v>1538.6629044477</v>
      </c>
      <c r="C180">
        <v>1546.5003121837</v>
      </c>
      <c r="D180">
        <v>1554.9404755849</v>
      </c>
      <c r="E180">
        <v>1561.9654020413</v>
      </c>
      <c r="F180">
        <v>1538.4011763351</v>
      </c>
      <c r="G180">
        <v>1546.4265660405</v>
      </c>
      <c r="H180">
        <v>1554.8964126485</v>
      </c>
      <c r="I180">
        <v>1561.9654020413</v>
      </c>
      <c r="J180">
        <v>1538.4102258566</v>
      </c>
      <c r="K180">
        <v>1546.6787706608</v>
      </c>
      <c r="L180">
        <v>1554.7996371632</v>
      </c>
      <c r="M180">
        <v>1561.9439642902</v>
      </c>
    </row>
    <row r="181" spans="1:13">
      <c r="A181" t="s">
        <v>1432</v>
      </c>
      <c r="B181">
        <v>1538.6617484035</v>
      </c>
      <c r="C181">
        <v>1546.4981723928</v>
      </c>
      <c r="D181">
        <v>1554.9436233078</v>
      </c>
      <c r="E181">
        <v>1561.9675848484</v>
      </c>
      <c r="F181">
        <v>1538.4009843539</v>
      </c>
      <c r="G181">
        <v>1546.426372051</v>
      </c>
      <c r="H181">
        <v>1554.8989679844</v>
      </c>
      <c r="I181">
        <v>1561.9650042861</v>
      </c>
      <c r="J181">
        <v>1538.411189539</v>
      </c>
      <c r="K181">
        <v>1546.6770184806</v>
      </c>
      <c r="L181">
        <v>1554.8006214882</v>
      </c>
      <c r="M181">
        <v>1561.9447578393</v>
      </c>
    </row>
    <row r="182" spans="1:13">
      <c r="A182" t="s">
        <v>1433</v>
      </c>
      <c r="B182">
        <v>1538.6638665639</v>
      </c>
      <c r="C182">
        <v>1546.5012841262</v>
      </c>
      <c r="D182">
        <v>1554.9406717163</v>
      </c>
      <c r="E182">
        <v>1561.966989184</v>
      </c>
      <c r="F182">
        <v>1538.4021400062</v>
      </c>
      <c r="G182">
        <v>1546.4267619318</v>
      </c>
      <c r="H182">
        <v>1554.8973951732</v>
      </c>
      <c r="I182">
        <v>1561.966989184</v>
      </c>
      <c r="J182">
        <v>1538.4117673726</v>
      </c>
      <c r="K182">
        <v>1546.6764344214</v>
      </c>
      <c r="L182">
        <v>1554.8006214882</v>
      </c>
      <c r="M182">
        <v>1561.9443620348</v>
      </c>
    </row>
    <row r="183" spans="1:13">
      <c r="A183" t="s">
        <v>1434</v>
      </c>
      <c r="B183">
        <v>1538.6642525404</v>
      </c>
      <c r="C183">
        <v>1546.4968086358</v>
      </c>
      <c r="D183">
        <v>1554.9442136274</v>
      </c>
      <c r="E183">
        <v>1561.9594473748</v>
      </c>
      <c r="F183">
        <v>1538.3988650352</v>
      </c>
      <c r="G183">
        <v>1546.4234527059</v>
      </c>
      <c r="H183">
        <v>1554.8975912937</v>
      </c>
      <c r="I183">
        <v>1561.9608365989</v>
      </c>
      <c r="J183">
        <v>1538.4098418897</v>
      </c>
      <c r="K183">
        <v>1546.6760444146</v>
      </c>
      <c r="L183">
        <v>1554.798654762</v>
      </c>
      <c r="M183">
        <v>1561.9411859045</v>
      </c>
    </row>
    <row r="184" spans="1:13">
      <c r="A184" t="s">
        <v>1435</v>
      </c>
      <c r="B184">
        <v>1538.6638665639</v>
      </c>
      <c r="C184">
        <v>1546.4975884686</v>
      </c>
      <c r="D184">
        <v>1554.9420484833</v>
      </c>
      <c r="E184">
        <v>1561.966989184</v>
      </c>
      <c r="F184">
        <v>1538.4023319877</v>
      </c>
      <c r="G184">
        <v>1546.424036574</v>
      </c>
      <c r="H184">
        <v>1554.8966087688</v>
      </c>
      <c r="I184">
        <v>1561.9610345053</v>
      </c>
      <c r="J184">
        <v>1538.4119593565</v>
      </c>
      <c r="K184">
        <v>1546.6787706608</v>
      </c>
      <c r="L184">
        <v>1554.8002273735</v>
      </c>
      <c r="M184">
        <v>1561.9435665458</v>
      </c>
    </row>
    <row r="185" spans="1:13">
      <c r="A185" t="s">
        <v>1436</v>
      </c>
      <c r="B185">
        <v>1538.6650226112</v>
      </c>
      <c r="C185">
        <v>1546.4971985521</v>
      </c>
      <c r="D185">
        <v>1554.9432291206</v>
      </c>
      <c r="E185">
        <v>1561.9755244965</v>
      </c>
      <c r="F185">
        <v>1538.4007904906</v>
      </c>
      <c r="G185">
        <v>1546.4244264537</v>
      </c>
      <c r="H185">
        <v>1554.9005427216</v>
      </c>
      <c r="I185">
        <v>1561.9592475285</v>
      </c>
      <c r="J185">
        <v>1538.4117673726</v>
      </c>
      <c r="K185">
        <v>1546.6768244283</v>
      </c>
      <c r="L185">
        <v>1554.8033745286</v>
      </c>
      <c r="M185">
        <v>1561.9441621924</v>
      </c>
    </row>
    <row r="186" spans="1:13">
      <c r="A186" t="s">
        <v>1437</v>
      </c>
      <c r="B186">
        <v>1538.6638665639</v>
      </c>
      <c r="C186">
        <v>1546.4975884686</v>
      </c>
      <c r="D186">
        <v>1554.9410659022</v>
      </c>
      <c r="E186">
        <v>1561.9624237323</v>
      </c>
      <c r="F186">
        <v>1538.4021400062</v>
      </c>
      <c r="G186">
        <v>1546.4252043116</v>
      </c>
      <c r="H186">
        <v>1554.8981815784</v>
      </c>
      <c r="I186">
        <v>1561.9630193932</v>
      </c>
      <c r="J186">
        <v>1538.4117673726</v>
      </c>
      <c r="K186">
        <v>1546.6770184806</v>
      </c>
      <c r="L186">
        <v>1554.7980645529</v>
      </c>
      <c r="M186">
        <v>1561.9407881615</v>
      </c>
    </row>
    <row r="187" spans="1:13">
      <c r="A187" t="s">
        <v>1438</v>
      </c>
      <c r="B187">
        <v>1538.6636745171</v>
      </c>
      <c r="C187">
        <v>1546.5001181757</v>
      </c>
      <c r="D187">
        <v>1554.9408697706</v>
      </c>
      <c r="E187">
        <v>1561.9659977045</v>
      </c>
      <c r="F187">
        <v>1538.4017541612</v>
      </c>
      <c r="G187">
        <v>1546.4255941919</v>
      </c>
      <c r="H187">
        <v>1554.8968048891</v>
      </c>
      <c r="I187">
        <v>1561.9556755274</v>
      </c>
      <c r="J187">
        <v>1538.4113815228</v>
      </c>
      <c r="K187">
        <v>1546.6793547218</v>
      </c>
      <c r="L187">
        <v>1554.8004253921</v>
      </c>
      <c r="M187">
        <v>1561.9413838059</v>
      </c>
    </row>
    <row r="188" spans="1:13">
      <c r="A188" t="s">
        <v>1439</v>
      </c>
      <c r="B188">
        <v>1538.6630964942</v>
      </c>
      <c r="C188">
        <v>1546.4995342501</v>
      </c>
      <c r="D188">
        <v>1554.9408697706</v>
      </c>
      <c r="E188">
        <v>1561.967982605</v>
      </c>
      <c r="F188">
        <v>1538.4023319877</v>
      </c>
      <c r="G188">
        <v>1546.4269559214</v>
      </c>
      <c r="H188">
        <v>1554.8970010095</v>
      </c>
      <c r="I188">
        <v>1561.9483317307</v>
      </c>
      <c r="J188">
        <v>1538.4119593565</v>
      </c>
      <c r="K188">
        <v>1546.6758503626</v>
      </c>
      <c r="L188">
        <v>1554.8012116992</v>
      </c>
      <c r="M188">
        <v>1561.9451555843</v>
      </c>
    </row>
    <row r="189" spans="1:13">
      <c r="A189" t="s">
        <v>1440</v>
      </c>
      <c r="B189">
        <v>1538.6636745171</v>
      </c>
      <c r="C189">
        <v>1546.4973925593</v>
      </c>
      <c r="D189">
        <v>1554.9383123741</v>
      </c>
      <c r="E189">
        <v>1561.9602409397</v>
      </c>
      <c r="F189">
        <v>1538.4009843539</v>
      </c>
      <c r="G189">
        <v>1546.4255941919</v>
      </c>
      <c r="H189">
        <v>1554.8987718635</v>
      </c>
      <c r="I189">
        <v>1561.9640128091</v>
      </c>
      <c r="J189">
        <v>1538.4106117058</v>
      </c>
      <c r="K189">
        <v>1546.6774084878</v>
      </c>
      <c r="L189">
        <v>1554.8006214882</v>
      </c>
      <c r="M189">
        <v>1561.9419794508</v>
      </c>
    </row>
    <row r="190" spans="1:13">
      <c r="A190" t="s">
        <v>1441</v>
      </c>
      <c r="B190">
        <v>1538.6630964942</v>
      </c>
      <c r="C190">
        <v>1546.4997282579</v>
      </c>
      <c r="D190">
        <v>1554.9430329886</v>
      </c>
      <c r="E190">
        <v>1561.9685782701</v>
      </c>
      <c r="F190">
        <v>1538.4015621799</v>
      </c>
      <c r="G190">
        <v>1546.4267619318</v>
      </c>
      <c r="H190">
        <v>1554.8983796219</v>
      </c>
      <c r="I190">
        <v>1561.9576604016</v>
      </c>
      <c r="J190">
        <v>1538.4125371907</v>
      </c>
      <c r="K190">
        <v>1546.6770184806</v>
      </c>
      <c r="L190">
        <v>1554.7996371632</v>
      </c>
      <c r="M190">
        <v>1561.9405902602</v>
      </c>
    </row>
    <row r="191" spans="1:13">
      <c r="A191" t="s">
        <v>1442</v>
      </c>
      <c r="B191">
        <v>1538.6632885409</v>
      </c>
      <c r="C191">
        <v>1546.4995342501</v>
      </c>
      <c r="D191">
        <v>1554.9440155722</v>
      </c>
      <c r="E191">
        <v>1561.966989184</v>
      </c>
      <c r="F191">
        <v>1538.4023319877</v>
      </c>
      <c r="G191">
        <v>1546.4261780616</v>
      </c>
      <c r="H191">
        <v>1554.8968048891</v>
      </c>
      <c r="I191">
        <v>1561.9612324118</v>
      </c>
      <c r="J191">
        <v>1538.4119593565</v>
      </c>
      <c r="K191">
        <v>1546.6774084878</v>
      </c>
      <c r="L191">
        <v>1554.8004253921</v>
      </c>
      <c r="M191">
        <v>1561.9435665458</v>
      </c>
    </row>
    <row r="192" spans="1:13">
      <c r="A192" t="s">
        <v>1443</v>
      </c>
      <c r="B192">
        <v>1538.6648305641</v>
      </c>
      <c r="C192">
        <v>1546.4979764833</v>
      </c>
      <c r="D192">
        <v>1554.9420484833</v>
      </c>
      <c r="E192">
        <v>1561.959843187</v>
      </c>
      <c r="F192">
        <v>1538.3998287034</v>
      </c>
      <c r="G192">
        <v>1546.4250103225</v>
      </c>
      <c r="H192">
        <v>1554.8971990527</v>
      </c>
      <c r="I192">
        <v>1561.9397967153</v>
      </c>
      <c r="J192">
        <v>1538.4083003775</v>
      </c>
      <c r="K192">
        <v>1546.6760444146</v>
      </c>
      <c r="L192">
        <v>1554.7996371632</v>
      </c>
      <c r="M192">
        <v>1561.9403904188</v>
      </c>
    </row>
    <row r="193" spans="1:13">
      <c r="A193" t="s">
        <v>1444</v>
      </c>
      <c r="B193">
        <v>1538.6629044477</v>
      </c>
      <c r="C193">
        <v>1546.4993383403</v>
      </c>
      <c r="D193">
        <v>1554.9440155722</v>
      </c>
      <c r="E193">
        <v>1561.9715546624</v>
      </c>
      <c r="F193">
        <v>1538.4011763351</v>
      </c>
      <c r="G193">
        <v>1546.4265660405</v>
      </c>
      <c r="H193">
        <v>1554.8993621491</v>
      </c>
      <c r="I193">
        <v>1561.960438846</v>
      </c>
      <c r="J193">
        <v>1538.4108036894</v>
      </c>
      <c r="K193">
        <v>1546.6777965927</v>
      </c>
      <c r="L193">
        <v>1554.8021941036</v>
      </c>
      <c r="M193">
        <v>1561.9449557417</v>
      </c>
    </row>
    <row r="194" spans="1:13">
      <c r="A194" t="s">
        <v>1445</v>
      </c>
      <c r="B194">
        <v>1538.6632885409</v>
      </c>
      <c r="C194">
        <v>1546.4991443326</v>
      </c>
      <c r="D194">
        <v>1554.9424426698</v>
      </c>
      <c r="E194">
        <v>1561.9584539647</v>
      </c>
      <c r="F194">
        <v>1538.4009843539</v>
      </c>
      <c r="G194">
        <v>1546.4259821704</v>
      </c>
      <c r="H194">
        <v>1554.8983796219</v>
      </c>
      <c r="I194">
        <v>1561.959843187</v>
      </c>
      <c r="J194">
        <v>1538.4106117058</v>
      </c>
      <c r="K194">
        <v>1546.6774084878</v>
      </c>
      <c r="L194">
        <v>1554.7988508577</v>
      </c>
      <c r="M194">
        <v>1561.9390012311</v>
      </c>
    </row>
    <row r="195" spans="1:13">
      <c r="A195" t="s">
        <v>1446</v>
      </c>
      <c r="B195">
        <v>1538.6627105183</v>
      </c>
      <c r="C195">
        <v>1546.4987544153</v>
      </c>
      <c r="D195">
        <v>1554.9446058922</v>
      </c>
      <c r="E195">
        <v>1561.9675848484</v>
      </c>
      <c r="F195">
        <v>1538.4009843539</v>
      </c>
      <c r="G195">
        <v>1546.4255941919</v>
      </c>
      <c r="H195">
        <v>1554.8970010095</v>
      </c>
      <c r="I195">
        <v>1561.9644086236</v>
      </c>
      <c r="J195">
        <v>1538.4100338731</v>
      </c>
      <c r="K195">
        <v>1546.6768244283</v>
      </c>
      <c r="L195">
        <v>1554.7996371632</v>
      </c>
      <c r="M195">
        <v>1561.9401925176</v>
      </c>
    </row>
    <row r="196" spans="1:13">
      <c r="A196" t="s">
        <v>1447</v>
      </c>
      <c r="B196">
        <v>1538.6634824704</v>
      </c>
      <c r="C196">
        <v>1546.4991443326</v>
      </c>
      <c r="D196">
        <v>1554.9398852681</v>
      </c>
      <c r="E196">
        <v>1561.9701654192</v>
      </c>
      <c r="F196">
        <v>1538.4034876421</v>
      </c>
      <c r="G196">
        <v>1546.4232587172</v>
      </c>
      <c r="H196">
        <v>1554.8966087688</v>
      </c>
      <c r="I196">
        <v>1561.96639352</v>
      </c>
      <c r="J196">
        <v>1538.4125371907</v>
      </c>
      <c r="K196">
        <v>1546.6760444146</v>
      </c>
      <c r="L196">
        <v>1554.8000312775</v>
      </c>
      <c r="M196">
        <v>1561.9435665458</v>
      </c>
    </row>
    <row r="197" spans="1:13">
      <c r="A197" t="s">
        <v>1448</v>
      </c>
      <c r="B197">
        <v>1538.6650226112</v>
      </c>
      <c r="C197">
        <v>1546.5007021018</v>
      </c>
      <c r="D197">
        <v>1554.942246538</v>
      </c>
      <c r="E197">
        <v>1561.9777092722</v>
      </c>
      <c r="F197">
        <v>1538.4015621799</v>
      </c>
      <c r="G197">
        <v>1546.4283176533</v>
      </c>
      <c r="H197">
        <v>1554.8983796219</v>
      </c>
      <c r="I197">
        <v>1561.9648063786</v>
      </c>
      <c r="J197">
        <v>1538.4117673726</v>
      </c>
      <c r="K197">
        <v>1546.6768244283</v>
      </c>
      <c r="L197">
        <v>1554.8004253921</v>
      </c>
      <c r="M197">
        <v>1561.945751232</v>
      </c>
    </row>
    <row r="198" spans="1:13">
      <c r="A198" t="s">
        <v>1449</v>
      </c>
      <c r="B198">
        <v>1538.6625184718</v>
      </c>
      <c r="C198">
        <v>1546.4977824759</v>
      </c>
      <c r="D198">
        <v>1554.9451962125</v>
      </c>
      <c r="E198">
        <v>1561.9536906583</v>
      </c>
      <c r="F198">
        <v>1538.399058898</v>
      </c>
      <c r="G198">
        <v>1546.4252043116</v>
      </c>
      <c r="H198">
        <v>1554.9001485563</v>
      </c>
      <c r="I198">
        <v>1561.9654020413</v>
      </c>
      <c r="J198">
        <v>1538.4092640575</v>
      </c>
      <c r="K198">
        <v>1546.6768244283</v>
      </c>
      <c r="L198">
        <v>1554.8014077955</v>
      </c>
      <c r="M198">
        <v>1561.9399946164</v>
      </c>
    </row>
    <row r="199" spans="1:13">
      <c r="A199" t="s">
        <v>1450</v>
      </c>
      <c r="B199">
        <v>1538.6636745171</v>
      </c>
      <c r="C199">
        <v>1546.4970045449</v>
      </c>
      <c r="D199">
        <v>1554.9408697706</v>
      </c>
      <c r="E199">
        <v>1561.970958995</v>
      </c>
      <c r="F199">
        <v>1538.4009843539</v>
      </c>
      <c r="G199">
        <v>1546.4238425852</v>
      </c>
      <c r="H199">
        <v>1554.8987718635</v>
      </c>
      <c r="I199">
        <v>1561.9650042861</v>
      </c>
      <c r="J199">
        <v>1538.4106117058</v>
      </c>
      <c r="K199">
        <v>1546.6764344214</v>
      </c>
      <c r="L199">
        <v>1554.801015603</v>
      </c>
      <c r="M199">
        <v>1561.9407881615</v>
      </c>
    </row>
    <row r="200" spans="1:13">
      <c r="A200" t="s">
        <v>1451</v>
      </c>
      <c r="B200">
        <v>1538.6648305641</v>
      </c>
      <c r="C200">
        <v>1546.4999222658</v>
      </c>
      <c r="D200">
        <v>1554.9418523516</v>
      </c>
      <c r="E200">
        <v>1561.96639352</v>
      </c>
      <c r="F200">
        <v>1538.4015621799</v>
      </c>
      <c r="G200">
        <v>1546.4269559214</v>
      </c>
      <c r="H200">
        <v>1554.8966087688</v>
      </c>
      <c r="I200">
        <v>1561.9630193932</v>
      </c>
      <c r="J200">
        <v>1538.4117673726</v>
      </c>
      <c r="K200">
        <v>1546.6774084878</v>
      </c>
      <c r="L200">
        <v>1554.8004253921</v>
      </c>
      <c r="M200">
        <v>1561.9429708998</v>
      </c>
    </row>
    <row r="201" spans="1:13">
      <c r="A201" t="s">
        <v>1452</v>
      </c>
      <c r="B201">
        <v>1538.662134379</v>
      </c>
      <c r="C201">
        <v>1546.4981723928</v>
      </c>
      <c r="D201">
        <v>1554.9416562198</v>
      </c>
      <c r="E201">
        <v>1561.966989184</v>
      </c>
      <c r="F201">
        <v>1538.4029098147</v>
      </c>
      <c r="G201">
        <v>1546.427149911</v>
      </c>
      <c r="H201">
        <v>1554.8977893371</v>
      </c>
      <c r="I201">
        <v>1561.9519036983</v>
      </c>
      <c r="J201">
        <v>1538.4117673726</v>
      </c>
      <c r="K201">
        <v>1546.6764344214</v>
      </c>
      <c r="L201">
        <v>1554.8008175843</v>
      </c>
      <c r="M201">
        <v>1561.9409860629</v>
      </c>
    </row>
    <row r="202" spans="1:13">
      <c r="A202" t="s">
        <v>1453</v>
      </c>
      <c r="B202">
        <v>1538.6629044477</v>
      </c>
      <c r="C202">
        <v>1546.4991443326</v>
      </c>
      <c r="D202">
        <v>1554.9414581653</v>
      </c>
      <c r="E202">
        <v>1561.9693718443</v>
      </c>
      <c r="F202">
        <v>1538.4007904906</v>
      </c>
      <c r="G202">
        <v>1546.4248163335</v>
      </c>
      <c r="H202">
        <v>1554.8962146055</v>
      </c>
      <c r="I202">
        <v>1561.9693718443</v>
      </c>
      <c r="J202">
        <v>1538.4090720743</v>
      </c>
      <c r="K202">
        <v>1546.6777965927</v>
      </c>
      <c r="L202">
        <v>1554.7996371632</v>
      </c>
      <c r="M202">
        <v>1561.9439642902</v>
      </c>
    </row>
    <row r="203" spans="1:13">
      <c r="A203" t="s">
        <v>1454</v>
      </c>
      <c r="B203">
        <v>1538.6638665639</v>
      </c>
      <c r="C203">
        <v>1546.5005061917</v>
      </c>
      <c r="D203">
        <v>1554.9408697706</v>
      </c>
      <c r="E203">
        <v>1561.9737394269</v>
      </c>
      <c r="F203">
        <v>1538.3994428595</v>
      </c>
      <c r="G203">
        <v>1546.4259821704</v>
      </c>
      <c r="H203">
        <v>1554.8983796219</v>
      </c>
      <c r="I203">
        <v>1561.967982605</v>
      </c>
      <c r="J203">
        <v>1538.4096480241</v>
      </c>
      <c r="K203">
        <v>1546.6783806529</v>
      </c>
      <c r="L203">
        <v>1554.8019980072</v>
      </c>
      <c r="M203">
        <v>1561.9439642902</v>
      </c>
    </row>
    <row r="204" spans="1:13">
      <c r="A204" t="s">
        <v>1455</v>
      </c>
      <c r="B204">
        <v>1538.6617484035</v>
      </c>
      <c r="C204">
        <v>1546.4981723928</v>
      </c>
      <c r="D204">
        <v>1554.9408697706</v>
      </c>
      <c r="E204">
        <v>1561.9711588442</v>
      </c>
      <c r="F204">
        <v>1538.4038716058</v>
      </c>
      <c r="G204">
        <v>1546.4252043116</v>
      </c>
      <c r="H204">
        <v>1554.8983796219</v>
      </c>
      <c r="I204">
        <v>1561.9548819672</v>
      </c>
      <c r="J204">
        <v>1538.4140768291</v>
      </c>
      <c r="K204">
        <v>1546.6770184806</v>
      </c>
      <c r="L204">
        <v>1554.8025882193</v>
      </c>
      <c r="M204">
        <v>1561.945751232</v>
      </c>
    </row>
    <row r="205" spans="1:13">
      <c r="A205" t="s">
        <v>1456</v>
      </c>
      <c r="B205">
        <v>1538.6646385171</v>
      </c>
      <c r="C205">
        <v>1546.4975884686</v>
      </c>
      <c r="D205">
        <v>1554.9418523516</v>
      </c>
      <c r="E205">
        <v>1561.960438846</v>
      </c>
      <c r="F205">
        <v>1538.4029098147</v>
      </c>
      <c r="G205">
        <v>1546.4252043116</v>
      </c>
      <c r="H205">
        <v>1554.8973951732</v>
      </c>
      <c r="I205">
        <v>1561.9572626503</v>
      </c>
      <c r="J205">
        <v>1538.4117673726</v>
      </c>
      <c r="K205">
        <v>1546.6750722524</v>
      </c>
      <c r="L205">
        <v>1554.8000312775</v>
      </c>
      <c r="M205">
        <v>1561.9415817074</v>
      </c>
    </row>
    <row r="206" spans="1:13">
      <c r="A206" t="s">
        <v>1457</v>
      </c>
      <c r="B206">
        <v>1538.6632885409</v>
      </c>
      <c r="C206">
        <v>1546.498950325</v>
      </c>
      <c r="D206">
        <v>1554.9404755849</v>
      </c>
      <c r="E206">
        <v>1561.9659977045</v>
      </c>
      <c r="F206">
        <v>1538.4011763351</v>
      </c>
      <c r="G206">
        <v>1546.426372051</v>
      </c>
      <c r="H206">
        <v>1554.8989679844</v>
      </c>
      <c r="I206">
        <v>1561.9620279188</v>
      </c>
      <c r="J206">
        <v>1538.4113815228</v>
      </c>
      <c r="K206">
        <v>1546.6758503626</v>
      </c>
      <c r="L206">
        <v>1554.8023921227</v>
      </c>
      <c r="M206">
        <v>1561.9399946164</v>
      </c>
    </row>
    <row r="207" spans="1:13">
      <c r="A207" t="s">
        <v>1458</v>
      </c>
      <c r="B207">
        <v>1538.6636745171</v>
      </c>
      <c r="C207">
        <v>1546.4995342501</v>
      </c>
      <c r="D207">
        <v>1554.9404755849</v>
      </c>
      <c r="E207">
        <v>1561.9638129617</v>
      </c>
      <c r="F207">
        <v>1538.4009843539</v>
      </c>
      <c r="G207">
        <v>1546.427149911</v>
      </c>
      <c r="H207">
        <v>1554.8958223651</v>
      </c>
      <c r="I207">
        <v>1561.9675848484</v>
      </c>
      <c r="J207">
        <v>1538.4100338731</v>
      </c>
      <c r="K207">
        <v>1546.6783806529</v>
      </c>
      <c r="L207">
        <v>1554.7990469533</v>
      </c>
      <c r="M207">
        <v>1561.9453534868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1538.6629025648</v>
      </c>
      <c r="C2">
        <v>1546.502645989</v>
      </c>
      <c r="D2">
        <v>1554.9516859205</v>
      </c>
      <c r="E2">
        <v>1561.9826686967</v>
      </c>
      <c r="F2">
        <v>1538.4004046463</v>
      </c>
      <c r="G2">
        <v>1546.42559229</v>
      </c>
      <c r="H2">
        <v>1554.8962126827</v>
      </c>
      <c r="I2">
        <v>1561.9735376366</v>
      </c>
      <c r="J2">
        <v>1538.4144607981</v>
      </c>
      <c r="K2">
        <v>1546.6768225258</v>
      </c>
      <c r="L2">
        <v>1554.7935389904</v>
      </c>
      <c r="M2">
        <v>1561.9487255971</v>
      </c>
    </row>
    <row r="3" spans="1:13">
      <c r="A3" t="s">
        <v>1460</v>
      </c>
      <c r="B3">
        <v>1538.6621324962</v>
      </c>
      <c r="C3">
        <v>1546.5043958722</v>
      </c>
      <c r="D3">
        <v>1554.9540472263</v>
      </c>
      <c r="E3">
        <v>1561.9610325651</v>
      </c>
      <c r="F3">
        <v>1538.4004046463</v>
      </c>
      <c r="G3">
        <v>1546.4277318801</v>
      </c>
      <c r="H3">
        <v>1554.8983776992</v>
      </c>
      <c r="I3">
        <v>1561.9447558991</v>
      </c>
      <c r="J3">
        <v>1538.4158084555</v>
      </c>
      <c r="K3">
        <v>1546.6787687583</v>
      </c>
      <c r="L3">
        <v>1554.7937350847</v>
      </c>
      <c r="M3">
        <v>1561.9435646056</v>
      </c>
    </row>
    <row r="4" spans="1:13">
      <c r="A4" t="s">
        <v>1461</v>
      </c>
      <c r="B4">
        <v>1538.6627086355</v>
      </c>
      <c r="C4">
        <v>1546.5049798015</v>
      </c>
      <c r="D4">
        <v>1554.9540472263</v>
      </c>
      <c r="E4">
        <v>1561.9695678126</v>
      </c>
      <c r="F4">
        <v>1538.3994409774</v>
      </c>
      <c r="G4">
        <v>1546.4285097414</v>
      </c>
      <c r="H4">
        <v>1554.8983776992</v>
      </c>
      <c r="I4">
        <v>1561.9566650535</v>
      </c>
      <c r="J4">
        <v>1538.4142688136</v>
      </c>
      <c r="K4">
        <v>1546.6768225258</v>
      </c>
      <c r="L4">
        <v>1554.7923585804</v>
      </c>
      <c r="M4">
        <v>1561.9449538015</v>
      </c>
    </row>
    <row r="5" spans="1:13">
      <c r="A5" t="s">
        <v>1462</v>
      </c>
      <c r="B5">
        <v>1538.6630946114</v>
      </c>
      <c r="C5">
        <v>1546.5032280149</v>
      </c>
      <c r="D5">
        <v>1554.952670438</v>
      </c>
      <c r="E5">
        <v>1561.9644066834</v>
      </c>
      <c r="F5">
        <v>1538.4002126653</v>
      </c>
      <c r="G5">
        <v>1546.4275378903</v>
      </c>
      <c r="H5">
        <v>1554.8968029664</v>
      </c>
      <c r="I5">
        <v>1561.9657978566</v>
      </c>
      <c r="J5">
        <v>1538.4156164707</v>
      </c>
      <c r="K5">
        <v>1546.6740962865</v>
      </c>
      <c r="L5">
        <v>1554.7931448793</v>
      </c>
      <c r="M5">
        <v>1561.9467407456</v>
      </c>
    </row>
    <row r="6" spans="1:13">
      <c r="A6" t="s">
        <v>1463</v>
      </c>
      <c r="B6">
        <v>1538.6632866581</v>
      </c>
      <c r="C6">
        <v>1546.5051757127</v>
      </c>
      <c r="D6">
        <v>1554.9522762463</v>
      </c>
      <c r="E6">
        <v>1561.9806837589</v>
      </c>
      <c r="F6">
        <v>1538.4032918959</v>
      </c>
      <c r="G6">
        <v>1546.4283157515</v>
      </c>
      <c r="H6">
        <v>1554.89857382</v>
      </c>
      <c r="I6">
        <v>1561.9604369057</v>
      </c>
      <c r="J6">
        <v>1538.4173499828</v>
      </c>
      <c r="K6">
        <v>1546.6768225258</v>
      </c>
      <c r="L6">
        <v>1554.7951115915</v>
      </c>
      <c r="M6">
        <v>1561.9467407456</v>
      </c>
    </row>
    <row r="7" spans="1:13">
      <c r="A7" t="s">
        <v>1464</v>
      </c>
      <c r="B7">
        <v>1538.6640586107</v>
      </c>
      <c r="C7">
        <v>1546.5051757127</v>
      </c>
      <c r="D7">
        <v>1554.9518839777</v>
      </c>
      <c r="E7">
        <v>1561.981875109</v>
      </c>
      <c r="F7">
        <v>1538.4015602977</v>
      </c>
      <c r="G7">
        <v>1546.42676003</v>
      </c>
      <c r="H7">
        <v>1554.8956223995</v>
      </c>
      <c r="I7">
        <v>1561.9709570547</v>
      </c>
      <c r="J7">
        <v>1538.4169641301</v>
      </c>
      <c r="K7">
        <v>1546.6758484601</v>
      </c>
      <c r="L7">
        <v>1554.7931448793</v>
      </c>
      <c r="M7">
        <v>1561.9475342975</v>
      </c>
    </row>
    <row r="8" spans="1:13">
      <c r="A8" t="s">
        <v>1465</v>
      </c>
      <c r="B8">
        <v>1538.6629025648</v>
      </c>
      <c r="C8">
        <v>1546.5055637312</v>
      </c>
      <c r="D8">
        <v>1554.9518839777</v>
      </c>
      <c r="E8">
        <v>1561.9491233441</v>
      </c>
      <c r="F8">
        <v>1538.398863153</v>
      </c>
      <c r="G8">
        <v>1546.42676003</v>
      </c>
      <c r="H8">
        <v>1554.8991641054</v>
      </c>
      <c r="I8">
        <v>1561.9556735872</v>
      </c>
      <c r="J8">
        <v>1538.4142688136</v>
      </c>
      <c r="K8">
        <v>1546.6772106304</v>
      </c>
      <c r="L8">
        <v>1554.7939331016</v>
      </c>
      <c r="M8">
        <v>1561.94058832</v>
      </c>
    </row>
    <row r="9" spans="1:13">
      <c r="A9" t="s">
        <v>1466</v>
      </c>
      <c r="B9">
        <v>1538.6638646811</v>
      </c>
      <c r="C9">
        <v>1546.5042018632</v>
      </c>
      <c r="D9">
        <v>1554.9546375538</v>
      </c>
      <c r="E9">
        <v>1561.9669872437</v>
      </c>
      <c r="F9">
        <v>1538.4021381241</v>
      </c>
      <c r="G9">
        <v>1546.42676003</v>
      </c>
      <c r="H9">
        <v>1554.8969990867</v>
      </c>
      <c r="I9">
        <v>1561.9701634789</v>
      </c>
      <c r="J9">
        <v>1538.4169641301</v>
      </c>
      <c r="K9">
        <v>1546.6760425122</v>
      </c>
      <c r="L9">
        <v>1554.792752691</v>
      </c>
      <c r="M9">
        <v>1561.9435646056</v>
      </c>
    </row>
    <row r="10" spans="1:13">
      <c r="A10" t="s">
        <v>1467</v>
      </c>
      <c r="B10">
        <v>1538.662516589</v>
      </c>
      <c r="C10">
        <v>1546.5042018632</v>
      </c>
      <c r="D10">
        <v>1554.9524743036</v>
      </c>
      <c r="E10">
        <v>1561.9594454346</v>
      </c>
      <c r="F10">
        <v>1538.4009824718</v>
      </c>
      <c r="G10">
        <v>1546.42676003</v>
      </c>
      <c r="H10">
        <v>1554.8962126827</v>
      </c>
      <c r="I10">
        <v>1561.9594454346</v>
      </c>
      <c r="J10">
        <v>1538.4163862926</v>
      </c>
      <c r="K10">
        <v>1546.6774065853</v>
      </c>
      <c r="L10">
        <v>1554.7931448793</v>
      </c>
      <c r="M10">
        <v>1561.9431688017</v>
      </c>
    </row>
    <row r="11" spans="1:13">
      <c r="A11" t="s">
        <v>1468</v>
      </c>
      <c r="B11">
        <v>1538.6621324962</v>
      </c>
      <c r="C11">
        <v>1546.5047857923</v>
      </c>
      <c r="D11">
        <v>1554.9534568992</v>
      </c>
      <c r="E11">
        <v>1561.9735376366</v>
      </c>
      <c r="F11">
        <v>1538.4009824718</v>
      </c>
      <c r="G11">
        <v>1546.4283157515</v>
      </c>
      <c r="H11">
        <v>1554.8971971299</v>
      </c>
      <c r="I11">
        <v>1561.9644066834</v>
      </c>
      <c r="J11">
        <v>1538.4158084555</v>
      </c>
      <c r="K11">
        <v>1546.6777946902</v>
      </c>
      <c r="L11">
        <v>1554.7943252906</v>
      </c>
      <c r="M11">
        <v>1561.9435646056</v>
      </c>
    </row>
    <row r="12" spans="1:13">
      <c r="A12" t="s">
        <v>1469</v>
      </c>
      <c r="B12">
        <v>1538.6623245426</v>
      </c>
      <c r="C12">
        <v>1546.5030340063</v>
      </c>
      <c r="D12">
        <v>1554.9544414189</v>
      </c>
      <c r="E12">
        <v>1561.9614303184</v>
      </c>
      <c r="F12">
        <v>1538.4017522791</v>
      </c>
      <c r="G12">
        <v>1546.4248144316</v>
      </c>
      <c r="H12">
        <v>1554.8971971299</v>
      </c>
      <c r="I12">
        <v>1561.9588497764</v>
      </c>
      <c r="J12">
        <v>1538.4158084555</v>
      </c>
      <c r="K12">
        <v>1546.6764325189</v>
      </c>
      <c r="L12">
        <v>1554.7933428961</v>
      </c>
      <c r="M12">
        <v>1561.9437644479</v>
      </c>
    </row>
    <row r="13" spans="1:13">
      <c r="A13" t="s">
        <v>1470</v>
      </c>
      <c r="B13">
        <v>1538.6650207283</v>
      </c>
      <c r="C13">
        <v>1546.5047857923</v>
      </c>
      <c r="D13">
        <v>1554.9524743036</v>
      </c>
      <c r="E13">
        <v>1561.9657978566</v>
      </c>
      <c r="F13">
        <v>1538.4000188021</v>
      </c>
      <c r="G13">
        <v>1546.42676003</v>
      </c>
      <c r="H13">
        <v>1554.8977874143</v>
      </c>
      <c r="I13">
        <v>1561.9723482395</v>
      </c>
      <c r="J13">
        <v>1538.4154244859</v>
      </c>
      <c r="K13">
        <v>1546.6774065853</v>
      </c>
      <c r="L13">
        <v>1554.7939331016</v>
      </c>
      <c r="M13">
        <v>1561.9433667036</v>
      </c>
    </row>
    <row r="14" spans="1:13">
      <c r="A14" t="s">
        <v>1471</v>
      </c>
      <c r="B14">
        <v>1538.6644427045</v>
      </c>
      <c r="C14">
        <v>1546.5045917833</v>
      </c>
      <c r="D14">
        <v>1554.9505052704</v>
      </c>
      <c r="E14">
        <v>1561.974133306</v>
      </c>
      <c r="F14">
        <v>1538.4004046463</v>
      </c>
      <c r="G14">
        <v>1546.4252024098</v>
      </c>
      <c r="H14">
        <v>1554.897983535</v>
      </c>
      <c r="I14">
        <v>1561.9610325651</v>
      </c>
      <c r="J14">
        <v>1538.4146527827</v>
      </c>
      <c r="K14">
        <v>1546.6777946902</v>
      </c>
      <c r="L14">
        <v>1554.7923585804</v>
      </c>
      <c r="M14">
        <v>1561.9421754122</v>
      </c>
    </row>
    <row r="15" spans="1:13">
      <c r="A15" t="s">
        <v>1472</v>
      </c>
      <c r="B15">
        <v>1538.6623245426</v>
      </c>
      <c r="C15">
        <v>1546.5057577405</v>
      </c>
      <c r="D15">
        <v>1554.9516859205</v>
      </c>
      <c r="E15">
        <v>1561.9582541187</v>
      </c>
      <c r="F15">
        <v>1538.4009824718</v>
      </c>
      <c r="G15">
        <v>1546.4290936134</v>
      </c>
      <c r="H15">
        <v>1554.8977874143</v>
      </c>
      <c r="I15">
        <v>1561.9594454346</v>
      </c>
      <c r="J15">
        <v>1538.4158084555</v>
      </c>
      <c r="K15">
        <v>1546.6779906452</v>
      </c>
      <c r="L15">
        <v>1554.7939331016</v>
      </c>
      <c r="M15">
        <v>1561.9437644479</v>
      </c>
    </row>
    <row r="16" spans="1:13">
      <c r="A16" t="s">
        <v>1473</v>
      </c>
      <c r="B16">
        <v>1538.662516589</v>
      </c>
      <c r="C16">
        <v>1546.5030340063</v>
      </c>
      <c r="D16">
        <v>1554.9514897864</v>
      </c>
      <c r="E16">
        <v>1561.9528951598</v>
      </c>
      <c r="F16">
        <v>1538.4004046463</v>
      </c>
      <c r="G16">
        <v>1546.4265641386</v>
      </c>
      <c r="H16">
        <v>1554.8977874143</v>
      </c>
      <c r="I16">
        <v>1561.9614303184</v>
      </c>
      <c r="J16">
        <v>1538.4163862926</v>
      </c>
      <c r="K16">
        <v>1546.6760425122</v>
      </c>
      <c r="L16">
        <v>1554.7943252906</v>
      </c>
      <c r="M16">
        <v>1561.9397947751</v>
      </c>
    </row>
    <row r="17" spans="1:13">
      <c r="A17" t="s">
        <v>1474</v>
      </c>
      <c r="B17">
        <v>1538.6617465207</v>
      </c>
      <c r="C17">
        <v>1546.5059536519</v>
      </c>
      <c r="D17">
        <v>1554.9516859205</v>
      </c>
      <c r="E17">
        <v>1561.9618261316</v>
      </c>
      <c r="F17">
        <v>1538.4017522791</v>
      </c>
      <c r="G17">
        <v>1546.4288996233</v>
      </c>
      <c r="H17">
        <v>1554.8954262795</v>
      </c>
      <c r="I17">
        <v>1561.9644066834</v>
      </c>
      <c r="J17">
        <v>1538.4152306189</v>
      </c>
      <c r="K17">
        <v>1546.6768225258</v>
      </c>
      <c r="L17">
        <v>1554.7921624864</v>
      </c>
      <c r="M17">
        <v>1561.9429689595</v>
      </c>
    </row>
    <row r="18" spans="1:13">
      <c r="A18" t="s">
        <v>1475</v>
      </c>
      <c r="B18">
        <v>1538.662516589</v>
      </c>
      <c r="C18">
        <v>1546.5043958722</v>
      </c>
      <c r="D18">
        <v>1554.9477517089</v>
      </c>
      <c r="E18">
        <v>1561.9761182271</v>
      </c>
      <c r="F18">
        <v>1538.4015602977</v>
      </c>
      <c r="G18">
        <v>1546.4259802686</v>
      </c>
      <c r="H18">
        <v>1554.8948359969</v>
      </c>
      <c r="I18">
        <v>1561.9675829081</v>
      </c>
      <c r="J18">
        <v>1538.4169641301</v>
      </c>
      <c r="K18">
        <v>1546.6777946902</v>
      </c>
      <c r="L18">
        <v>1554.7915722822</v>
      </c>
      <c r="M18">
        <v>1561.9475342975</v>
      </c>
    </row>
    <row r="19" spans="1:13">
      <c r="A19" t="s">
        <v>1476</v>
      </c>
      <c r="B19">
        <v>1538.6634805875</v>
      </c>
      <c r="C19">
        <v>1546.5055637312</v>
      </c>
      <c r="D19">
        <v>1554.9548336888</v>
      </c>
      <c r="E19">
        <v>1561.9790965884</v>
      </c>
      <c r="F19">
        <v>1538.4021381241</v>
      </c>
      <c r="G19">
        <v>1546.4279258699</v>
      </c>
      <c r="H19">
        <v>1554.8997543913</v>
      </c>
      <c r="I19">
        <v>1561.9634152072</v>
      </c>
      <c r="J19">
        <v>1538.4169641301</v>
      </c>
      <c r="K19">
        <v>1546.6754603562</v>
      </c>
      <c r="L19">
        <v>1554.7949154968</v>
      </c>
      <c r="M19">
        <v>1561.9471384916</v>
      </c>
    </row>
    <row r="20" spans="1:13">
      <c r="A20" t="s">
        <v>1477</v>
      </c>
      <c r="B20">
        <v>1538.6632866581</v>
      </c>
      <c r="C20">
        <v>1546.5045917833</v>
      </c>
      <c r="D20">
        <v>1554.9514897864</v>
      </c>
      <c r="E20">
        <v>1561.962819546</v>
      </c>
      <c r="F20">
        <v>1538.4023301056</v>
      </c>
      <c r="G20">
        <v>1546.4275378903</v>
      </c>
      <c r="H20">
        <v>1554.8964107257</v>
      </c>
      <c r="I20">
        <v>1561.9588497764</v>
      </c>
      <c r="J20">
        <v>1538.4163862926</v>
      </c>
      <c r="K20">
        <v>1546.6774065853</v>
      </c>
      <c r="L20">
        <v>1554.7933428961</v>
      </c>
      <c r="M20">
        <v>1561.9425731559</v>
      </c>
    </row>
    <row r="21" spans="1:13">
      <c r="A21" t="s">
        <v>1478</v>
      </c>
      <c r="B21">
        <v>1538.6623245426</v>
      </c>
      <c r="C21">
        <v>1546.5028399976</v>
      </c>
      <c r="D21">
        <v>1554.9524743036</v>
      </c>
      <c r="E21">
        <v>1561.9729419677</v>
      </c>
      <c r="F21">
        <v>1538.4004046463</v>
      </c>
      <c r="G21">
        <v>1546.4269540195</v>
      </c>
      <c r="H21">
        <v>1554.8973932504</v>
      </c>
      <c r="I21">
        <v>1561.9650023458</v>
      </c>
      <c r="J21">
        <v>1538.4152306189</v>
      </c>
      <c r="K21">
        <v>1546.6758484601</v>
      </c>
      <c r="L21">
        <v>1554.7941291961</v>
      </c>
      <c r="M21">
        <v>1561.9435646056</v>
      </c>
    </row>
    <row r="22" spans="1:13">
      <c r="A22" t="s">
        <v>1479</v>
      </c>
      <c r="B22">
        <v>1538.6621324962</v>
      </c>
      <c r="C22">
        <v>1546.5030340063</v>
      </c>
      <c r="D22">
        <v>1554.953062707</v>
      </c>
      <c r="E22">
        <v>1561.9620259785</v>
      </c>
      <c r="F22">
        <v>1538.4004046463</v>
      </c>
      <c r="G22">
        <v>1546.4261761598</v>
      </c>
      <c r="H22">
        <v>1554.8977874143</v>
      </c>
      <c r="I22">
        <v>1561.9602389994</v>
      </c>
      <c r="J22">
        <v>1538.4144607981</v>
      </c>
      <c r="K22">
        <v>1546.6783787504</v>
      </c>
      <c r="L22">
        <v>1554.7953096088</v>
      </c>
      <c r="M22">
        <v>1561.9431688017</v>
      </c>
    </row>
    <row r="23" spans="1:13">
      <c r="A23" t="s">
        <v>1480</v>
      </c>
      <c r="B23">
        <v>1538.6646366343</v>
      </c>
      <c r="C23">
        <v>1546.5061476613</v>
      </c>
      <c r="D23">
        <v>1554.9540472263</v>
      </c>
      <c r="E23">
        <v>1561.967385</v>
      </c>
      <c r="F23">
        <v>1538.4021381241</v>
      </c>
      <c r="G23">
        <v>1546.4283157515</v>
      </c>
      <c r="H23">
        <v>1554.9003446776</v>
      </c>
      <c r="I23">
        <v>1561.971354813</v>
      </c>
      <c r="J23">
        <v>1538.4175419681</v>
      </c>
      <c r="K23">
        <v>1546.6777946902</v>
      </c>
      <c r="L23">
        <v>1554.7960959107</v>
      </c>
      <c r="M23">
        <v>1561.9431688017</v>
      </c>
    </row>
    <row r="24" spans="1:13">
      <c r="A24" t="s">
        <v>1481</v>
      </c>
      <c r="B24">
        <v>1538.6632866581</v>
      </c>
      <c r="C24">
        <v>1546.5036179345</v>
      </c>
      <c r="D24">
        <v>1554.9538510915</v>
      </c>
      <c r="E24">
        <v>1561.9695678126</v>
      </c>
      <c r="F24">
        <v>1538.4027140687</v>
      </c>
      <c r="G24">
        <v>1546.42676003</v>
      </c>
      <c r="H24">
        <v>1554.8981796557</v>
      </c>
      <c r="I24">
        <v>1561.9598412468</v>
      </c>
      <c r="J24">
        <v>1538.4181198064</v>
      </c>
      <c r="K24">
        <v>1546.6770165781</v>
      </c>
      <c r="L24">
        <v>1554.7923585804</v>
      </c>
      <c r="M24">
        <v>1561.9481299471</v>
      </c>
    </row>
    <row r="25" spans="1:13">
      <c r="A25" t="s">
        <v>1482</v>
      </c>
      <c r="B25">
        <v>1538.6638646811</v>
      </c>
      <c r="C25">
        <v>1546.5036179345</v>
      </c>
      <c r="D25">
        <v>1554.9528665725</v>
      </c>
      <c r="E25">
        <v>1561.954880027</v>
      </c>
      <c r="F25">
        <v>1538.4027140687</v>
      </c>
      <c r="G25">
        <v>1546.4279258699</v>
      </c>
      <c r="H25">
        <v>1554.8954262795</v>
      </c>
      <c r="I25">
        <v>1561.9588497764</v>
      </c>
      <c r="J25">
        <v>1538.4175419681</v>
      </c>
      <c r="K25">
        <v>1546.6779906452</v>
      </c>
      <c r="L25">
        <v>1554.7925546744</v>
      </c>
      <c r="M25">
        <v>1561.9443600946</v>
      </c>
    </row>
    <row r="26" spans="1:13">
      <c r="A26" t="s">
        <v>1483</v>
      </c>
      <c r="B26">
        <v>1538.6629025648</v>
      </c>
      <c r="C26">
        <v>1546.5045917833</v>
      </c>
      <c r="D26">
        <v>1554.9499168688</v>
      </c>
      <c r="E26">
        <v>1561.9598412468</v>
      </c>
      <c r="F26">
        <v>1538.4015602977</v>
      </c>
      <c r="G26">
        <v>1546.42676003</v>
      </c>
      <c r="H26">
        <v>1554.8981796557</v>
      </c>
      <c r="I26">
        <v>1561.945549449</v>
      </c>
      <c r="J26">
        <v>1538.4156164707</v>
      </c>
      <c r="K26">
        <v>1546.6781846978</v>
      </c>
      <c r="L26">
        <v>1554.7925546744</v>
      </c>
      <c r="M26">
        <v>1561.9423733139</v>
      </c>
    </row>
    <row r="27" spans="1:13">
      <c r="A27" t="s">
        <v>1484</v>
      </c>
      <c r="B27">
        <v>1538.6636726343</v>
      </c>
      <c r="C27">
        <v>1546.5049798015</v>
      </c>
      <c r="D27">
        <v>1554.9532607645</v>
      </c>
      <c r="E27">
        <v>1561.9731418175</v>
      </c>
      <c r="F27">
        <v>1538.4009824718</v>
      </c>
      <c r="G27">
        <v>1546.42559229</v>
      </c>
      <c r="H27">
        <v>1554.8987699408</v>
      </c>
      <c r="I27">
        <v>1561.9368165637</v>
      </c>
      <c r="J27">
        <v>1538.4158084555</v>
      </c>
      <c r="K27">
        <v>1546.6777946902</v>
      </c>
      <c r="L27">
        <v>1554.7925546744</v>
      </c>
      <c r="M27">
        <v>1561.9465428428</v>
      </c>
    </row>
    <row r="28" spans="1:13">
      <c r="A28" t="s">
        <v>1485</v>
      </c>
      <c r="B28">
        <v>1538.6629025648</v>
      </c>
      <c r="C28">
        <v>1546.5038119433</v>
      </c>
      <c r="D28">
        <v>1554.9546375538</v>
      </c>
      <c r="E28">
        <v>1561.9648044384</v>
      </c>
      <c r="F28">
        <v>1538.4029079325</v>
      </c>
      <c r="G28">
        <v>1546.4263701492</v>
      </c>
      <c r="H28">
        <v>1554.8989660617</v>
      </c>
      <c r="I28">
        <v>1561.9705612368</v>
      </c>
      <c r="J28">
        <v>1538.4175419681</v>
      </c>
      <c r="K28">
        <v>1546.6760425122</v>
      </c>
      <c r="L28">
        <v>1554.7941291961</v>
      </c>
      <c r="M28">
        <v>1561.9425731559</v>
      </c>
    </row>
    <row r="29" spans="1:13">
      <c r="A29" t="s">
        <v>1486</v>
      </c>
      <c r="B29">
        <v>1538.662516589</v>
      </c>
      <c r="C29">
        <v>1546.5020620615</v>
      </c>
      <c r="D29">
        <v>1554.9512936522</v>
      </c>
      <c r="E29">
        <v>1561.9592455883</v>
      </c>
      <c r="F29">
        <v>1538.4009824718</v>
      </c>
      <c r="G29">
        <v>1546.4261761598</v>
      </c>
      <c r="H29">
        <v>1554.89857382</v>
      </c>
      <c r="I29">
        <v>1561.9598412468</v>
      </c>
      <c r="J29">
        <v>1538.4144607981</v>
      </c>
      <c r="K29">
        <v>1546.6760425122</v>
      </c>
      <c r="L29">
        <v>1554.7935389904</v>
      </c>
      <c r="M29">
        <v>1561.9409841227</v>
      </c>
    </row>
    <row r="30" spans="1:13">
      <c r="A30" t="s">
        <v>1487</v>
      </c>
      <c r="B30">
        <v>1538.6632866581</v>
      </c>
      <c r="C30">
        <v>1546.5045917833</v>
      </c>
      <c r="D30">
        <v>1554.9497188122</v>
      </c>
      <c r="E30">
        <v>1561.967385</v>
      </c>
      <c r="F30">
        <v>1538.4029079325</v>
      </c>
      <c r="G30">
        <v>1546.4265641386</v>
      </c>
      <c r="H30">
        <v>1554.8954262795</v>
      </c>
      <c r="I30">
        <v>1561.967385</v>
      </c>
      <c r="J30">
        <v>1538.4169641301</v>
      </c>
      <c r="K30">
        <v>1546.6783787504</v>
      </c>
      <c r="L30">
        <v>1554.7925546744</v>
      </c>
      <c r="M30">
        <v>1561.9445579968</v>
      </c>
    </row>
    <row r="31" spans="1:13">
      <c r="A31" t="s">
        <v>1488</v>
      </c>
      <c r="B31">
        <v>1538.6623245426</v>
      </c>
      <c r="C31">
        <v>1546.5055637312</v>
      </c>
      <c r="D31">
        <v>1554.9501130026</v>
      </c>
      <c r="E31">
        <v>1561.9604369057</v>
      </c>
      <c r="F31">
        <v>1538.4015602977</v>
      </c>
      <c r="G31">
        <v>1546.4279258699</v>
      </c>
      <c r="H31">
        <v>1554.8983776992</v>
      </c>
      <c r="I31">
        <v>1561.9669872437</v>
      </c>
      <c r="J31">
        <v>1538.4161943076</v>
      </c>
      <c r="K31">
        <v>1546.6779906452</v>
      </c>
      <c r="L31">
        <v>1554.7933428961</v>
      </c>
      <c r="M31">
        <v>1561.9403884786</v>
      </c>
    </row>
    <row r="32" spans="1:13">
      <c r="A32" t="s">
        <v>1489</v>
      </c>
      <c r="B32">
        <v>1538.6630946114</v>
      </c>
      <c r="C32">
        <v>1546.5057577405</v>
      </c>
      <c r="D32">
        <v>1554.9542433611</v>
      </c>
      <c r="E32">
        <v>1561.9669872437</v>
      </c>
      <c r="F32">
        <v>1538.4019442604</v>
      </c>
      <c r="G32">
        <v>1546.4275378903</v>
      </c>
      <c r="H32">
        <v>1554.9009349644</v>
      </c>
      <c r="I32">
        <v>1561.95726071</v>
      </c>
      <c r="J32">
        <v>1538.417927821</v>
      </c>
      <c r="K32">
        <v>1546.6777946902</v>
      </c>
      <c r="L32">
        <v>1554.7937350847</v>
      </c>
      <c r="M32">
        <v>1561.9415797672</v>
      </c>
    </row>
    <row r="33" spans="1:13">
      <c r="A33" t="s">
        <v>1490</v>
      </c>
      <c r="B33">
        <v>1538.6623245426</v>
      </c>
      <c r="C33">
        <v>1546.5040078543</v>
      </c>
      <c r="D33">
        <v>1554.9518839777</v>
      </c>
      <c r="E33">
        <v>1561.9695678126</v>
      </c>
      <c r="F33">
        <v>1538.3996348403</v>
      </c>
      <c r="G33">
        <v>1546.4275378903</v>
      </c>
      <c r="H33">
        <v>1554.8962126827</v>
      </c>
      <c r="I33">
        <v>1561.9618261316</v>
      </c>
      <c r="J33">
        <v>1538.4142688136</v>
      </c>
      <c r="K33">
        <v>1546.6768225258</v>
      </c>
      <c r="L33">
        <v>1554.7919644699</v>
      </c>
      <c r="M33">
        <v>1561.9435646056</v>
      </c>
    </row>
    <row r="34" spans="1:13">
      <c r="A34" t="s">
        <v>1491</v>
      </c>
      <c r="B34">
        <v>1538.662516589</v>
      </c>
      <c r="C34">
        <v>1546.502645989</v>
      </c>
      <c r="D34">
        <v>1554.9528665725</v>
      </c>
      <c r="E34">
        <v>1561.9657978566</v>
      </c>
      <c r="F34">
        <v>1538.3992489966</v>
      </c>
      <c r="G34">
        <v>1546.42559229</v>
      </c>
      <c r="H34">
        <v>1554.89857382</v>
      </c>
      <c r="I34">
        <v>1561.9638110214</v>
      </c>
      <c r="J34">
        <v>1538.4140749469</v>
      </c>
      <c r="K34">
        <v>1546.6774065853</v>
      </c>
      <c r="L34">
        <v>1554.7939331016</v>
      </c>
      <c r="M34">
        <v>1561.9443600946</v>
      </c>
    </row>
    <row r="35" spans="1:13">
      <c r="A35" t="s">
        <v>1492</v>
      </c>
      <c r="B35">
        <v>1538.6617465207</v>
      </c>
      <c r="C35">
        <v>1546.5045917833</v>
      </c>
      <c r="D35">
        <v>1554.9514897864</v>
      </c>
      <c r="E35">
        <v>1561.9725461489</v>
      </c>
      <c r="F35">
        <v>1538.4007886084</v>
      </c>
      <c r="G35">
        <v>1546.42676003</v>
      </c>
      <c r="H35">
        <v>1554.8956223995</v>
      </c>
      <c r="I35">
        <v>1561.9594454346</v>
      </c>
      <c r="J35">
        <v>1538.4161943076</v>
      </c>
      <c r="K35">
        <v>1546.6793528193</v>
      </c>
      <c r="L35">
        <v>1554.7941291961</v>
      </c>
      <c r="M35">
        <v>1561.9425731559</v>
      </c>
    </row>
    <row r="36" spans="1:13">
      <c r="A36" t="s">
        <v>1493</v>
      </c>
      <c r="B36">
        <v>1538.661938567</v>
      </c>
      <c r="C36">
        <v>1546.5036179345</v>
      </c>
      <c r="D36">
        <v>1554.952670438</v>
      </c>
      <c r="E36">
        <v>1561.9663915798</v>
      </c>
      <c r="F36">
        <v>1538.4007886084</v>
      </c>
      <c r="G36">
        <v>1546.4281217616</v>
      </c>
      <c r="H36">
        <v>1554.8983776992</v>
      </c>
      <c r="I36">
        <v>1561.9657978566</v>
      </c>
      <c r="J36">
        <v>1538.4161943076</v>
      </c>
      <c r="K36">
        <v>1546.6770165781</v>
      </c>
      <c r="L36">
        <v>1554.7933428961</v>
      </c>
      <c r="M36">
        <v>1561.9461450971</v>
      </c>
    </row>
    <row r="37" spans="1:13">
      <c r="A37" t="s">
        <v>1494</v>
      </c>
      <c r="B37">
        <v>1538.6642506576</v>
      </c>
      <c r="C37">
        <v>1546.5047857923</v>
      </c>
      <c r="D37">
        <v>1554.9534568992</v>
      </c>
      <c r="E37">
        <v>1561.9594454346</v>
      </c>
      <c r="F37">
        <v>1538.4007886084</v>
      </c>
      <c r="G37">
        <v>1546.4269540195</v>
      </c>
      <c r="H37">
        <v>1554.8950321168</v>
      </c>
      <c r="I37">
        <v>1561.9648044384</v>
      </c>
      <c r="J37">
        <v>1538.4161943076</v>
      </c>
      <c r="K37">
        <v>1546.6764325189</v>
      </c>
      <c r="L37">
        <v>1554.7907859848</v>
      </c>
      <c r="M37">
        <v>1561.9425731559</v>
      </c>
    </row>
    <row r="38" spans="1:13">
      <c r="A38" t="s">
        <v>1495</v>
      </c>
      <c r="B38">
        <v>1538.6621324962</v>
      </c>
      <c r="C38">
        <v>1546.5024500785</v>
      </c>
      <c r="D38">
        <v>1554.9499168688</v>
      </c>
      <c r="E38">
        <v>1561.9451536441</v>
      </c>
      <c r="F38">
        <v>1538.401174453</v>
      </c>
      <c r="G38">
        <v>1546.42559229</v>
      </c>
      <c r="H38">
        <v>1554.8960165625</v>
      </c>
      <c r="I38">
        <v>1561.9654001011</v>
      </c>
      <c r="J38">
        <v>1538.4160023227</v>
      </c>
      <c r="K38">
        <v>1546.6764325189</v>
      </c>
      <c r="L38">
        <v>1554.7935389904</v>
      </c>
      <c r="M38">
        <v>1561.9386034892</v>
      </c>
    </row>
    <row r="39" spans="1:13">
      <c r="A39" t="s">
        <v>1496</v>
      </c>
      <c r="B39">
        <v>1538.6629025648</v>
      </c>
      <c r="C39">
        <v>1546.5047857923</v>
      </c>
      <c r="D39">
        <v>1554.9536530338</v>
      </c>
      <c r="E39">
        <v>1561.9612304716</v>
      </c>
      <c r="F39">
        <v>1538.4002126653</v>
      </c>
      <c r="G39">
        <v>1546.4275378903</v>
      </c>
      <c r="H39">
        <v>1554.89857382</v>
      </c>
      <c r="I39">
        <v>1561.9650023458</v>
      </c>
      <c r="J39">
        <v>1538.4156164707</v>
      </c>
      <c r="K39">
        <v>1546.6772106304</v>
      </c>
      <c r="L39">
        <v>1554.792752691</v>
      </c>
      <c r="M39">
        <v>1561.9469405887</v>
      </c>
    </row>
    <row r="40" spans="1:13">
      <c r="A40" t="s">
        <v>1497</v>
      </c>
      <c r="B40">
        <v>1538.6640586107</v>
      </c>
      <c r="C40">
        <v>1546.5038119433</v>
      </c>
      <c r="D40">
        <v>1554.9516859205</v>
      </c>
      <c r="E40">
        <v>1561.962819546</v>
      </c>
      <c r="F40">
        <v>1538.4021381241</v>
      </c>
      <c r="G40">
        <v>1546.4263701492</v>
      </c>
      <c r="H40">
        <v>1554.8997543913</v>
      </c>
      <c r="I40">
        <v>1561.9608346587</v>
      </c>
      <c r="J40">
        <v>1538.4175419681</v>
      </c>
      <c r="K40">
        <v>1546.6774065853</v>
      </c>
      <c r="L40">
        <v>1554.7939331016</v>
      </c>
      <c r="M40">
        <v>1561.9437644479</v>
      </c>
    </row>
    <row r="41" spans="1:13">
      <c r="A41" t="s">
        <v>1498</v>
      </c>
      <c r="B41">
        <v>1538.662516589</v>
      </c>
      <c r="C41">
        <v>1546.5051757127</v>
      </c>
      <c r="D41">
        <v>1554.9528665725</v>
      </c>
      <c r="E41">
        <v>1561.969369904</v>
      </c>
      <c r="F41">
        <v>1538.4007886084</v>
      </c>
      <c r="G41">
        <v>1546.42676003</v>
      </c>
      <c r="H41">
        <v>1554.8954262795</v>
      </c>
      <c r="I41">
        <v>1561.9576584614</v>
      </c>
      <c r="J41">
        <v>1538.4169641301</v>
      </c>
      <c r="K41">
        <v>1546.6777946902</v>
      </c>
      <c r="L41">
        <v>1554.7931448793</v>
      </c>
      <c r="M41">
        <v>1561.94396235</v>
      </c>
    </row>
    <row r="42" spans="1:13">
      <c r="A42" t="s">
        <v>1499</v>
      </c>
      <c r="B42">
        <v>1538.6642506576</v>
      </c>
      <c r="C42">
        <v>1546.5030340063</v>
      </c>
      <c r="D42">
        <v>1554.9538510915</v>
      </c>
      <c r="E42">
        <v>1561.9620259785</v>
      </c>
      <c r="F42">
        <v>1538.4007886084</v>
      </c>
      <c r="G42">
        <v>1546.4246185408</v>
      </c>
      <c r="H42">
        <v>1554.897589371</v>
      </c>
      <c r="I42">
        <v>1561.9665914279</v>
      </c>
      <c r="J42">
        <v>1538.4160023227</v>
      </c>
      <c r="K42">
        <v>1546.6768225258</v>
      </c>
      <c r="L42">
        <v>1554.7931448793</v>
      </c>
      <c r="M42">
        <v>1561.9445579968</v>
      </c>
    </row>
    <row r="43" spans="1:13">
      <c r="A43" t="s">
        <v>1500</v>
      </c>
      <c r="B43">
        <v>1538.6636726343</v>
      </c>
      <c r="C43">
        <v>1546.5047857923</v>
      </c>
      <c r="D43">
        <v>1554.9534568992</v>
      </c>
      <c r="E43">
        <v>1561.9711569039</v>
      </c>
      <c r="F43">
        <v>1538.4029079325</v>
      </c>
      <c r="G43">
        <v>1546.4288996233</v>
      </c>
      <c r="H43">
        <v>1554.8983776992</v>
      </c>
      <c r="I43">
        <v>1561.9654001011</v>
      </c>
      <c r="J43">
        <v>1538.4175419681</v>
      </c>
      <c r="K43">
        <v>1546.6758484601</v>
      </c>
      <c r="L43">
        <v>1554.7909820784</v>
      </c>
      <c r="M43">
        <v>1561.94396235</v>
      </c>
    </row>
    <row r="44" spans="1:13">
      <c r="A44" t="s">
        <v>1501</v>
      </c>
      <c r="B44">
        <v>1538.6642506576</v>
      </c>
      <c r="C44">
        <v>1546.5051757127</v>
      </c>
      <c r="D44">
        <v>1554.9510955952</v>
      </c>
      <c r="E44">
        <v>1561.957856367</v>
      </c>
      <c r="F44">
        <v>1538.4021381241</v>
      </c>
      <c r="G44">
        <v>1546.4283157515</v>
      </c>
      <c r="H44">
        <v>1554.8956223995</v>
      </c>
      <c r="I44">
        <v>1561.9487255971</v>
      </c>
      <c r="J44">
        <v>1538.4175419681</v>
      </c>
      <c r="K44">
        <v>1546.6774065853</v>
      </c>
      <c r="L44">
        <v>1554.7931448793</v>
      </c>
      <c r="M44">
        <v>1561.9429689595</v>
      </c>
    </row>
    <row r="45" spans="1:13">
      <c r="A45" t="s">
        <v>1502</v>
      </c>
      <c r="B45">
        <v>1538.6630946114</v>
      </c>
      <c r="C45">
        <v>1546.5067315919</v>
      </c>
      <c r="D45">
        <v>1554.9501130026</v>
      </c>
      <c r="E45">
        <v>1561.9711569039</v>
      </c>
      <c r="F45">
        <v>1538.3992489966</v>
      </c>
      <c r="G45">
        <v>1546.4283157515</v>
      </c>
      <c r="H45">
        <v>1554.8956223995</v>
      </c>
      <c r="I45">
        <v>1561.969369904</v>
      </c>
      <c r="J45">
        <v>1538.4140749469</v>
      </c>
      <c r="K45">
        <v>1546.6770165781</v>
      </c>
      <c r="L45">
        <v>1554.7921624864</v>
      </c>
      <c r="M45">
        <v>1561.9451536441</v>
      </c>
    </row>
    <row r="46" spans="1:13">
      <c r="A46" t="s">
        <v>1503</v>
      </c>
      <c r="B46">
        <v>1538.6627086355</v>
      </c>
      <c r="C46">
        <v>1546.5032280149</v>
      </c>
      <c r="D46">
        <v>1554.9516859205</v>
      </c>
      <c r="E46">
        <v>1561.9634152072</v>
      </c>
      <c r="F46">
        <v>1538.4004046463</v>
      </c>
      <c r="G46">
        <v>1546.4269540195</v>
      </c>
      <c r="H46">
        <v>1554.8977874143</v>
      </c>
      <c r="I46">
        <v>1561.9602389994</v>
      </c>
      <c r="J46">
        <v>1538.4158084555</v>
      </c>
      <c r="K46">
        <v>1546.6774065853</v>
      </c>
      <c r="L46">
        <v>1554.7939331016</v>
      </c>
      <c r="M46">
        <v>1561.9451536441</v>
      </c>
    </row>
    <row r="47" spans="1:13">
      <c r="A47" t="s">
        <v>1504</v>
      </c>
      <c r="B47">
        <v>1538.661938567</v>
      </c>
      <c r="C47">
        <v>1546.5040078543</v>
      </c>
      <c r="D47">
        <v>1554.9505052704</v>
      </c>
      <c r="E47">
        <v>1561.9592455883</v>
      </c>
      <c r="F47">
        <v>1538.4023301056</v>
      </c>
      <c r="G47">
        <v>1546.4257862793</v>
      </c>
      <c r="H47">
        <v>1554.8942457147</v>
      </c>
      <c r="I47">
        <v>1561.9669872437</v>
      </c>
      <c r="J47">
        <v>1538.4165782777</v>
      </c>
      <c r="K47">
        <v>1546.6777946902</v>
      </c>
      <c r="L47">
        <v>1554.7911781721</v>
      </c>
      <c r="M47">
        <v>1561.9435646056</v>
      </c>
    </row>
    <row r="48" spans="1:13">
      <c r="A48" t="s">
        <v>1505</v>
      </c>
      <c r="B48">
        <v>1538.6630946114</v>
      </c>
      <c r="C48">
        <v>1546.5030340063</v>
      </c>
      <c r="D48">
        <v>1554.9544414189</v>
      </c>
      <c r="E48">
        <v>1561.9701634789</v>
      </c>
      <c r="F48">
        <v>1538.3990570159</v>
      </c>
      <c r="G48">
        <v>1546.4275378903</v>
      </c>
      <c r="H48">
        <v>1554.897589371</v>
      </c>
      <c r="I48">
        <v>1561.9644066834</v>
      </c>
      <c r="J48">
        <v>1538.4144607981</v>
      </c>
      <c r="K48">
        <v>1546.6783787504</v>
      </c>
      <c r="L48">
        <v>1554.7937350847</v>
      </c>
      <c r="M48">
        <v>1561.9441602521</v>
      </c>
    </row>
    <row r="49" spans="1:13">
      <c r="A49" t="s">
        <v>1506</v>
      </c>
      <c r="B49">
        <v>1538.6636726343</v>
      </c>
      <c r="C49">
        <v>1546.5063416708</v>
      </c>
      <c r="D49">
        <v>1554.9508994612</v>
      </c>
      <c r="E49">
        <v>1561.94058832</v>
      </c>
      <c r="F49">
        <v>1538.4023301056</v>
      </c>
      <c r="G49">
        <v>1546.4285097414</v>
      </c>
      <c r="H49">
        <v>1554.8973932504</v>
      </c>
      <c r="I49">
        <v>1561.9483297905</v>
      </c>
      <c r="J49">
        <v>1538.4163862926</v>
      </c>
      <c r="K49">
        <v>1546.6768225258</v>
      </c>
      <c r="L49">
        <v>1554.7939331016</v>
      </c>
      <c r="M49">
        <v>1561.9360230227</v>
      </c>
    </row>
    <row r="50" spans="1:13">
      <c r="A50" t="s">
        <v>1507</v>
      </c>
      <c r="B50">
        <v>1538.6630946114</v>
      </c>
      <c r="C50">
        <v>1546.5036179345</v>
      </c>
      <c r="D50">
        <v>1554.9507033272</v>
      </c>
      <c r="E50">
        <v>1561.9614303184</v>
      </c>
      <c r="F50">
        <v>1538.4015602977</v>
      </c>
      <c r="G50">
        <v>1546.4242305629</v>
      </c>
      <c r="H50">
        <v>1554.8969990867</v>
      </c>
      <c r="I50">
        <v>1561.9620259785</v>
      </c>
      <c r="J50">
        <v>1538.4150386342</v>
      </c>
      <c r="K50">
        <v>1546.6770165781</v>
      </c>
      <c r="L50">
        <v>1554.7907859848</v>
      </c>
      <c r="M50">
        <v>1561.9437644479</v>
      </c>
    </row>
    <row r="51" spans="1:13">
      <c r="A51" t="s">
        <v>1508</v>
      </c>
      <c r="B51">
        <v>1538.6638646811</v>
      </c>
      <c r="C51">
        <v>1546.5047857923</v>
      </c>
      <c r="D51">
        <v>1554.9514897864</v>
      </c>
      <c r="E51">
        <v>1561.9725461489</v>
      </c>
      <c r="F51">
        <v>1538.3998268212</v>
      </c>
      <c r="G51">
        <v>1546.4279258699</v>
      </c>
      <c r="H51">
        <v>1554.8969990867</v>
      </c>
      <c r="I51">
        <v>1561.9634152072</v>
      </c>
      <c r="J51">
        <v>1538.4146527827</v>
      </c>
      <c r="K51">
        <v>1546.6762384667</v>
      </c>
      <c r="L51">
        <v>1554.7933428961</v>
      </c>
      <c r="M51">
        <v>1561.9451536441</v>
      </c>
    </row>
    <row r="52" spans="1:13">
      <c r="A52" t="s">
        <v>1509</v>
      </c>
      <c r="B52">
        <v>1538.6634805875</v>
      </c>
      <c r="C52">
        <v>1546.5036179345</v>
      </c>
      <c r="D52">
        <v>1554.9499168688</v>
      </c>
      <c r="E52">
        <v>1561.9620259785</v>
      </c>
      <c r="F52">
        <v>1538.4013664342</v>
      </c>
      <c r="G52">
        <v>1546.4265641386</v>
      </c>
      <c r="H52">
        <v>1554.8956223995</v>
      </c>
      <c r="I52">
        <v>1561.9556735872</v>
      </c>
      <c r="J52">
        <v>1538.4160023227</v>
      </c>
      <c r="K52">
        <v>1546.6748762982</v>
      </c>
      <c r="L52">
        <v>1554.7905879687</v>
      </c>
      <c r="M52">
        <v>1561.94396235</v>
      </c>
    </row>
    <row r="53" spans="1:13">
      <c r="A53" t="s">
        <v>1510</v>
      </c>
      <c r="B53">
        <v>1538.6627086355</v>
      </c>
      <c r="C53">
        <v>1546.5032280149</v>
      </c>
      <c r="D53">
        <v>1554.948538165</v>
      </c>
      <c r="E53">
        <v>1561.9594454346</v>
      </c>
      <c r="F53">
        <v>1538.4009824718</v>
      </c>
      <c r="G53">
        <v>1546.425396399</v>
      </c>
      <c r="H53">
        <v>1554.8960165625</v>
      </c>
      <c r="I53">
        <v>1561.9562692429</v>
      </c>
      <c r="J53">
        <v>1538.4169641301</v>
      </c>
      <c r="K53">
        <v>1546.6764325189</v>
      </c>
      <c r="L53">
        <v>1554.7929487851</v>
      </c>
      <c r="M53">
        <v>1561.9425731559</v>
      </c>
    </row>
    <row r="54" spans="1:13">
      <c r="A54" t="s">
        <v>1511</v>
      </c>
      <c r="B54">
        <v>1538.6615544745</v>
      </c>
      <c r="C54">
        <v>1546.5047857923</v>
      </c>
      <c r="D54">
        <v>1554.953062707</v>
      </c>
      <c r="E54">
        <v>1561.9640108689</v>
      </c>
      <c r="F54">
        <v>1538.4015602977</v>
      </c>
      <c r="G54">
        <v>1546.4277318801</v>
      </c>
      <c r="H54">
        <v>1554.8981796557</v>
      </c>
      <c r="I54">
        <v>1561.9530930642</v>
      </c>
      <c r="J54">
        <v>1538.4163862926</v>
      </c>
      <c r="K54">
        <v>1546.6770165781</v>
      </c>
      <c r="L54">
        <v>1554.7941291961</v>
      </c>
      <c r="M54">
        <v>1561.94058832</v>
      </c>
    </row>
    <row r="55" spans="1:13">
      <c r="A55" t="s">
        <v>1512</v>
      </c>
      <c r="B55">
        <v>1538.6646366343</v>
      </c>
      <c r="C55">
        <v>1546.5047857923</v>
      </c>
      <c r="D55">
        <v>1554.9532607645</v>
      </c>
      <c r="E55">
        <v>1561.9552758368</v>
      </c>
      <c r="F55">
        <v>1538.3996348403</v>
      </c>
      <c r="G55">
        <v>1546.4283157515</v>
      </c>
      <c r="H55">
        <v>1554.8971971299</v>
      </c>
      <c r="I55">
        <v>1561.9532909687</v>
      </c>
      <c r="J55">
        <v>1538.4150386342</v>
      </c>
      <c r="K55">
        <v>1546.6764325189</v>
      </c>
      <c r="L55">
        <v>1554.7925546744</v>
      </c>
      <c r="M55">
        <v>1561.9415797672</v>
      </c>
    </row>
    <row r="56" spans="1:13">
      <c r="A56" t="s">
        <v>1513</v>
      </c>
      <c r="B56">
        <v>1538.6632866581</v>
      </c>
      <c r="C56">
        <v>1546.5032280149</v>
      </c>
      <c r="D56">
        <v>1554.9532607645</v>
      </c>
      <c r="E56">
        <v>1561.9644066834</v>
      </c>
      <c r="F56">
        <v>1538.4036777417</v>
      </c>
      <c r="G56">
        <v>1546.4252024098</v>
      </c>
      <c r="H56">
        <v>1554.89857382</v>
      </c>
      <c r="I56">
        <v>1561.9638110214</v>
      </c>
      <c r="J56">
        <v>1538.4183117919</v>
      </c>
      <c r="K56">
        <v>1546.6744862922</v>
      </c>
      <c r="L56">
        <v>1554.7935389904</v>
      </c>
      <c r="M56">
        <v>1561.9447558991</v>
      </c>
    </row>
    <row r="57" spans="1:13">
      <c r="A57" t="s">
        <v>1514</v>
      </c>
      <c r="B57">
        <v>1538.6629025648</v>
      </c>
      <c r="C57">
        <v>1546.5055637312</v>
      </c>
      <c r="D57">
        <v>1554.9522762463</v>
      </c>
      <c r="E57">
        <v>1561.9532909687</v>
      </c>
      <c r="F57">
        <v>1538.4004046463</v>
      </c>
      <c r="G57">
        <v>1546.4292895054</v>
      </c>
      <c r="H57">
        <v>1554.8987699408</v>
      </c>
      <c r="I57">
        <v>1561.9558714923</v>
      </c>
      <c r="J57">
        <v>1538.4152306189</v>
      </c>
      <c r="K57">
        <v>1546.6760425122</v>
      </c>
      <c r="L57">
        <v>1554.7949154968</v>
      </c>
      <c r="M57">
        <v>1561.9395949339</v>
      </c>
    </row>
    <row r="58" spans="1:13">
      <c r="A58" t="s">
        <v>1515</v>
      </c>
      <c r="B58">
        <v>1538.6609764532</v>
      </c>
      <c r="C58">
        <v>1546.5045917833</v>
      </c>
      <c r="D58">
        <v>1554.9495226785</v>
      </c>
      <c r="E58">
        <v>1561.9709570547</v>
      </c>
      <c r="F58">
        <v>1538.4017522791</v>
      </c>
      <c r="G58">
        <v>1546.4259802686</v>
      </c>
      <c r="H58">
        <v>1554.8964107257</v>
      </c>
      <c r="I58">
        <v>1561.9695678126</v>
      </c>
      <c r="J58">
        <v>1538.4165782777</v>
      </c>
      <c r="K58">
        <v>1546.6764325189</v>
      </c>
      <c r="L58">
        <v>1554.792752691</v>
      </c>
      <c r="M58">
        <v>1561.9467407456</v>
      </c>
    </row>
    <row r="59" spans="1:13">
      <c r="A59" t="s">
        <v>1516</v>
      </c>
      <c r="B59">
        <v>1538.6640586107</v>
      </c>
      <c r="C59">
        <v>1546.5034239257</v>
      </c>
      <c r="D59">
        <v>1554.9495226785</v>
      </c>
      <c r="E59">
        <v>1561.9640108689</v>
      </c>
      <c r="F59">
        <v>1538.4029079325</v>
      </c>
      <c r="G59">
        <v>1546.4263701492</v>
      </c>
      <c r="H59">
        <v>1554.8964107257</v>
      </c>
      <c r="I59">
        <v>1561.9517038539</v>
      </c>
      <c r="J59">
        <v>1538.4183117919</v>
      </c>
      <c r="K59">
        <v>1546.6764325189</v>
      </c>
      <c r="L59">
        <v>1554.7949154968</v>
      </c>
      <c r="M59">
        <v>1561.9457492918</v>
      </c>
    </row>
    <row r="60" spans="1:13">
      <c r="A60" t="s">
        <v>1517</v>
      </c>
      <c r="B60">
        <v>1538.6638646811</v>
      </c>
      <c r="C60">
        <v>1546.5036179345</v>
      </c>
      <c r="D60">
        <v>1554.9503091365</v>
      </c>
      <c r="E60">
        <v>1561.9604369057</v>
      </c>
      <c r="F60">
        <v>1538.4004046463</v>
      </c>
      <c r="G60">
        <v>1546.4265641386</v>
      </c>
      <c r="H60">
        <v>1554.8968029664</v>
      </c>
      <c r="I60">
        <v>1561.9650023458</v>
      </c>
      <c r="J60">
        <v>1538.4158084555</v>
      </c>
      <c r="K60">
        <v>1546.6760425122</v>
      </c>
      <c r="L60">
        <v>1554.7937350847</v>
      </c>
      <c r="M60">
        <v>1561.9407862213</v>
      </c>
    </row>
    <row r="61" spans="1:13">
      <c r="A61" t="s">
        <v>1518</v>
      </c>
      <c r="B61">
        <v>1538.6636726343</v>
      </c>
      <c r="C61">
        <v>1546.5034239257</v>
      </c>
      <c r="D61">
        <v>1554.9554240169</v>
      </c>
      <c r="E61">
        <v>1561.9721483899</v>
      </c>
      <c r="F61">
        <v>1538.4009824718</v>
      </c>
      <c r="G61">
        <v>1546.42559229</v>
      </c>
      <c r="H61">
        <v>1554.8989660617</v>
      </c>
      <c r="I61">
        <v>1561.9584520244</v>
      </c>
      <c r="J61">
        <v>1538.4163862926</v>
      </c>
      <c r="K61">
        <v>1546.6768225258</v>
      </c>
      <c r="L61">
        <v>1554.7933428961</v>
      </c>
      <c r="M61">
        <v>1561.9441602521</v>
      </c>
    </row>
    <row r="62" spans="1:13">
      <c r="A62" t="s">
        <v>1519</v>
      </c>
      <c r="B62">
        <v>1538.6629025648</v>
      </c>
      <c r="C62">
        <v>1546.502645989</v>
      </c>
      <c r="D62">
        <v>1554.9536530338</v>
      </c>
      <c r="E62">
        <v>1561.9588497764</v>
      </c>
      <c r="F62">
        <v>1538.3998268212</v>
      </c>
      <c r="G62">
        <v>1546.4263701492</v>
      </c>
      <c r="H62">
        <v>1554.8977874143</v>
      </c>
      <c r="I62">
        <v>1561.9465428428</v>
      </c>
      <c r="J62">
        <v>1538.4144607981</v>
      </c>
      <c r="K62">
        <v>1546.6760425122</v>
      </c>
      <c r="L62">
        <v>1554.7925546744</v>
      </c>
      <c r="M62">
        <v>1561.9425731559</v>
      </c>
    </row>
    <row r="63" spans="1:13">
      <c r="A63" t="s">
        <v>1520</v>
      </c>
      <c r="B63">
        <v>1538.662516589</v>
      </c>
      <c r="C63">
        <v>1546.5049798015</v>
      </c>
      <c r="D63">
        <v>1554.953062707</v>
      </c>
      <c r="E63">
        <v>1561.9598412468</v>
      </c>
      <c r="F63">
        <v>1538.4004046463</v>
      </c>
      <c r="G63">
        <v>1546.4279258699</v>
      </c>
      <c r="H63">
        <v>1554.8977874143</v>
      </c>
      <c r="I63">
        <v>1561.9467407456</v>
      </c>
      <c r="J63">
        <v>1538.4156164707</v>
      </c>
      <c r="K63">
        <v>1546.6760425122</v>
      </c>
      <c r="L63">
        <v>1554.792752691</v>
      </c>
      <c r="M63">
        <v>1561.9435646056</v>
      </c>
    </row>
    <row r="64" spans="1:13">
      <c r="A64" t="s">
        <v>1521</v>
      </c>
      <c r="B64">
        <v>1538.6623245426</v>
      </c>
      <c r="C64">
        <v>1546.5047857923</v>
      </c>
      <c r="D64">
        <v>1554.952670438</v>
      </c>
      <c r="E64">
        <v>1561.9679806647</v>
      </c>
      <c r="F64">
        <v>1538.4000188021</v>
      </c>
      <c r="G64">
        <v>1546.4248144316</v>
      </c>
      <c r="H64">
        <v>1554.8987699408</v>
      </c>
      <c r="I64">
        <v>1561.9562692429</v>
      </c>
      <c r="J64">
        <v>1538.4154244859</v>
      </c>
      <c r="K64">
        <v>1546.6774065853</v>
      </c>
      <c r="L64">
        <v>1554.7939331016</v>
      </c>
      <c r="M64">
        <v>1561.9465428428</v>
      </c>
    </row>
    <row r="65" spans="1:13">
      <c r="A65" t="s">
        <v>1522</v>
      </c>
      <c r="B65">
        <v>1538.6623245426</v>
      </c>
      <c r="C65">
        <v>1546.5024500785</v>
      </c>
      <c r="D65">
        <v>1554.9522762463</v>
      </c>
      <c r="E65">
        <v>1561.9640108689</v>
      </c>
      <c r="F65">
        <v>1538.4009824718</v>
      </c>
      <c r="G65">
        <v>1546.4279258699</v>
      </c>
      <c r="H65">
        <v>1554.8969990867</v>
      </c>
      <c r="I65">
        <v>1561.9719504807</v>
      </c>
      <c r="J65">
        <v>1538.4158084555</v>
      </c>
      <c r="K65">
        <v>1546.6777946902</v>
      </c>
      <c r="L65">
        <v>1554.7925546744</v>
      </c>
      <c r="M65">
        <v>1561.9413818657</v>
      </c>
    </row>
    <row r="66" spans="1:13">
      <c r="A66" t="s">
        <v>1523</v>
      </c>
      <c r="B66">
        <v>1538.6621324962</v>
      </c>
      <c r="C66">
        <v>1546.5038119433</v>
      </c>
      <c r="D66">
        <v>1554.9536530338</v>
      </c>
      <c r="E66">
        <v>1561.9630174529</v>
      </c>
      <c r="F66">
        <v>1538.4004046463</v>
      </c>
      <c r="G66">
        <v>1546.4263701492</v>
      </c>
      <c r="H66">
        <v>1554.8973932504</v>
      </c>
      <c r="I66">
        <v>1561.9546801818</v>
      </c>
      <c r="J66">
        <v>1538.4163862926</v>
      </c>
      <c r="K66">
        <v>1546.6754603562</v>
      </c>
      <c r="L66">
        <v>1554.7925546744</v>
      </c>
      <c r="M66">
        <v>1561.9415797672</v>
      </c>
    </row>
    <row r="67" spans="1:13">
      <c r="A67" t="s">
        <v>1524</v>
      </c>
      <c r="B67">
        <v>1538.6644427045</v>
      </c>
      <c r="C67">
        <v>1546.5047857923</v>
      </c>
      <c r="D67">
        <v>1554.9508994612</v>
      </c>
      <c r="E67">
        <v>1561.9695678126</v>
      </c>
      <c r="F67">
        <v>1538.4009824718</v>
      </c>
      <c r="G67">
        <v>1546.4283157515</v>
      </c>
      <c r="H67">
        <v>1554.8960165625</v>
      </c>
      <c r="I67">
        <v>1561.9675829081</v>
      </c>
      <c r="J67">
        <v>1538.4156164707</v>
      </c>
      <c r="K67">
        <v>1546.6764325189</v>
      </c>
      <c r="L67">
        <v>1554.7925546744</v>
      </c>
      <c r="M67">
        <v>1561.9481299471</v>
      </c>
    </row>
    <row r="68" spans="1:13">
      <c r="A68" t="s">
        <v>1525</v>
      </c>
      <c r="B68">
        <v>1538.6629025648</v>
      </c>
      <c r="C68">
        <v>1546.5042018632</v>
      </c>
      <c r="D68">
        <v>1554.9507033272</v>
      </c>
      <c r="E68">
        <v>1561.9622238852</v>
      </c>
      <c r="F68">
        <v>1538.4015602977</v>
      </c>
      <c r="G68">
        <v>1546.4275378903</v>
      </c>
      <c r="H68">
        <v>1554.8952301595</v>
      </c>
      <c r="I68">
        <v>1561.9588497764</v>
      </c>
      <c r="J68">
        <v>1538.416772145</v>
      </c>
      <c r="K68">
        <v>1546.6791568639</v>
      </c>
      <c r="L68">
        <v>1554.7939331016</v>
      </c>
      <c r="M68">
        <v>1561.94396235</v>
      </c>
    </row>
    <row r="69" spans="1:13">
      <c r="A69" t="s">
        <v>1526</v>
      </c>
      <c r="B69">
        <v>1538.6605904784</v>
      </c>
      <c r="C69">
        <v>1546.5024500785</v>
      </c>
      <c r="D69">
        <v>1554.9542433611</v>
      </c>
      <c r="E69">
        <v>1561.9542843723</v>
      </c>
      <c r="F69">
        <v>1538.4013664342</v>
      </c>
      <c r="G69">
        <v>1546.425396399</v>
      </c>
      <c r="H69">
        <v>1554.8993602264</v>
      </c>
      <c r="I69">
        <v>1561.9614303184</v>
      </c>
      <c r="J69">
        <v>1538.4152306189</v>
      </c>
      <c r="K69">
        <v>1546.6777946902</v>
      </c>
      <c r="L69">
        <v>1554.7931448793</v>
      </c>
      <c r="M69">
        <v>1561.9399926762</v>
      </c>
    </row>
    <row r="70" spans="1:13">
      <c r="A70" t="s">
        <v>1527</v>
      </c>
      <c r="B70">
        <v>1538.661938567</v>
      </c>
      <c r="C70">
        <v>1546.5040078543</v>
      </c>
      <c r="D70">
        <v>1554.952670438</v>
      </c>
      <c r="E70">
        <v>1561.967385</v>
      </c>
      <c r="F70">
        <v>1538.4021381241</v>
      </c>
      <c r="G70">
        <v>1546.4263701492</v>
      </c>
      <c r="H70">
        <v>1554.897589371</v>
      </c>
      <c r="I70">
        <v>1561.9711569039</v>
      </c>
      <c r="J70">
        <v>1538.4161943076</v>
      </c>
      <c r="K70">
        <v>1546.6770165781</v>
      </c>
      <c r="L70">
        <v>1554.7945213851</v>
      </c>
      <c r="M70">
        <v>1561.94396235</v>
      </c>
    </row>
    <row r="71" spans="1:13">
      <c r="A71" t="s">
        <v>1528</v>
      </c>
      <c r="B71">
        <v>1538.6636726343</v>
      </c>
      <c r="C71">
        <v>1546.5055637312</v>
      </c>
      <c r="D71">
        <v>1554.9522762463</v>
      </c>
      <c r="E71">
        <v>1561.954880027</v>
      </c>
      <c r="F71">
        <v>1538.4023301056</v>
      </c>
      <c r="G71">
        <v>1546.4279258699</v>
      </c>
      <c r="H71">
        <v>1554.8969990867</v>
      </c>
      <c r="I71">
        <v>1561.9511082016</v>
      </c>
      <c r="J71">
        <v>1538.4163862926</v>
      </c>
      <c r="K71">
        <v>1546.6787687583</v>
      </c>
      <c r="L71">
        <v>1554.7925546744</v>
      </c>
      <c r="M71">
        <v>1561.9419775106</v>
      </c>
    </row>
    <row r="72" spans="1:13">
      <c r="A72" t="s">
        <v>1529</v>
      </c>
      <c r="B72">
        <v>1538.6629025648</v>
      </c>
      <c r="C72">
        <v>1546.5036179345</v>
      </c>
      <c r="D72">
        <v>1554.952080112</v>
      </c>
      <c r="E72">
        <v>1561.9663915798</v>
      </c>
      <c r="F72">
        <v>1538.4015602977</v>
      </c>
      <c r="G72">
        <v>1546.4265641386</v>
      </c>
      <c r="H72">
        <v>1554.8971971299</v>
      </c>
      <c r="I72">
        <v>1561.9584520244</v>
      </c>
      <c r="J72">
        <v>1538.4161943076</v>
      </c>
      <c r="K72">
        <v>1546.6748762982</v>
      </c>
      <c r="L72">
        <v>1554.7923585804</v>
      </c>
      <c r="M72">
        <v>1561.9421754122</v>
      </c>
    </row>
    <row r="73" spans="1:13">
      <c r="A73" t="s">
        <v>1530</v>
      </c>
      <c r="B73">
        <v>1538.6644427045</v>
      </c>
      <c r="C73">
        <v>1546.5047857923</v>
      </c>
      <c r="D73">
        <v>1554.9503091365</v>
      </c>
      <c r="E73">
        <v>1561.9618261316</v>
      </c>
      <c r="F73">
        <v>1538.4017522791</v>
      </c>
      <c r="G73">
        <v>1546.4277318801</v>
      </c>
      <c r="H73">
        <v>1554.896606846</v>
      </c>
      <c r="I73">
        <v>1561.9735376366</v>
      </c>
      <c r="J73">
        <v>1538.4165782777</v>
      </c>
      <c r="K73">
        <v>1546.6764325189</v>
      </c>
      <c r="L73">
        <v>1554.7945213851</v>
      </c>
      <c r="M73">
        <v>1561.9403884786</v>
      </c>
    </row>
    <row r="74" spans="1:13">
      <c r="A74" t="s">
        <v>1531</v>
      </c>
      <c r="B74">
        <v>1538.6638646811</v>
      </c>
      <c r="C74">
        <v>1546.5034239257</v>
      </c>
      <c r="D74">
        <v>1554.9536530338</v>
      </c>
      <c r="E74">
        <v>1561.9517038539</v>
      </c>
      <c r="F74">
        <v>1538.4005966273</v>
      </c>
      <c r="G74">
        <v>1546.42676003</v>
      </c>
      <c r="H74">
        <v>1554.8973932504</v>
      </c>
      <c r="I74">
        <v>1561.9614303184</v>
      </c>
      <c r="J74">
        <v>1538.4165782777</v>
      </c>
      <c r="K74">
        <v>1546.6774065853</v>
      </c>
      <c r="L74">
        <v>1554.7913761884</v>
      </c>
      <c r="M74">
        <v>1561.9445579968</v>
      </c>
    </row>
    <row r="75" spans="1:13">
      <c r="A75" t="s">
        <v>1532</v>
      </c>
      <c r="B75">
        <v>1538.6654067054</v>
      </c>
      <c r="C75">
        <v>1546.5063416708</v>
      </c>
      <c r="D75">
        <v>1554.952670438</v>
      </c>
      <c r="E75">
        <v>1561.9751267361</v>
      </c>
      <c r="F75">
        <v>1538.4027140687</v>
      </c>
      <c r="G75">
        <v>1546.4287056332</v>
      </c>
      <c r="H75">
        <v>1554.897589371</v>
      </c>
      <c r="I75">
        <v>1561.9725461489</v>
      </c>
      <c r="J75">
        <v>1538.4175419681</v>
      </c>
      <c r="K75">
        <v>1546.67507035</v>
      </c>
      <c r="L75">
        <v>1554.7941291961</v>
      </c>
      <c r="M75">
        <v>1561.9457492918</v>
      </c>
    </row>
    <row r="76" spans="1:13">
      <c r="A76" t="s">
        <v>1533</v>
      </c>
      <c r="B76">
        <v>1538.6650207283</v>
      </c>
      <c r="C76">
        <v>1546.5055637312</v>
      </c>
      <c r="D76">
        <v>1554.9501130026</v>
      </c>
      <c r="E76">
        <v>1561.954880027</v>
      </c>
      <c r="F76">
        <v>1538.4015602977</v>
      </c>
      <c r="G76">
        <v>1546.4259802686</v>
      </c>
      <c r="H76">
        <v>1554.897589371</v>
      </c>
      <c r="I76">
        <v>1561.9517038539</v>
      </c>
      <c r="J76">
        <v>1538.4175419681</v>
      </c>
      <c r="K76">
        <v>1546.6768225258</v>
      </c>
      <c r="L76">
        <v>1554.7921624864</v>
      </c>
      <c r="M76">
        <v>1561.9391991319</v>
      </c>
    </row>
    <row r="77" spans="1:13">
      <c r="A77" t="s">
        <v>1534</v>
      </c>
      <c r="B77">
        <v>1538.6652127755</v>
      </c>
      <c r="C77">
        <v>1546.5055637312</v>
      </c>
      <c r="D77">
        <v>1554.9524743036</v>
      </c>
      <c r="E77">
        <v>1561.9620259785</v>
      </c>
      <c r="F77">
        <v>1538.4004046463</v>
      </c>
      <c r="G77">
        <v>1546.4273419988</v>
      </c>
      <c r="H77">
        <v>1554.896606846</v>
      </c>
      <c r="I77">
        <v>1561.9608346587</v>
      </c>
      <c r="J77">
        <v>1538.4152306189</v>
      </c>
      <c r="K77">
        <v>1546.6779906452</v>
      </c>
      <c r="L77">
        <v>1554.7933428961</v>
      </c>
      <c r="M77">
        <v>1561.94058832</v>
      </c>
    </row>
    <row r="78" spans="1:13">
      <c r="A78" t="s">
        <v>1535</v>
      </c>
      <c r="B78">
        <v>1538.6646366343</v>
      </c>
      <c r="C78">
        <v>1546.5040078543</v>
      </c>
      <c r="D78">
        <v>1554.9536530338</v>
      </c>
      <c r="E78">
        <v>1561.957856367</v>
      </c>
      <c r="F78">
        <v>1538.3990570159</v>
      </c>
      <c r="G78">
        <v>1546.4275378903</v>
      </c>
      <c r="H78">
        <v>1554.8993602264</v>
      </c>
      <c r="I78">
        <v>1561.9532909687</v>
      </c>
      <c r="J78">
        <v>1538.4150386342</v>
      </c>
      <c r="K78">
        <v>1546.6768225258</v>
      </c>
      <c r="L78">
        <v>1554.7939331016</v>
      </c>
      <c r="M78">
        <v>1561.9401905774</v>
      </c>
    </row>
    <row r="79" spans="1:13">
      <c r="A79" t="s">
        <v>1536</v>
      </c>
      <c r="B79">
        <v>1538.662516589</v>
      </c>
      <c r="C79">
        <v>1546.5034239257</v>
      </c>
      <c r="D79">
        <v>1554.9479478421</v>
      </c>
      <c r="E79">
        <v>1561.9842578147</v>
      </c>
      <c r="F79">
        <v>1538.4002126653</v>
      </c>
      <c r="G79">
        <v>1546.4261761598</v>
      </c>
      <c r="H79">
        <v>1554.8950321168</v>
      </c>
      <c r="I79">
        <v>1561.9711569039</v>
      </c>
      <c r="J79">
        <v>1538.4156164707</v>
      </c>
      <c r="K79">
        <v>1546.6774065853</v>
      </c>
      <c r="L79">
        <v>1554.7931448793</v>
      </c>
      <c r="M79">
        <v>1561.9485276938</v>
      </c>
    </row>
    <row r="80" spans="1:13">
      <c r="A80" t="s">
        <v>1537</v>
      </c>
      <c r="B80">
        <v>1538.6648286813</v>
      </c>
      <c r="C80">
        <v>1546.5043958722</v>
      </c>
      <c r="D80">
        <v>1554.9512936522</v>
      </c>
      <c r="E80">
        <v>1561.9542843723</v>
      </c>
      <c r="F80">
        <v>1538.4005966273</v>
      </c>
      <c r="G80">
        <v>1546.42676003</v>
      </c>
      <c r="H80">
        <v>1554.8973932504</v>
      </c>
      <c r="I80">
        <v>1561.954880027</v>
      </c>
      <c r="J80">
        <v>1538.4152306189</v>
      </c>
      <c r="K80">
        <v>1546.6777946902</v>
      </c>
      <c r="L80">
        <v>1554.7915722822</v>
      </c>
      <c r="M80">
        <v>1561.941779609</v>
      </c>
    </row>
    <row r="81" spans="1:13">
      <c r="A81" t="s">
        <v>1538</v>
      </c>
      <c r="B81">
        <v>1538.6638646811</v>
      </c>
      <c r="C81">
        <v>1546.5049798015</v>
      </c>
      <c r="D81">
        <v>1554.9536530338</v>
      </c>
      <c r="E81">
        <v>1561.9592455883</v>
      </c>
      <c r="F81">
        <v>1538.4002126653</v>
      </c>
      <c r="G81">
        <v>1546.4279258699</v>
      </c>
      <c r="H81">
        <v>1554.8981796557</v>
      </c>
      <c r="I81">
        <v>1561.9761182271</v>
      </c>
      <c r="J81">
        <v>1538.4150386342</v>
      </c>
      <c r="K81">
        <v>1546.6760425122</v>
      </c>
      <c r="L81">
        <v>1554.7947194022</v>
      </c>
      <c r="M81">
        <v>1561.9441602521</v>
      </c>
    </row>
    <row r="82" spans="1:13">
      <c r="A82" t="s">
        <v>1539</v>
      </c>
      <c r="B82">
        <v>1538.6627086355</v>
      </c>
      <c r="C82">
        <v>1546.5040078543</v>
      </c>
      <c r="D82">
        <v>1554.9538510915</v>
      </c>
      <c r="E82">
        <v>1561.9731418175</v>
      </c>
      <c r="F82">
        <v>1538.4013664342</v>
      </c>
      <c r="G82">
        <v>1546.42559229</v>
      </c>
      <c r="H82">
        <v>1554.897983535</v>
      </c>
      <c r="I82">
        <v>1561.9699655702</v>
      </c>
      <c r="J82">
        <v>1538.416772145</v>
      </c>
      <c r="K82">
        <v>1546.6774065853</v>
      </c>
      <c r="L82">
        <v>1554.7937350847</v>
      </c>
      <c r="M82">
        <v>1561.9451536441</v>
      </c>
    </row>
    <row r="83" spans="1:13">
      <c r="A83" t="s">
        <v>1540</v>
      </c>
      <c r="B83">
        <v>1538.6638646811</v>
      </c>
      <c r="C83">
        <v>1546.5045917833</v>
      </c>
      <c r="D83">
        <v>1554.9528665725</v>
      </c>
      <c r="E83">
        <v>1561.9610325651</v>
      </c>
      <c r="F83">
        <v>1538.4002126653</v>
      </c>
      <c r="G83">
        <v>1546.4263701492</v>
      </c>
      <c r="H83">
        <v>1554.8964107257</v>
      </c>
      <c r="I83">
        <v>1561.9689721467</v>
      </c>
      <c r="J83">
        <v>1538.4154244859</v>
      </c>
      <c r="K83">
        <v>1546.6760425122</v>
      </c>
      <c r="L83">
        <v>1554.791768376</v>
      </c>
      <c r="M83">
        <v>1561.9421754122</v>
      </c>
    </row>
    <row r="84" spans="1:13">
      <c r="A84" t="s">
        <v>1541</v>
      </c>
      <c r="B84">
        <v>1538.6654067054</v>
      </c>
      <c r="C84">
        <v>1546.5059536519</v>
      </c>
      <c r="D84">
        <v>1554.9510955952</v>
      </c>
      <c r="E84">
        <v>1561.9786988262</v>
      </c>
      <c r="F84">
        <v>1538.4027140687</v>
      </c>
      <c r="G84">
        <v>1546.4285097414</v>
      </c>
      <c r="H84">
        <v>1554.896606846</v>
      </c>
      <c r="I84">
        <v>1561.9878299466</v>
      </c>
      <c r="J84">
        <v>1538.416772145</v>
      </c>
      <c r="K84">
        <v>1546.6764325189</v>
      </c>
      <c r="L84">
        <v>1554.792752691</v>
      </c>
      <c r="M84">
        <v>1561.9499168984</v>
      </c>
    </row>
    <row r="85" spans="1:13">
      <c r="A85" t="s">
        <v>1542</v>
      </c>
      <c r="B85">
        <v>1538.6634805875</v>
      </c>
      <c r="C85">
        <v>1546.5040078543</v>
      </c>
      <c r="D85">
        <v>1554.952670438</v>
      </c>
      <c r="E85">
        <v>1561.962819546</v>
      </c>
      <c r="F85">
        <v>1538.4019442604</v>
      </c>
      <c r="G85">
        <v>1546.4277318801</v>
      </c>
      <c r="H85">
        <v>1554.8962126827</v>
      </c>
      <c r="I85">
        <v>1561.9620259785</v>
      </c>
      <c r="J85">
        <v>1538.4173499828</v>
      </c>
      <c r="K85">
        <v>1546.6744862922</v>
      </c>
      <c r="L85">
        <v>1554.7931448793</v>
      </c>
      <c r="M85">
        <v>1561.9425731559</v>
      </c>
    </row>
    <row r="86" spans="1:13">
      <c r="A86" t="s">
        <v>1543</v>
      </c>
      <c r="B86">
        <v>1538.6630946114</v>
      </c>
      <c r="C86">
        <v>1546.5042018632</v>
      </c>
      <c r="D86">
        <v>1554.9505052704</v>
      </c>
      <c r="E86">
        <v>1561.9562692429</v>
      </c>
      <c r="F86">
        <v>1538.3984791918</v>
      </c>
      <c r="G86">
        <v>1546.4273419988</v>
      </c>
      <c r="H86">
        <v>1554.8968029664</v>
      </c>
      <c r="I86">
        <v>1561.9648044384</v>
      </c>
      <c r="J86">
        <v>1538.4138829625</v>
      </c>
      <c r="K86">
        <v>1546.6774065853</v>
      </c>
      <c r="L86">
        <v>1554.7935389904</v>
      </c>
      <c r="M86">
        <v>1561.9453515465</v>
      </c>
    </row>
    <row r="87" spans="1:13">
      <c r="A87" t="s">
        <v>1544</v>
      </c>
      <c r="B87">
        <v>1538.6617465207</v>
      </c>
      <c r="C87">
        <v>1546.5042018632</v>
      </c>
      <c r="D87">
        <v>1554.952670438</v>
      </c>
      <c r="E87">
        <v>1561.9528951598</v>
      </c>
      <c r="F87">
        <v>1538.4009824718</v>
      </c>
      <c r="G87">
        <v>1546.4259802686</v>
      </c>
      <c r="H87">
        <v>1554.897589371</v>
      </c>
      <c r="I87">
        <v>1561.9542843723</v>
      </c>
      <c r="J87">
        <v>1538.4158084555</v>
      </c>
      <c r="K87">
        <v>1546.6768225258</v>
      </c>
      <c r="L87">
        <v>1554.7939331016</v>
      </c>
      <c r="M87">
        <v>1561.9411839643</v>
      </c>
    </row>
    <row r="88" spans="1:13">
      <c r="A88" t="s">
        <v>1545</v>
      </c>
      <c r="B88">
        <v>1538.6642506576</v>
      </c>
      <c r="C88">
        <v>1546.5036179345</v>
      </c>
      <c r="D88">
        <v>1554.9516859205</v>
      </c>
      <c r="E88">
        <v>1561.9634152072</v>
      </c>
      <c r="F88">
        <v>1538.4000188021</v>
      </c>
      <c r="G88">
        <v>1546.42559229</v>
      </c>
      <c r="H88">
        <v>1554.8954262795</v>
      </c>
      <c r="I88">
        <v>1561.9685763298</v>
      </c>
      <c r="J88">
        <v>1538.4154244859</v>
      </c>
      <c r="K88">
        <v>1546.6777946902</v>
      </c>
      <c r="L88">
        <v>1554.7907859848</v>
      </c>
      <c r="M88">
        <v>1561.941779609</v>
      </c>
    </row>
    <row r="89" spans="1:13">
      <c r="A89" t="s">
        <v>1546</v>
      </c>
      <c r="B89">
        <v>1538.66598473</v>
      </c>
      <c r="C89">
        <v>1546.5053697219</v>
      </c>
      <c r="D89">
        <v>1554.952670438</v>
      </c>
      <c r="E89">
        <v>1561.9751267361</v>
      </c>
      <c r="F89">
        <v>1538.4048333981</v>
      </c>
      <c r="G89">
        <v>1546.4263701492</v>
      </c>
      <c r="H89">
        <v>1554.8981796557</v>
      </c>
      <c r="I89">
        <v>1561.9685763298</v>
      </c>
      <c r="J89">
        <v>1538.4181198064</v>
      </c>
      <c r="K89">
        <v>1546.6783787504</v>
      </c>
      <c r="L89">
        <v>1554.7911781721</v>
      </c>
      <c r="M89">
        <v>1561.9465428428</v>
      </c>
    </row>
    <row r="90" spans="1:13">
      <c r="A90" t="s">
        <v>1547</v>
      </c>
      <c r="B90">
        <v>1538.6617465207</v>
      </c>
      <c r="C90">
        <v>1546.5030340063</v>
      </c>
      <c r="D90">
        <v>1554.9489323549</v>
      </c>
      <c r="E90">
        <v>1561.9598412468</v>
      </c>
      <c r="F90">
        <v>1538.4009824718</v>
      </c>
      <c r="G90">
        <v>1546.4259802686</v>
      </c>
      <c r="H90">
        <v>1554.896606846</v>
      </c>
      <c r="I90">
        <v>1561.945549449</v>
      </c>
      <c r="J90">
        <v>1538.4163862926</v>
      </c>
      <c r="K90">
        <v>1546.6774065853</v>
      </c>
      <c r="L90">
        <v>1554.7925546744</v>
      </c>
      <c r="M90">
        <v>1561.9423733139</v>
      </c>
    </row>
    <row r="91" spans="1:13">
      <c r="A91" t="s">
        <v>1548</v>
      </c>
      <c r="B91">
        <v>1538.6630946114</v>
      </c>
      <c r="C91">
        <v>1546.5032280149</v>
      </c>
      <c r="D91">
        <v>1554.948538165</v>
      </c>
      <c r="E91">
        <v>1561.9608346587</v>
      </c>
      <c r="F91">
        <v>1538.3996348403</v>
      </c>
      <c r="G91">
        <v>1546.42676003</v>
      </c>
      <c r="H91">
        <v>1554.8958204424</v>
      </c>
      <c r="I91">
        <v>1561.9594454346</v>
      </c>
      <c r="J91">
        <v>1538.4150386342</v>
      </c>
      <c r="K91">
        <v>1546.67507035</v>
      </c>
      <c r="L91">
        <v>1554.7913761884</v>
      </c>
      <c r="M91">
        <v>1561.9437644479</v>
      </c>
    </row>
    <row r="92" spans="1:13">
      <c r="A92" t="s">
        <v>1549</v>
      </c>
      <c r="B92">
        <v>1538.6630946114</v>
      </c>
      <c r="C92">
        <v>1546.5040078543</v>
      </c>
      <c r="D92">
        <v>1554.9550298238</v>
      </c>
      <c r="E92">
        <v>1561.9552758368</v>
      </c>
      <c r="F92">
        <v>1538.4004046463</v>
      </c>
      <c r="G92">
        <v>1546.4252024098</v>
      </c>
      <c r="H92">
        <v>1554.8993602264</v>
      </c>
      <c r="I92">
        <v>1561.9663915798</v>
      </c>
      <c r="J92">
        <v>1538.4156164707</v>
      </c>
      <c r="K92">
        <v>1546.6770165781</v>
      </c>
      <c r="L92">
        <v>1554.7921624864</v>
      </c>
      <c r="M92">
        <v>1561.9427710577</v>
      </c>
    </row>
    <row r="93" spans="1:13">
      <c r="A93" t="s">
        <v>1550</v>
      </c>
      <c r="B93">
        <v>1538.6642506576</v>
      </c>
      <c r="C93">
        <v>1546.5038119433</v>
      </c>
      <c r="D93">
        <v>1554.9501130026</v>
      </c>
      <c r="E93">
        <v>1561.9701634789</v>
      </c>
      <c r="F93">
        <v>1538.4007886084</v>
      </c>
      <c r="G93">
        <v>1546.4275378903</v>
      </c>
      <c r="H93">
        <v>1554.8969990867</v>
      </c>
      <c r="I93">
        <v>1561.9663915798</v>
      </c>
      <c r="J93">
        <v>1538.4161943076</v>
      </c>
      <c r="K93">
        <v>1546.6774065853</v>
      </c>
      <c r="L93">
        <v>1554.792752691</v>
      </c>
      <c r="M93">
        <v>1561.9449538015</v>
      </c>
    </row>
    <row r="94" spans="1:13">
      <c r="A94" t="s">
        <v>1551</v>
      </c>
      <c r="B94">
        <v>1538.662516589</v>
      </c>
      <c r="C94">
        <v>1546.5036179345</v>
      </c>
      <c r="D94">
        <v>1554.9483420316</v>
      </c>
      <c r="E94">
        <v>1561.9522995066</v>
      </c>
      <c r="F94">
        <v>1538.4040635877</v>
      </c>
      <c r="G94">
        <v>1546.4250084207</v>
      </c>
      <c r="H94">
        <v>1554.8958204424</v>
      </c>
      <c r="I94">
        <v>1561.950314646</v>
      </c>
      <c r="J94">
        <v>1538.4194674702</v>
      </c>
      <c r="K94">
        <v>1546.6744862922</v>
      </c>
      <c r="L94">
        <v>1554.7943252906</v>
      </c>
      <c r="M94">
        <v>1561.9419775106</v>
      </c>
    </row>
    <row r="95" spans="1:13">
      <c r="A95" t="s">
        <v>1552</v>
      </c>
      <c r="B95">
        <v>1538.6630946114</v>
      </c>
      <c r="C95">
        <v>1546.5032280149</v>
      </c>
      <c r="D95">
        <v>1554.9516859205</v>
      </c>
      <c r="E95">
        <v>1561.9679806647</v>
      </c>
      <c r="F95">
        <v>1538.4002126653</v>
      </c>
      <c r="G95">
        <v>1546.4252024098</v>
      </c>
      <c r="H95">
        <v>1554.896606846</v>
      </c>
      <c r="I95">
        <v>1561.9771116598</v>
      </c>
      <c r="J95">
        <v>1538.4150386342</v>
      </c>
      <c r="K95">
        <v>1546.6764325189</v>
      </c>
      <c r="L95">
        <v>1554.7913761884</v>
      </c>
      <c r="M95">
        <v>1561.9445579968</v>
      </c>
    </row>
    <row r="96" spans="1:13">
      <c r="A96" t="s">
        <v>1553</v>
      </c>
      <c r="B96">
        <v>1538.6642506576</v>
      </c>
      <c r="C96">
        <v>1546.5049798015</v>
      </c>
      <c r="D96">
        <v>1554.9507033272</v>
      </c>
      <c r="E96">
        <v>1561.9556735872</v>
      </c>
      <c r="F96">
        <v>1538.4004046463</v>
      </c>
      <c r="G96">
        <v>1546.4265641386</v>
      </c>
      <c r="H96">
        <v>1554.8950321168</v>
      </c>
      <c r="I96">
        <v>1561.9602389994</v>
      </c>
      <c r="J96">
        <v>1538.4158084555</v>
      </c>
      <c r="K96">
        <v>1546.6781846978</v>
      </c>
      <c r="L96">
        <v>1554.7921624864</v>
      </c>
      <c r="M96">
        <v>1561.9431688017</v>
      </c>
    </row>
    <row r="97" spans="1:13">
      <c r="A97" t="s">
        <v>1554</v>
      </c>
      <c r="B97">
        <v>1538.6648286813</v>
      </c>
      <c r="C97">
        <v>1546.502645989</v>
      </c>
      <c r="D97">
        <v>1554.952080112</v>
      </c>
      <c r="E97">
        <v>1561.9659957643</v>
      </c>
      <c r="F97">
        <v>1538.4021381241</v>
      </c>
      <c r="G97">
        <v>1546.4279258699</v>
      </c>
      <c r="H97">
        <v>1554.89857382</v>
      </c>
      <c r="I97">
        <v>1561.9665914279</v>
      </c>
      <c r="J97">
        <v>1538.4175419681</v>
      </c>
      <c r="K97">
        <v>1546.6783787504</v>
      </c>
      <c r="L97">
        <v>1554.7929487851</v>
      </c>
      <c r="M97">
        <v>1561.941779609</v>
      </c>
    </row>
    <row r="98" spans="1:13">
      <c r="A98" t="s">
        <v>1555</v>
      </c>
      <c r="B98">
        <v>1538.6632866581</v>
      </c>
      <c r="C98">
        <v>1546.5034239257</v>
      </c>
      <c r="D98">
        <v>1554.9518839777</v>
      </c>
      <c r="E98">
        <v>1561.9552758368</v>
      </c>
      <c r="F98">
        <v>1538.4009824718</v>
      </c>
      <c r="G98">
        <v>1546.42676003</v>
      </c>
      <c r="H98">
        <v>1554.8981796557</v>
      </c>
      <c r="I98">
        <v>1561.95726071</v>
      </c>
      <c r="J98">
        <v>1538.4150386342</v>
      </c>
      <c r="K98">
        <v>1546.6774065853</v>
      </c>
      <c r="L98">
        <v>1554.7951115915</v>
      </c>
      <c r="M98">
        <v>1561.9407862213</v>
      </c>
    </row>
    <row r="99" spans="1:13">
      <c r="A99" t="s">
        <v>1556</v>
      </c>
      <c r="B99">
        <v>1538.6634805875</v>
      </c>
      <c r="C99">
        <v>1546.5047857923</v>
      </c>
      <c r="D99">
        <v>1554.9524743036</v>
      </c>
      <c r="E99">
        <v>1561.967385</v>
      </c>
      <c r="F99">
        <v>1538.4002126653</v>
      </c>
      <c r="G99">
        <v>1546.4271480091</v>
      </c>
      <c r="H99">
        <v>1554.8958204424</v>
      </c>
      <c r="I99">
        <v>1561.9685763298</v>
      </c>
      <c r="J99">
        <v>1538.4150386342</v>
      </c>
      <c r="K99">
        <v>1546.6777946902</v>
      </c>
      <c r="L99">
        <v>1554.792752691</v>
      </c>
      <c r="M99">
        <v>1561.9431688017</v>
      </c>
    </row>
    <row r="100" spans="1:13">
      <c r="A100" t="s">
        <v>1557</v>
      </c>
      <c r="B100">
        <v>1538.6636726343</v>
      </c>
      <c r="C100">
        <v>1546.5034239257</v>
      </c>
      <c r="D100">
        <v>1554.9528665725</v>
      </c>
      <c r="E100">
        <v>1561.9622238852</v>
      </c>
      <c r="F100">
        <v>1538.4004046463</v>
      </c>
      <c r="G100">
        <v>1546.42559229</v>
      </c>
      <c r="H100">
        <v>1554.8989660617</v>
      </c>
      <c r="I100">
        <v>1561.9654001011</v>
      </c>
      <c r="J100">
        <v>1538.4156164707</v>
      </c>
      <c r="K100">
        <v>1546.6774065853</v>
      </c>
      <c r="L100">
        <v>1554.7937350847</v>
      </c>
      <c r="M100">
        <v>1561.9413818657</v>
      </c>
    </row>
    <row r="101" spans="1:13">
      <c r="A101" t="s">
        <v>1558</v>
      </c>
      <c r="B101">
        <v>1538.6627086355</v>
      </c>
      <c r="C101">
        <v>1546.5032280149</v>
      </c>
      <c r="D101">
        <v>1554.9532607645</v>
      </c>
      <c r="E101">
        <v>1561.969369904</v>
      </c>
      <c r="F101">
        <v>1538.4005966273</v>
      </c>
      <c r="G101">
        <v>1546.4236466946</v>
      </c>
      <c r="H101">
        <v>1554.8973932504</v>
      </c>
      <c r="I101">
        <v>1561.9705612368</v>
      </c>
      <c r="J101">
        <v>1538.4154244859</v>
      </c>
      <c r="K101">
        <v>1546.6760425122</v>
      </c>
      <c r="L101">
        <v>1554.7929487851</v>
      </c>
      <c r="M101">
        <v>1561.9471384916</v>
      </c>
    </row>
    <row r="102" spans="1:13">
      <c r="A102" t="s">
        <v>1559</v>
      </c>
      <c r="B102">
        <v>1538.6629025648</v>
      </c>
      <c r="C102">
        <v>1546.5036179345</v>
      </c>
      <c r="D102">
        <v>1554.9524743036</v>
      </c>
      <c r="E102">
        <v>1561.9669872437</v>
      </c>
      <c r="F102">
        <v>1538.3990570159</v>
      </c>
      <c r="G102">
        <v>1546.42559229</v>
      </c>
      <c r="H102">
        <v>1554.8968029664</v>
      </c>
      <c r="I102">
        <v>1561.974133306</v>
      </c>
      <c r="J102">
        <v>1538.4152306189</v>
      </c>
      <c r="K102">
        <v>1546.6783787504</v>
      </c>
      <c r="L102">
        <v>1554.7915722822</v>
      </c>
      <c r="M102">
        <v>1561.9427710577</v>
      </c>
    </row>
    <row r="103" spans="1:13">
      <c r="A103" t="s">
        <v>1560</v>
      </c>
      <c r="B103">
        <v>1538.661938567</v>
      </c>
      <c r="C103">
        <v>1546.5040078543</v>
      </c>
      <c r="D103">
        <v>1554.952080112</v>
      </c>
      <c r="E103">
        <v>1561.9640108689</v>
      </c>
      <c r="F103">
        <v>1538.4007886084</v>
      </c>
      <c r="G103">
        <v>1546.4275378903</v>
      </c>
      <c r="H103">
        <v>1554.8989660617</v>
      </c>
      <c r="I103">
        <v>1561.953688718</v>
      </c>
      <c r="J103">
        <v>1538.4161943076</v>
      </c>
      <c r="K103">
        <v>1546.6774065853</v>
      </c>
      <c r="L103">
        <v>1554.7953096088</v>
      </c>
      <c r="M103">
        <v>1561.9411839643</v>
      </c>
    </row>
    <row r="104" spans="1:13">
      <c r="A104" t="s">
        <v>1561</v>
      </c>
      <c r="B104">
        <v>1538.6629025648</v>
      </c>
      <c r="C104">
        <v>1546.5042018632</v>
      </c>
      <c r="D104">
        <v>1554.952670438</v>
      </c>
      <c r="E104">
        <v>1561.9564671482</v>
      </c>
      <c r="F104">
        <v>1538.4002126653</v>
      </c>
      <c r="G104">
        <v>1546.42559229</v>
      </c>
      <c r="H104">
        <v>1554.8969990867</v>
      </c>
      <c r="I104">
        <v>1561.9761182271</v>
      </c>
      <c r="J104">
        <v>1538.4163862926</v>
      </c>
      <c r="K104">
        <v>1546.6777946902</v>
      </c>
      <c r="L104">
        <v>1554.7941291961</v>
      </c>
      <c r="M104">
        <v>1561.9435646056</v>
      </c>
    </row>
    <row r="105" spans="1:13">
      <c r="A105" t="s">
        <v>1562</v>
      </c>
      <c r="B105">
        <v>1538.6636726343</v>
      </c>
      <c r="C105">
        <v>1546.5030340063</v>
      </c>
      <c r="D105">
        <v>1554.9512936522</v>
      </c>
      <c r="E105">
        <v>1561.9701634789</v>
      </c>
      <c r="F105">
        <v>1538.4017522791</v>
      </c>
      <c r="G105">
        <v>1546.42559229</v>
      </c>
      <c r="H105">
        <v>1554.897589371</v>
      </c>
      <c r="I105">
        <v>1561.9709570547</v>
      </c>
      <c r="J105">
        <v>1538.4158084555</v>
      </c>
      <c r="K105">
        <v>1546.6770165781</v>
      </c>
      <c r="L105">
        <v>1554.7931448793</v>
      </c>
      <c r="M105">
        <v>1561.9447558991</v>
      </c>
    </row>
    <row r="106" spans="1:13">
      <c r="A106" t="s">
        <v>1563</v>
      </c>
      <c r="B106">
        <v>1538.6613605455</v>
      </c>
      <c r="C106">
        <v>1546.5045917833</v>
      </c>
      <c r="D106">
        <v>1554.9495226785</v>
      </c>
      <c r="E106">
        <v>1561.9467407456</v>
      </c>
      <c r="F106">
        <v>1538.3998268212</v>
      </c>
      <c r="G106">
        <v>1546.4259802686</v>
      </c>
      <c r="H106">
        <v>1554.8964107257</v>
      </c>
      <c r="I106">
        <v>1561.9513061056</v>
      </c>
      <c r="J106">
        <v>1538.4146527827</v>
      </c>
      <c r="K106">
        <v>1546.6777946902</v>
      </c>
      <c r="L106">
        <v>1554.7921624864</v>
      </c>
      <c r="M106">
        <v>1561.9415797672</v>
      </c>
    </row>
    <row r="107" spans="1:13">
      <c r="A107" t="s">
        <v>1564</v>
      </c>
      <c r="B107">
        <v>1538.6621324962</v>
      </c>
      <c r="C107">
        <v>1546.5047857923</v>
      </c>
      <c r="D107">
        <v>1554.9522762463</v>
      </c>
      <c r="E107">
        <v>1561.962819546</v>
      </c>
      <c r="F107">
        <v>1538.4017522791</v>
      </c>
      <c r="G107">
        <v>1546.4271480091</v>
      </c>
      <c r="H107">
        <v>1554.8960165625</v>
      </c>
      <c r="I107">
        <v>1561.954880027</v>
      </c>
      <c r="J107">
        <v>1538.4163862926</v>
      </c>
      <c r="K107">
        <v>1546.6770165781</v>
      </c>
      <c r="L107">
        <v>1554.7931448793</v>
      </c>
      <c r="M107">
        <v>1561.9425731559</v>
      </c>
    </row>
    <row r="108" spans="1:13">
      <c r="A108" t="s">
        <v>1565</v>
      </c>
      <c r="B108">
        <v>1538.6630946114</v>
      </c>
      <c r="C108">
        <v>1546.5038119433</v>
      </c>
      <c r="D108">
        <v>1554.953062707</v>
      </c>
      <c r="E108">
        <v>1561.9493212475</v>
      </c>
      <c r="F108">
        <v>1538.4007886084</v>
      </c>
      <c r="G108">
        <v>1546.4259802686</v>
      </c>
      <c r="H108">
        <v>1554.8981796557</v>
      </c>
      <c r="I108">
        <v>1561.9532909687</v>
      </c>
      <c r="J108">
        <v>1538.4154244859</v>
      </c>
      <c r="K108">
        <v>1546.6777946902</v>
      </c>
      <c r="L108">
        <v>1554.7931448793</v>
      </c>
      <c r="M108">
        <v>1561.9395949339</v>
      </c>
    </row>
    <row r="109" spans="1:13">
      <c r="A109" t="s">
        <v>1566</v>
      </c>
      <c r="B109">
        <v>1538.6615544745</v>
      </c>
      <c r="C109">
        <v>1546.5047857923</v>
      </c>
      <c r="D109">
        <v>1554.952670438</v>
      </c>
      <c r="E109">
        <v>1561.974133306</v>
      </c>
      <c r="F109">
        <v>1538.4002126653</v>
      </c>
      <c r="G109">
        <v>1546.4277318801</v>
      </c>
      <c r="H109">
        <v>1554.8987699408</v>
      </c>
      <c r="I109">
        <v>1561.9709570547</v>
      </c>
      <c r="J109">
        <v>1538.4156164707</v>
      </c>
      <c r="K109">
        <v>1546.6770165781</v>
      </c>
      <c r="L109">
        <v>1554.7925546744</v>
      </c>
      <c r="M109">
        <v>1561.9433667036</v>
      </c>
    </row>
    <row r="110" spans="1:13">
      <c r="A110" t="s">
        <v>1567</v>
      </c>
      <c r="B110">
        <v>1538.6634805875</v>
      </c>
      <c r="C110">
        <v>1546.5051757127</v>
      </c>
      <c r="D110">
        <v>1554.9548336888</v>
      </c>
      <c r="E110">
        <v>1561.9598412468</v>
      </c>
      <c r="F110">
        <v>1538.4015602977</v>
      </c>
      <c r="G110">
        <v>1546.4273419988</v>
      </c>
      <c r="H110">
        <v>1554.89857382</v>
      </c>
      <c r="I110">
        <v>1561.9675829081</v>
      </c>
      <c r="J110">
        <v>1538.4163862926</v>
      </c>
      <c r="K110">
        <v>1546.6777946902</v>
      </c>
      <c r="L110">
        <v>1554.7931448793</v>
      </c>
      <c r="M110">
        <v>1561.945549449</v>
      </c>
    </row>
    <row r="111" spans="1:13">
      <c r="A111" t="s">
        <v>1568</v>
      </c>
      <c r="B111">
        <v>1538.6602063865</v>
      </c>
      <c r="C111">
        <v>1546.5034239257</v>
      </c>
      <c r="D111">
        <v>1554.9491284884</v>
      </c>
      <c r="E111">
        <v>1561.9584520244</v>
      </c>
      <c r="F111">
        <v>1538.4017522791</v>
      </c>
      <c r="G111">
        <v>1546.4271480091</v>
      </c>
      <c r="H111">
        <v>1554.896606846</v>
      </c>
      <c r="I111">
        <v>1561.962421792</v>
      </c>
      <c r="J111">
        <v>1538.4165782777</v>
      </c>
      <c r="K111">
        <v>1546.6764325189</v>
      </c>
      <c r="L111">
        <v>1554.7915722822</v>
      </c>
      <c r="M111">
        <v>1561.9449538015</v>
      </c>
    </row>
    <row r="112" spans="1:13">
      <c r="A112" t="s">
        <v>1569</v>
      </c>
      <c r="B112">
        <v>1538.6630946114</v>
      </c>
      <c r="C112">
        <v>1546.5053697219</v>
      </c>
      <c r="D112">
        <v>1554.9510955952</v>
      </c>
      <c r="E112">
        <v>1561.9767138985</v>
      </c>
      <c r="F112">
        <v>1538.4015602977</v>
      </c>
      <c r="G112">
        <v>1546.4271480091</v>
      </c>
      <c r="H112">
        <v>1554.8973932504</v>
      </c>
      <c r="I112">
        <v>1561.9755225563</v>
      </c>
      <c r="J112">
        <v>1538.4169641301</v>
      </c>
      <c r="K112">
        <v>1546.6764325189</v>
      </c>
      <c r="L112">
        <v>1554.7915722822</v>
      </c>
      <c r="M112">
        <v>1561.9447558991</v>
      </c>
    </row>
    <row r="113" spans="1:13">
      <c r="A113" t="s">
        <v>1570</v>
      </c>
      <c r="B113">
        <v>1538.6613605455</v>
      </c>
      <c r="C113">
        <v>1546.5047857923</v>
      </c>
      <c r="D113">
        <v>1554.9544414189</v>
      </c>
      <c r="E113">
        <v>1561.9699655702</v>
      </c>
      <c r="F113">
        <v>1538.4004046463</v>
      </c>
      <c r="G113">
        <v>1546.4257862793</v>
      </c>
      <c r="H113">
        <v>1554.89857382</v>
      </c>
      <c r="I113">
        <v>1561.9517038539</v>
      </c>
      <c r="J113">
        <v>1538.4158084555</v>
      </c>
      <c r="K113">
        <v>1546.6777946902</v>
      </c>
      <c r="L113">
        <v>1554.7933428961</v>
      </c>
      <c r="M113">
        <v>1561.9445579968</v>
      </c>
    </row>
    <row r="114" spans="1:13">
      <c r="A114" t="s">
        <v>1571</v>
      </c>
      <c r="B114">
        <v>1538.6613605455</v>
      </c>
      <c r="C114">
        <v>1546.5053697219</v>
      </c>
      <c r="D114">
        <v>1554.953062707</v>
      </c>
      <c r="E114">
        <v>1561.9598412468</v>
      </c>
      <c r="F114">
        <v>1538.3998268212</v>
      </c>
      <c r="G114">
        <v>1546.4277318801</v>
      </c>
      <c r="H114">
        <v>1554.8962126827</v>
      </c>
      <c r="I114">
        <v>1561.9747289759</v>
      </c>
      <c r="J114">
        <v>1538.4163862926</v>
      </c>
      <c r="K114">
        <v>1546.6758484601</v>
      </c>
      <c r="L114">
        <v>1554.791768376</v>
      </c>
      <c r="M114">
        <v>1561.9429689595</v>
      </c>
    </row>
    <row r="115" spans="1:13">
      <c r="A115" t="s">
        <v>1572</v>
      </c>
      <c r="B115">
        <v>1538.6636726343</v>
      </c>
      <c r="C115">
        <v>1546.5043958722</v>
      </c>
      <c r="D115">
        <v>1554.952080112</v>
      </c>
      <c r="E115">
        <v>1561.9644066834</v>
      </c>
      <c r="F115">
        <v>1538.401174453</v>
      </c>
      <c r="G115">
        <v>1546.42676003</v>
      </c>
      <c r="H115">
        <v>1554.8969990867</v>
      </c>
      <c r="I115">
        <v>1561.9729419677</v>
      </c>
      <c r="J115">
        <v>1538.4165782777</v>
      </c>
      <c r="K115">
        <v>1546.6772106304</v>
      </c>
      <c r="L115">
        <v>1554.7947194022</v>
      </c>
      <c r="M115">
        <v>1561.9429689595</v>
      </c>
    </row>
    <row r="116" spans="1:13">
      <c r="A116" t="s">
        <v>1573</v>
      </c>
      <c r="B116">
        <v>1538.6630946114</v>
      </c>
      <c r="C116">
        <v>1546.5030340063</v>
      </c>
      <c r="D116">
        <v>1554.9505052704</v>
      </c>
      <c r="E116">
        <v>1561.9576584614</v>
      </c>
      <c r="F116">
        <v>1538.4021381241</v>
      </c>
      <c r="G116">
        <v>1546.4257862793</v>
      </c>
      <c r="H116">
        <v>1554.8962126827</v>
      </c>
      <c r="I116">
        <v>1561.9679806647</v>
      </c>
      <c r="J116">
        <v>1538.4175419681</v>
      </c>
      <c r="K116">
        <v>1546.6768225258</v>
      </c>
      <c r="L116">
        <v>1554.791768376</v>
      </c>
      <c r="M116">
        <v>1561.9431688017</v>
      </c>
    </row>
    <row r="117" spans="1:13">
      <c r="A117" t="s">
        <v>1574</v>
      </c>
      <c r="B117">
        <v>1538.6611684993</v>
      </c>
      <c r="C117">
        <v>1546.5030340063</v>
      </c>
      <c r="D117">
        <v>1554.9558182102</v>
      </c>
      <c r="E117">
        <v>1561.9669872437</v>
      </c>
      <c r="F117">
        <v>1538.4000188021</v>
      </c>
      <c r="G117">
        <v>1546.4265641386</v>
      </c>
      <c r="H117">
        <v>1554.8968029664</v>
      </c>
      <c r="I117">
        <v>1561.970363328</v>
      </c>
      <c r="J117">
        <v>1538.4140749469</v>
      </c>
      <c r="K117">
        <v>1546.6740962865</v>
      </c>
      <c r="L117">
        <v>1554.7911781721</v>
      </c>
      <c r="M117">
        <v>1561.9453515465</v>
      </c>
    </row>
    <row r="118" spans="1:13">
      <c r="A118" t="s">
        <v>1575</v>
      </c>
      <c r="B118">
        <v>1538.6611684993</v>
      </c>
      <c r="C118">
        <v>1546.5018661511</v>
      </c>
      <c r="D118">
        <v>1554.9503091365</v>
      </c>
      <c r="E118">
        <v>1561.9654001011</v>
      </c>
      <c r="F118">
        <v>1538.4004046463</v>
      </c>
      <c r="G118">
        <v>1546.4263701492</v>
      </c>
      <c r="H118">
        <v>1554.8952301595</v>
      </c>
      <c r="I118">
        <v>1561.9582541187</v>
      </c>
      <c r="J118">
        <v>1538.4138829625</v>
      </c>
      <c r="K118">
        <v>1546.6774065853</v>
      </c>
      <c r="L118">
        <v>1554.7929487851</v>
      </c>
      <c r="M118">
        <v>1561.9445579968</v>
      </c>
    </row>
    <row r="119" spans="1:13">
      <c r="A119" t="s">
        <v>1576</v>
      </c>
      <c r="B119">
        <v>1538.6621324962</v>
      </c>
      <c r="C119">
        <v>1546.5065375824</v>
      </c>
      <c r="D119">
        <v>1554.9505052704</v>
      </c>
      <c r="E119">
        <v>1561.9558714923</v>
      </c>
      <c r="F119">
        <v>1538.4034857599</v>
      </c>
      <c r="G119">
        <v>1546.4283157515</v>
      </c>
      <c r="H119">
        <v>1554.8973932504</v>
      </c>
      <c r="I119">
        <v>1561.9584520244</v>
      </c>
      <c r="J119">
        <v>1538.4175419681</v>
      </c>
      <c r="K119">
        <v>1546.6787687583</v>
      </c>
      <c r="L119">
        <v>1554.7935389904</v>
      </c>
      <c r="M119">
        <v>1561.9421754122</v>
      </c>
    </row>
    <row r="120" spans="1:13">
      <c r="A120" t="s">
        <v>1577</v>
      </c>
      <c r="B120">
        <v>1538.6630946114</v>
      </c>
      <c r="C120">
        <v>1546.5034239257</v>
      </c>
      <c r="D120">
        <v>1554.9534568992</v>
      </c>
      <c r="E120">
        <v>1561.9731418175</v>
      </c>
      <c r="F120">
        <v>1538.4009824718</v>
      </c>
      <c r="G120">
        <v>1546.4279258699</v>
      </c>
      <c r="H120">
        <v>1554.897983535</v>
      </c>
      <c r="I120">
        <v>1561.9602389994</v>
      </c>
      <c r="J120">
        <v>1538.4169641301</v>
      </c>
      <c r="K120">
        <v>1546.6762384667</v>
      </c>
      <c r="L120">
        <v>1554.7909820784</v>
      </c>
      <c r="M120">
        <v>1561.9437644479</v>
      </c>
    </row>
    <row r="121" spans="1:13">
      <c r="A121" t="s">
        <v>1578</v>
      </c>
      <c r="B121">
        <v>1538.6629025648</v>
      </c>
      <c r="C121">
        <v>1546.5036179345</v>
      </c>
      <c r="D121">
        <v>1554.9503091365</v>
      </c>
      <c r="E121">
        <v>1561.9657978566</v>
      </c>
      <c r="F121">
        <v>1538.3994409774</v>
      </c>
      <c r="G121">
        <v>1546.42559229</v>
      </c>
      <c r="H121">
        <v>1554.8983776992</v>
      </c>
      <c r="I121">
        <v>1561.9526953152</v>
      </c>
      <c r="J121">
        <v>1538.4148466495</v>
      </c>
      <c r="K121">
        <v>1546.6764325189</v>
      </c>
      <c r="L121">
        <v>1554.7929487851</v>
      </c>
      <c r="M121">
        <v>1561.9413818657</v>
      </c>
    </row>
    <row r="122" spans="1:13">
      <c r="A122" t="s">
        <v>1579</v>
      </c>
      <c r="B122">
        <v>1538.6652127755</v>
      </c>
      <c r="C122">
        <v>1546.5038119433</v>
      </c>
      <c r="D122">
        <v>1554.9522762463</v>
      </c>
      <c r="E122">
        <v>1561.9657978566</v>
      </c>
      <c r="F122">
        <v>1538.3979013682</v>
      </c>
      <c r="G122">
        <v>1546.4277318801</v>
      </c>
      <c r="H122">
        <v>1554.897589371</v>
      </c>
      <c r="I122">
        <v>1561.9657978566</v>
      </c>
      <c r="J122">
        <v>1538.4133051273</v>
      </c>
      <c r="K122">
        <v>1546.6774065853</v>
      </c>
      <c r="L122">
        <v>1554.7935389904</v>
      </c>
      <c r="M122">
        <v>1561.9441602521</v>
      </c>
    </row>
    <row r="123" spans="1:13">
      <c r="A123" t="s">
        <v>1580</v>
      </c>
      <c r="B123">
        <v>1538.6644427045</v>
      </c>
      <c r="C123">
        <v>1546.5049798015</v>
      </c>
      <c r="D123">
        <v>1554.9538510915</v>
      </c>
      <c r="E123">
        <v>1561.969369904</v>
      </c>
      <c r="F123">
        <v>1538.4015602977</v>
      </c>
      <c r="G123">
        <v>1546.4285097414</v>
      </c>
      <c r="H123">
        <v>1554.8993602264</v>
      </c>
      <c r="I123">
        <v>1561.9648044384</v>
      </c>
      <c r="J123">
        <v>1538.4163862926</v>
      </c>
      <c r="K123">
        <v>1546.6768225258</v>
      </c>
      <c r="L123">
        <v>1554.7923585804</v>
      </c>
      <c r="M123">
        <v>1561.9471384916</v>
      </c>
    </row>
    <row r="124" spans="1:13">
      <c r="A124" t="s">
        <v>1581</v>
      </c>
      <c r="B124">
        <v>1538.6630946114</v>
      </c>
      <c r="C124">
        <v>1546.5040078543</v>
      </c>
      <c r="D124">
        <v>1554.9536530338</v>
      </c>
      <c r="E124">
        <v>1561.9683764812</v>
      </c>
      <c r="F124">
        <v>1538.4021381241</v>
      </c>
      <c r="G124">
        <v>1546.4271480091</v>
      </c>
      <c r="H124">
        <v>1554.8999505124</v>
      </c>
      <c r="I124">
        <v>1561.9663915798</v>
      </c>
      <c r="J124">
        <v>1538.4150386342</v>
      </c>
      <c r="K124">
        <v>1546.6777946902</v>
      </c>
      <c r="L124">
        <v>1554.7939331016</v>
      </c>
      <c r="M124">
        <v>1561.9461450971</v>
      </c>
    </row>
    <row r="125" spans="1:13">
      <c r="A125" t="s">
        <v>1582</v>
      </c>
      <c r="B125">
        <v>1538.6640586107</v>
      </c>
      <c r="C125">
        <v>1546.5038119433</v>
      </c>
      <c r="D125">
        <v>1554.9552278818</v>
      </c>
      <c r="E125">
        <v>1561.9588497764</v>
      </c>
      <c r="F125">
        <v>1538.4002126653</v>
      </c>
      <c r="G125">
        <v>1546.4275378903</v>
      </c>
      <c r="H125">
        <v>1554.8999505124</v>
      </c>
      <c r="I125">
        <v>1561.9582541187</v>
      </c>
      <c r="J125">
        <v>1538.4156164707</v>
      </c>
      <c r="K125">
        <v>1546.6774065853</v>
      </c>
      <c r="L125">
        <v>1554.7929487851</v>
      </c>
      <c r="M125">
        <v>1561.9425731559</v>
      </c>
    </row>
    <row r="126" spans="1:13">
      <c r="A126" t="s">
        <v>1583</v>
      </c>
      <c r="B126">
        <v>1538.6630946114</v>
      </c>
      <c r="C126">
        <v>1546.5047857923</v>
      </c>
      <c r="D126">
        <v>1554.952080112</v>
      </c>
      <c r="E126">
        <v>1561.9665914279</v>
      </c>
      <c r="F126">
        <v>1538.4015602977</v>
      </c>
      <c r="G126">
        <v>1546.4275378903</v>
      </c>
      <c r="H126">
        <v>1554.8964107257</v>
      </c>
      <c r="I126">
        <v>1561.9614303184</v>
      </c>
      <c r="J126">
        <v>1538.4156164707</v>
      </c>
      <c r="K126">
        <v>1546.6764325189</v>
      </c>
      <c r="L126">
        <v>1554.7921624864</v>
      </c>
      <c r="M126">
        <v>1561.9425731559</v>
      </c>
    </row>
    <row r="127" spans="1:13">
      <c r="A127" t="s">
        <v>1584</v>
      </c>
      <c r="B127">
        <v>1538.6634805875</v>
      </c>
      <c r="C127">
        <v>1546.5042018632</v>
      </c>
      <c r="D127">
        <v>1554.9508994612</v>
      </c>
      <c r="E127">
        <v>1561.9715527221</v>
      </c>
      <c r="F127">
        <v>1538.4015602977</v>
      </c>
      <c r="G127">
        <v>1546.42676003</v>
      </c>
      <c r="H127">
        <v>1554.8973932504</v>
      </c>
      <c r="I127">
        <v>1561.945549449</v>
      </c>
      <c r="J127">
        <v>1538.4156164707</v>
      </c>
      <c r="K127">
        <v>1546.6754603562</v>
      </c>
      <c r="L127">
        <v>1554.7931448793</v>
      </c>
      <c r="M127">
        <v>1561.945549449</v>
      </c>
    </row>
    <row r="128" spans="1:13">
      <c r="A128" t="s">
        <v>1585</v>
      </c>
      <c r="B128">
        <v>1538.6623245426</v>
      </c>
      <c r="C128">
        <v>1546.5042018632</v>
      </c>
      <c r="D128">
        <v>1554.9536530338</v>
      </c>
      <c r="E128">
        <v>1561.9761182271</v>
      </c>
      <c r="F128">
        <v>1538.3996348403</v>
      </c>
      <c r="G128">
        <v>1546.4279258699</v>
      </c>
      <c r="H128">
        <v>1554.897983535</v>
      </c>
      <c r="I128">
        <v>1561.9747289759</v>
      </c>
      <c r="J128">
        <v>1538.4142688136</v>
      </c>
      <c r="K128">
        <v>1546.6768225258</v>
      </c>
      <c r="L128">
        <v>1554.7925546744</v>
      </c>
      <c r="M128">
        <v>1561.945549449</v>
      </c>
    </row>
    <row r="129" spans="1:13">
      <c r="A129" t="s">
        <v>1586</v>
      </c>
      <c r="B129">
        <v>1538.6632866581</v>
      </c>
      <c r="C129">
        <v>1546.5051757127</v>
      </c>
      <c r="D129">
        <v>1554.9528665725</v>
      </c>
      <c r="E129">
        <v>1561.9644066834</v>
      </c>
      <c r="F129">
        <v>1538.3992489966</v>
      </c>
      <c r="G129">
        <v>1546.4275378903</v>
      </c>
      <c r="H129">
        <v>1554.8971971299</v>
      </c>
      <c r="I129">
        <v>1561.95726071</v>
      </c>
      <c r="J129">
        <v>1538.4152306189</v>
      </c>
      <c r="K129">
        <v>1546.6787687583</v>
      </c>
      <c r="L129">
        <v>1554.7937350847</v>
      </c>
      <c r="M129">
        <v>1561.9427710577</v>
      </c>
    </row>
    <row r="130" spans="1:13">
      <c r="A130" t="s">
        <v>1587</v>
      </c>
      <c r="B130">
        <v>1538.6648286813</v>
      </c>
      <c r="C130">
        <v>1546.5065375824</v>
      </c>
      <c r="D130">
        <v>1554.9512936522</v>
      </c>
      <c r="E130">
        <v>1561.9556735872</v>
      </c>
      <c r="F130">
        <v>1538.4021381241</v>
      </c>
      <c r="G130">
        <v>1546.4283157515</v>
      </c>
      <c r="H130">
        <v>1554.8968029664</v>
      </c>
      <c r="I130">
        <v>1561.962819546</v>
      </c>
      <c r="J130">
        <v>1538.416772145</v>
      </c>
      <c r="K130">
        <v>1546.6812990582</v>
      </c>
      <c r="L130">
        <v>1554.7939331016</v>
      </c>
      <c r="M130">
        <v>1561.9399926762</v>
      </c>
    </row>
    <row r="131" spans="1:13">
      <c r="A131" t="s">
        <v>1588</v>
      </c>
      <c r="B131">
        <v>1538.6627086355</v>
      </c>
      <c r="C131">
        <v>1546.5045917833</v>
      </c>
      <c r="D131">
        <v>1554.9510955952</v>
      </c>
      <c r="E131">
        <v>1561.9665914279</v>
      </c>
      <c r="F131">
        <v>1538.4023301056</v>
      </c>
      <c r="G131">
        <v>1546.4275378903</v>
      </c>
      <c r="H131">
        <v>1554.8973932504</v>
      </c>
      <c r="I131">
        <v>1561.9542843723</v>
      </c>
      <c r="J131">
        <v>1538.4158084555</v>
      </c>
      <c r="K131">
        <v>1546.6779906452</v>
      </c>
      <c r="L131">
        <v>1554.7921624864</v>
      </c>
      <c r="M131">
        <v>1561.9425731559</v>
      </c>
    </row>
    <row r="132" spans="1:13">
      <c r="A132" t="s">
        <v>1589</v>
      </c>
      <c r="B132">
        <v>1538.6644427045</v>
      </c>
      <c r="C132">
        <v>1546.5038119433</v>
      </c>
      <c r="D132">
        <v>1554.9508994612</v>
      </c>
      <c r="E132">
        <v>1561.9614303184</v>
      </c>
      <c r="F132">
        <v>1538.4004046463</v>
      </c>
      <c r="G132">
        <v>1546.4269540195</v>
      </c>
      <c r="H132">
        <v>1554.896606846</v>
      </c>
      <c r="I132">
        <v>1561.969369904</v>
      </c>
      <c r="J132">
        <v>1538.4169641301</v>
      </c>
      <c r="K132">
        <v>1546.6768225258</v>
      </c>
      <c r="L132">
        <v>1554.7919644699</v>
      </c>
      <c r="M132">
        <v>1561.94396235</v>
      </c>
    </row>
    <row r="133" spans="1:13">
      <c r="A133" t="s">
        <v>1590</v>
      </c>
      <c r="B133">
        <v>1538.6627086355</v>
      </c>
      <c r="C133">
        <v>1546.5042018632</v>
      </c>
      <c r="D133">
        <v>1554.952670438</v>
      </c>
      <c r="E133">
        <v>1561.974133306</v>
      </c>
      <c r="F133">
        <v>1538.4013664342</v>
      </c>
      <c r="G133">
        <v>1546.4259802686</v>
      </c>
      <c r="H133">
        <v>1554.8971971299</v>
      </c>
      <c r="I133">
        <v>1561.9806837589</v>
      </c>
      <c r="J133">
        <v>1538.4160023227</v>
      </c>
      <c r="K133">
        <v>1546.6768225258</v>
      </c>
      <c r="L133">
        <v>1554.7945213851</v>
      </c>
      <c r="M133">
        <v>1561.9461450971</v>
      </c>
    </row>
    <row r="134" spans="1:13">
      <c r="A134" t="s">
        <v>1591</v>
      </c>
      <c r="B134">
        <v>1538.6623245426</v>
      </c>
      <c r="C134">
        <v>1546.5045917833</v>
      </c>
      <c r="D134">
        <v>1554.9522762463</v>
      </c>
      <c r="E134">
        <v>1561.9654001011</v>
      </c>
      <c r="F134">
        <v>1538.4009824718</v>
      </c>
      <c r="G134">
        <v>1546.4283157515</v>
      </c>
      <c r="H134">
        <v>1554.8973932504</v>
      </c>
      <c r="I134">
        <v>1561.9665914279</v>
      </c>
      <c r="J134">
        <v>1538.4163862926</v>
      </c>
      <c r="K134">
        <v>1546.6779906452</v>
      </c>
      <c r="L134">
        <v>1554.7951115915</v>
      </c>
      <c r="M134">
        <v>1561.9471384916</v>
      </c>
    </row>
    <row r="135" spans="1:13">
      <c r="A135" t="s">
        <v>1592</v>
      </c>
      <c r="B135">
        <v>1538.6636726343</v>
      </c>
      <c r="C135">
        <v>1546.5043958722</v>
      </c>
      <c r="D135">
        <v>1554.9518839777</v>
      </c>
      <c r="E135">
        <v>1561.9644066834</v>
      </c>
      <c r="F135">
        <v>1538.4017522791</v>
      </c>
      <c r="G135">
        <v>1546.4277318801</v>
      </c>
      <c r="H135">
        <v>1554.8969990867</v>
      </c>
      <c r="I135">
        <v>1561.9584520244</v>
      </c>
      <c r="J135">
        <v>1538.4171561153</v>
      </c>
      <c r="K135">
        <v>1546.6774065853</v>
      </c>
      <c r="L135">
        <v>1554.7921624864</v>
      </c>
      <c r="M135">
        <v>1561.9427710577</v>
      </c>
    </row>
    <row r="136" spans="1:13">
      <c r="A136" t="s">
        <v>1593</v>
      </c>
      <c r="B136">
        <v>1538.662516589</v>
      </c>
      <c r="C136">
        <v>1546.5040078543</v>
      </c>
      <c r="D136">
        <v>1554.9536530338</v>
      </c>
      <c r="E136">
        <v>1561.9663915798</v>
      </c>
      <c r="F136">
        <v>1538.4034857599</v>
      </c>
      <c r="G136">
        <v>1546.4263701492</v>
      </c>
      <c r="H136">
        <v>1554.8987699408</v>
      </c>
      <c r="I136">
        <v>1561.9618261316</v>
      </c>
      <c r="J136">
        <v>1538.4186976452</v>
      </c>
      <c r="K136">
        <v>1546.6764325189</v>
      </c>
      <c r="L136">
        <v>1554.7915722822</v>
      </c>
      <c r="M136">
        <v>1561.9429689595</v>
      </c>
    </row>
    <row r="137" spans="1:13">
      <c r="A137" t="s">
        <v>1594</v>
      </c>
      <c r="B137">
        <v>1538.661938567</v>
      </c>
      <c r="C137">
        <v>1546.5030340063</v>
      </c>
      <c r="D137">
        <v>1554.9540472263</v>
      </c>
      <c r="E137">
        <v>1561.9747289759</v>
      </c>
      <c r="F137">
        <v>1538.4013664342</v>
      </c>
      <c r="G137">
        <v>1546.4265641386</v>
      </c>
      <c r="H137">
        <v>1554.8983776992</v>
      </c>
      <c r="I137">
        <v>1561.9592455883</v>
      </c>
      <c r="J137">
        <v>1538.4173499828</v>
      </c>
      <c r="K137">
        <v>1546.6774065853</v>
      </c>
      <c r="L137">
        <v>1554.7929487851</v>
      </c>
      <c r="M137">
        <v>1561.9469405887</v>
      </c>
    </row>
    <row r="138" spans="1:13">
      <c r="A138" t="s">
        <v>1595</v>
      </c>
      <c r="B138">
        <v>1538.6623245426</v>
      </c>
      <c r="C138">
        <v>1546.5028399976</v>
      </c>
      <c r="D138">
        <v>1554.9497188122</v>
      </c>
      <c r="E138">
        <v>1561.953688718</v>
      </c>
      <c r="F138">
        <v>1538.4017522791</v>
      </c>
      <c r="G138">
        <v>1546.4269540195</v>
      </c>
      <c r="H138">
        <v>1554.8958204424</v>
      </c>
      <c r="I138">
        <v>1561.9648044384</v>
      </c>
      <c r="J138">
        <v>1538.4171561153</v>
      </c>
      <c r="K138">
        <v>1546.6758484601</v>
      </c>
      <c r="L138">
        <v>1554.792752691</v>
      </c>
      <c r="M138">
        <v>1561.9437644479</v>
      </c>
    </row>
    <row r="139" spans="1:13">
      <c r="A139" t="s">
        <v>1596</v>
      </c>
      <c r="B139">
        <v>1538.6621324962</v>
      </c>
      <c r="C139">
        <v>1546.5030340063</v>
      </c>
      <c r="D139">
        <v>1554.9505052704</v>
      </c>
      <c r="E139">
        <v>1561.9644066834</v>
      </c>
      <c r="F139">
        <v>1538.4017522791</v>
      </c>
      <c r="G139">
        <v>1546.4269540195</v>
      </c>
      <c r="H139">
        <v>1554.896606846</v>
      </c>
      <c r="I139">
        <v>1561.9715527221</v>
      </c>
      <c r="J139">
        <v>1538.4163862926</v>
      </c>
      <c r="K139">
        <v>1546.6783787504</v>
      </c>
      <c r="L139">
        <v>1554.7909820784</v>
      </c>
      <c r="M139">
        <v>1561.9467407456</v>
      </c>
    </row>
    <row r="140" spans="1:13">
      <c r="A140" t="s">
        <v>1597</v>
      </c>
      <c r="B140">
        <v>1538.6623245426</v>
      </c>
      <c r="C140">
        <v>1546.5045917833</v>
      </c>
      <c r="D140">
        <v>1554.952080112</v>
      </c>
      <c r="E140">
        <v>1561.9574605558</v>
      </c>
      <c r="F140">
        <v>1538.4021381241</v>
      </c>
      <c r="G140">
        <v>1546.4261761598</v>
      </c>
      <c r="H140">
        <v>1554.8971971299</v>
      </c>
      <c r="I140">
        <v>1561.962819546</v>
      </c>
      <c r="J140">
        <v>1538.416772145</v>
      </c>
      <c r="K140">
        <v>1546.6754603562</v>
      </c>
      <c r="L140">
        <v>1554.7903918751</v>
      </c>
      <c r="M140">
        <v>1561.9437644479</v>
      </c>
    </row>
    <row r="141" spans="1:13">
      <c r="A141" t="s">
        <v>1598</v>
      </c>
      <c r="B141">
        <v>1538.662516589</v>
      </c>
      <c r="C141">
        <v>1546.5038119433</v>
      </c>
      <c r="D141">
        <v>1554.9507033272</v>
      </c>
      <c r="E141">
        <v>1561.9654001011</v>
      </c>
      <c r="F141">
        <v>1538.4021381241</v>
      </c>
      <c r="G141">
        <v>1546.4273419988</v>
      </c>
      <c r="H141">
        <v>1554.8964107257</v>
      </c>
      <c r="I141">
        <v>1561.962819546</v>
      </c>
      <c r="J141">
        <v>1538.4175419681</v>
      </c>
      <c r="K141">
        <v>1546.6777946902</v>
      </c>
      <c r="L141">
        <v>1554.792752691</v>
      </c>
      <c r="M141">
        <v>1561.9419775106</v>
      </c>
    </row>
    <row r="142" spans="1:13">
      <c r="A142" t="s">
        <v>1599</v>
      </c>
      <c r="B142">
        <v>1538.6632866581</v>
      </c>
      <c r="C142">
        <v>1546.5055637312</v>
      </c>
      <c r="D142">
        <v>1554.9516859205</v>
      </c>
      <c r="E142">
        <v>1561.9574605558</v>
      </c>
      <c r="F142">
        <v>1538.4004046463</v>
      </c>
      <c r="G142">
        <v>1546.4269540195</v>
      </c>
      <c r="H142">
        <v>1554.8968029664</v>
      </c>
      <c r="I142">
        <v>1561.9620259785</v>
      </c>
      <c r="J142">
        <v>1538.4158084555</v>
      </c>
      <c r="K142">
        <v>1546.6783787504</v>
      </c>
      <c r="L142">
        <v>1554.792752691</v>
      </c>
      <c r="M142">
        <v>1561.94058832</v>
      </c>
    </row>
    <row r="143" spans="1:13">
      <c r="A143" t="s">
        <v>1600</v>
      </c>
      <c r="B143">
        <v>1538.662516589</v>
      </c>
      <c r="C143">
        <v>1546.5055637312</v>
      </c>
      <c r="D143">
        <v>1554.9503091365</v>
      </c>
      <c r="E143">
        <v>1561.9699655702</v>
      </c>
      <c r="F143">
        <v>1538.3998268212</v>
      </c>
      <c r="G143">
        <v>1546.4265641386</v>
      </c>
      <c r="H143">
        <v>1554.8971971299</v>
      </c>
      <c r="I143">
        <v>1561.9594454346</v>
      </c>
      <c r="J143">
        <v>1538.4133051273</v>
      </c>
      <c r="K143">
        <v>1546.6760425122</v>
      </c>
      <c r="L143">
        <v>1554.7923585804</v>
      </c>
      <c r="M143">
        <v>1561.9445579968</v>
      </c>
    </row>
    <row r="144" spans="1:13">
      <c r="A144" t="s">
        <v>1601</v>
      </c>
      <c r="B144">
        <v>1538.6646366343</v>
      </c>
      <c r="C144">
        <v>1546.5043958722</v>
      </c>
      <c r="D144">
        <v>1554.9534568992</v>
      </c>
      <c r="E144">
        <v>1561.9659957643</v>
      </c>
      <c r="F144">
        <v>1538.4013664342</v>
      </c>
      <c r="G144">
        <v>1546.42676003</v>
      </c>
      <c r="H144">
        <v>1554.8964107257</v>
      </c>
      <c r="I144">
        <v>1561.9705612368</v>
      </c>
      <c r="J144">
        <v>1538.4161943076</v>
      </c>
      <c r="K144">
        <v>1546.6777946902</v>
      </c>
      <c r="L144">
        <v>1554.7937350847</v>
      </c>
      <c r="M144">
        <v>1561.9419775106</v>
      </c>
    </row>
    <row r="145" spans="1:13">
      <c r="A145" t="s">
        <v>1602</v>
      </c>
      <c r="B145">
        <v>1538.6623245426</v>
      </c>
      <c r="C145">
        <v>1546.5045917833</v>
      </c>
      <c r="D145">
        <v>1554.9534568992</v>
      </c>
      <c r="E145">
        <v>1561.9584520244</v>
      </c>
      <c r="F145">
        <v>1538.4009824718</v>
      </c>
      <c r="G145">
        <v>1546.4279258699</v>
      </c>
      <c r="H145">
        <v>1554.8991641054</v>
      </c>
      <c r="I145">
        <v>1561.9675829081</v>
      </c>
      <c r="J145">
        <v>1538.4158084555</v>
      </c>
      <c r="K145">
        <v>1546.6770165781</v>
      </c>
      <c r="L145">
        <v>1554.7943252906</v>
      </c>
      <c r="M145">
        <v>1561.9421754122</v>
      </c>
    </row>
    <row r="146" spans="1:13">
      <c r="A146" t="s">
        <v>1603</v>
      </c>
      <c r="B146">
        <v>1538.6640586107</v>
      </c>
      <c r="C146">
        <v>1546.5053697219</v>
      </c>
      <c r="D146">
        <v>1554.952670438</v>
      </c>
      <c r="E146">
        <v>1561.9640108689</v>
      </c>
      <c r="F146">
        <v>1538.4002126653</v>
      </c>
      <c r="G146">
        <v>1546.4279258699</v>
      </c>
      <c r="H146">
        <v>1554.8962126827</v>
      </c>
      <c r="I146">
        <v>1561.9542843723</v>
      </c>
      <c r="J146">
        <v>1538.4163862926</v>
      </c>
      <c r="K146">
        <v>1546.6770165781</v>
      </c>
      <c r="L146">
        <v>1554.7905879687</v>
      </c>
      <c r="M146">
        <v>1561.9431688017</v>
      </c>
    </row>
    <row r="147" spans="1:13">
      <c r="A147" t="s">
        <v>1604</v>
      </c>
      <c r="B147">
        <v>1538.6636726343</v>
      </c>
      <c r="C147">
        <v>1546.5053697219</v>
      </c>
      <c r="D147">
        <v>1554.953062707</v>
      </c>
      <c r="E147">
        <v>1561.9675829081</v>
      </c>
      <c r="F147">
        <v>1538.3990570159</v>
      </c>
      <c r="G147">
        <v>1546.4277318801</v>
      </c>
      <c r="H147">
        <v>1554.8981796557</v>
      </c>
      <c r="I147">
        <v>1561.9721483899</v>
      </c>
      <c r="J147">
        <v>1538.4138829625</v>
      </c>
      <c r="K147">
        <v>1546.67507035</v>
      </c>
      <c r="L147">
        <v>1554.7935389904</v>
      </c>
      <c r="M147">
        <v>1561.9467407456</v>
      </c>
    </row>
    <row r="148" spans="1:13">
      <c r="A148" t="s">
        <v>1605</v>
      </c>
      <c r="B148">
        <v>1538.6627086355</v>
      </c>
      <c r="C148">
        <v>1546.5034239257</v>
      </c>
      <c r="D148">
        <v>1554.9507033272</v>
      </c>
      <c r="E148">
        <v>1561.9588497764</v>
      </c>
      <c r="F148">
        <v>1538.3998268212</v>
      </c>
      <c r="G148">
        <v>1546.4275378903</v>
      </c>
      <c r="H148">
        <v>1554.897589371</v>
      </c>
      <c r="I148">
        <v>1561.9665914279</v>
      </c>
      <c r="J148">
        <v>1538.4150386342</v>
      </c>
      <c r="K148">
        <v>1546.6774065853</v>
      </c>
      <c r="L148">
        <v>1554.7933428961</v>
      </c>
      <c r="M148">
        <v>1561.94396235</v>
      </c>
    </row>
    <row r="149" spans="1:13">
      <c r="A149" t="s">
        <v>1606</v>
      </c>
      <c r="B149">
        <v>1538.6630946114</v>
      </c>
      <c r="C149">
        <v>1546.5042018632</v>
      </c>
      <c r="D149">
        <v>1554.9505052704</v>
      </c>
      <c r="E149">
        <v>1561.9650023458</v>
      </c>
      <c r="F149">
        <v>1538.4009824718</v>
      </c>
      <c r="G149">
        <v>1546.42559229</v>
      </c>
      <c r="H149">
        <v>1554.8960165625</v>
      </c>
      <c r="I149">
        <v>1561.9604369057</v>
      </c>
      <c r="J149">
        <v>1538.4169641301</v>
      </c>
      <c r="K149">
        <v>1546.6777946902</v>
      </c>
      <c r="L149">
        <v>1554.7903918751</v>
      </c>
      <c r="M149">
        <v>1561.945549449</v>
      </c>
    </row>
    <row r="150" spans="1:13">
      <c r="A150" t="s">
        <v>1607</v>
      </c>
      <c r="B150">
        <v>1538.662516589</v>
      </c>
      <c r="C150">
        <v>1546.5051757127</v>
      </c>
      <c r="D150">
        <v>1554.9508994612</v>
      </c>
      <c r="E150">
        <v>1561.9556735872</v>
      </c>
      <c r="F150">
        <v>1538.401174453</v>
      </c>
      <c r="G150">
        <v>1546.4279258699</v>
      </c>
      <c r="H150">
        <v>1554.8960165625</v>
      </c>
      <c r="I150">
        <v>1561.9685763298</v>
      </c>
      <c r="J150">
        <v>1538.4158084555</v>
      </c>
      <c r="K150">
        <v>1546.6764325189</v>
      </c>
      <c r="L150">
        <v>1554.7931448793</v>
      </c>
      <c r="M150">
        <v>1561.9411839643</v>
      </c>
    </row>
    <row r="151" spans="1:13">
      <c r="A151" t="s">
        <v>1608</v>
      </c>
      <c r="B151">
        <v>1538.6640586107</v>
      </c>
      <c r="C151">
        <v>1546.5028399976</v>
      </c>
      <c r="D151">
        <v>1554.9499168688</v>
      </c>
      <c r="E151">
        <v>1561.9755225563</v>
      </c>
      <c r="F151">
        <v>1538.401174453</v>
      </c>
      <c r="G151">
        <v>1546.4252024098</v>
      </c>
      <c r="H151">
        <v>1554.8962126827</v>
      </c>
      <c r="I151">
        <v>1561.9675829081</v>
      </c>
      <c r="J151">
        <v>1538.4160023227</v>
      </c>
      <c r="K151">
        <v>1546.6777946902</v>
      </c>
      <c r="L151">
        <v>1554.7923585804</v>
      </c>
      <c r="M151">
        <v>1561.9473363945</v>
      </c>
    </row>
    <row r="152" spans="1:13">
      <c r="A152" t="s">
        <v>1609</v>
      </c>
      <c r="B152">
        <v>1538.6632866581</v>
      </c>
      <c r="C152">
        <v>1546.5036179345</v>
      </c>
      <c r="D152">
        <v>1554.952080112</v>
      </c>
      <c r="E152">
        <v>1561.969369904</v>
      </c>
      <c r="F152">
        <v>1538.4007886084</v>
      </c>
      <c r="G152">
        <v>1546.4279258699</v>
      </c>
      <c r="H152">
        <v>1554.897983535</v>
      </c>
      <c r="I152">
        <v>1561.9640108689</v>
      </c>
      <c r="J152">
        <v>1538.4161943076</v>
      </c>
      <c r="K152">
        <v>1546.6754603562</v>
      </c>
      <c r="L152">
        <v>1554.7939331016</v>
      </c>
      <c r="M152">
        <v>1561.9465428428</v>
      </c>
    </row>
    <row r="153" spans="1:13">
      <c r="A153" t="s">
        <v>1610</v>
      </c>
      <c r="B153">
        <v>1538.6636726343</v>
      </c>
      <c r="C153">
        <v>1546.5047857923</v>
      </c>
      <c r="D153">
        <v>1554.9499168688</v>
      </c>
      <c r="E153">
        <v>1561.9594454346</v>
      </c>
      <c r="F153">
        <v>1538.3990570159</v>
      </c>
      <c r="G153">
        <v>1546.4279258699</v>
      </c>
      <c r="H153">
        <v>1554.897983535</v>
      </c>
      <c r="I153">
        <v>1561.9654001011</v>
      </c>
      <c r="J153">
        <v>1538.4138829625</v>
      </c>
      <c r="K153">
        <v>1546.6754603562</v>
      </c>
      <c r="L153">
        <v>1554.791768376</v>
      </c>
      <c r="M153">
        <v>1561.9411839643</v>
      </c>
    </row>
    <row r="154" spans="1:13">
      <c r="A154" t="s">
        <v>1611</v>
      </c>
      <c r="B154">
        <v>1538.6634805875</v>
      </c>
      <c r="C154">
        <v>1546.5053697219</v>
      </c>
      <c r="D154">
        <v>1554.9503091365</v>
      </c>
      <c r="E154">
        <v>1561.9719504807</v>
      </c>
      <c r="F154">
        <v>1538.4021381241</v>
      </c>
      <c r="G154">
        <v>1546.4277318801</v>
      </c>
      <c r="H154">
        <v>1554.896606846</v>
      </c>
      <c r="I154">
        <v>1561.9679806647</v>
      </c>
      <c r="J154">
        <v>1538.4169641301</v>
      </c>
      <c r="K154">
        <v>1546.6770165781</v>
      </c>
      <c r="L154">
        <v>1554.7919644699</v>
      </c>
      <c r="M154">
        <v>1561.9445579968</v>
      </c>
    </row>
    <row r="155" spans="1:13">
      <c r="A155" t="s">
        <v>1612</v>
      </c>
      <c r="B155">
        <v>1538.6621324962</v>
      </c>
      <c r="C155">
        <v>1546.5043958722</v>
      </c>
      <c r="D155">
        <v>1554.9507033272</v>
      </c>
      <c r="E155">
        <v>1561.9715527221</v>
      </c>
      <c r="F155">
        <v>1538.401174453</v>
      </c>
      <c r="G155">
        <v>1546.4273419988</v>
      </c>
      <c r="H155">
        <v>1554.8969990867</v>
      </c>
      <c r="I155">
        <v>1561.9657978566</v>
      </c>
      <c r="J155">
        <v>1538.4154244859</v>
      </c>
      <c r="K155">
        <v>1546.6791568639</v>
      </c>
      <c r="L155">
        <v>1554.7921624864</v>
      </c>
      <c r="M155">
        <v>1561.9429689595</v>
      </c>
    </row>
    <row r="156" spans="1:13">
      <c r="A156" t="s">
        <v>1613</v>
      </c>
      <c r="B156">
        <v>1538.6638646811</v>
      </c>
      <c r="C156">
        <v>1546.5059536519</v>
      </c>
      <c r="D156">
        <v>1554.9518839777</v>
      </c>
      <c r="E156">
        <v>1561.9719504807</v>
      </c>
      <c r="F156">
        <v>1538.4013664342</v>
      </c>
      <c r="G156">
        <v>1546.4269540195</v>
      </c>
      <c r="H156">
        <v>1554.8971971299</v>
      </c>
      <c r="I156">
        <v>1561.9679806647</v>
      </c>
      <c r="J156">
        <v>1538.416772145</v>
      </c>
      <c r="K156">
        <v>1546.6774065853</v>
      </c>
      <c r="L156">
        <v>1554.7919644699</v>
      </c>
      <c r="M156">
        <v>1561.9451536441</v>
      </c>
    </row>
    <row r="157" spans="1:13">
      <c r="A157" t="s">
        <v>1614</v>
      </c>
      <c r="B157">
        <v>1538.6634805875</v>
      </c>
      <c r="C157">
        <v>1546.5038119433</v>
      </c>
      <c r="D157">
        <v>1554.9544414189</v>
      </c>
      <c r="E157">
        <v>1561.9701634789</v>
      </c>
      <c r="F157">
        <v>1538.4034857599</v>
      </c>
      <c r="G157">
        <v>1546.4259802686</v>
      </c>
      <c r="H157">
        <v>1554.8973932504</v>
      </c>
      <c r="I157">
        <v>1561.9715527221</v>
      </c>
      <c r="J157">
        <v>1538.4175419681</v>
      </c>
      <c r="K157">
        <v>1546.6758484601</v>
      </c>
      <c r="L157">
        <v>1554.7935389904</v>
      </c>
      <c r="M157">
        <v>1561.9469405887</v>
      </c>
    </row>
    <row r="158" spans="1:13">
      <c r="A158" t="s">
        <v>1615</v>
      </c>
      <c r="B158">
        <v>1538.6609764532</v>
      </c>
      <c r="C158">
        <v>1546.5042018632</v>
      </c>
      <c r="D158">
        <v>1554.952080112</v>
      </c>
      <c r="E158">
        <v>1561.962819546</v>
      </c>
      <c r="F158">
        <v>1538.4036777417</v>
      </c>
      <c r="G158">
        <v>1546.4273419988</v>
      </c>
      <c r="H158">
        <v>1554.9003446776</v>
      </c>
      <c r="I158">
        <v>1561.9659957643</v>
      </c>
      <c r="J158">
        <v>1538.4190816165</v>
      </c>
      <c r="K158">
        <v>1546.6774065853</v>
      </c>
      <c r="L158">
        <v>1554.7960959107</v>
      </c>
      <c r="M158">
        <v>1561.9425731559</v>
      </c>
    </row>
    <row r="159" spans="1:13">
      <c r="A159" t="s">
        <v>1616</v>
      </c>
      <c r="B159">
        <v>1538.6629025648</v>
      </c>
      <c r="C159">
        <v>1546.5047857923</v>
      </c>
      <c r="D159">
        <v>1554.9528665725</v>
      </c>
      <c r="E159">
        <v>1561.9542843723</v>
      </c>
      <c r="F159">
        <v>1538.4015602977</v>
      </c>
      <c r="G159">
        <v>1546.4271480091</v>
      </c>
      <c r="H159">
        <v>1554.8971971299</v>
      </c>
      <c r="I159">
        <v>1561.9562692429</v>
      </c>
      <c r="J159">
        <v>1538.4156164707</v>
      </c>
      <c r="K159">
        <v>1546.6789628111</v>
      </c>
      <c r="L159">
        <v>1554.791768376</v>
      </c>
      <c r="M159">
        <v>1561.9425731559</v>
      </c>
    </row>
    <row r="160" spans="1:13">
      <c r="A160" t="s">
        <v>1617</v>
      </c>
      <c r="B160">
        <v>1538.6629025648</v>
      </c>
      <c r="C160">
        <v>1546.5043958722</v>
      </c>
      <c r="D160">
        <v>1554.9540472263</v>
      </c>
      <c r="E160">
        <v>1561.9610325651</v>
      </c>
      <c r="F160">
        <v>1538.3998268212</v>
      </c>
      <c r="G160">
        <v>1546.42676003</v>
      </c>
      <c r="H160">
        <v>1554.8977874143</v>
      </c>
      <c r="I160">
        <v>1561.9630174529</v>
      </c>
      <c r="J160">
        <v>1538.4152306189</v>
      </c>
      <c r="K160">
        <v>1546.6777946902</v>
      </c>
      <c r="L160">
        <v>1554.7923585804</v>
      </c>
      <c r="M160">
        <v>1561.9395949339</v>
      </c>
    </row>
    <row r="161" spans="1:13">
      <c r="A161" t="s">
        <v>1618</v>
      </c>
      <c r="B161">
        <v>1538.6638646811</v>
      </c>
      <c r="C161">
        <v>1546.5053697219</v>
      </c>
      <c r="D161">
        <v>1554.9505052704</v>
      </c>
      <c r="E161">
        <v>1561.9522995066</v>
      </c>
      <c r="F161">
        <v>1538.4007886084</v>
      </c>
      <c r="G161">
        <v>1546.4271480091</v>
      </c>
      <c r="H161">
        <v>1554.8962126827</v>
      </c>
      <c r="I161">
        <v>1561.9574605558</v>
      </c>
      <c r="J161">
        <v>1538.4169641301</v>
      </c>
      <c r="K161">
        <v>1546.6777946902</v>
      </c>
      <c r="L161">
        <v>1554.7923585804</v>
      </c>
      <c r="M161">
        <v>1561.9419775106</v>
      </c>
    </row>
    <row r="162" spans="1:13">
      <c r="A162" t="s">
        <v>1619</v>
      </c>
      <c r="B162">
        <v>1538.661938567</v>
      </c>
      <c r="C162">
        <v>1546.5043958722</v>
      </c>
      <c r="D162">
        <v>1554.9510955952</v>
      </c>
      <c r="E162">
        <v>1561.9584520244</v>
      </c>
      <c r="F162">
        <v>1538.4015602977</v>
      </c>
      <c r="G162">
        <v>1546.4275378903</v>
      </c>
      <c r="H162">
        <v>1554.8977874143</v>
      </c>
      <c r="I162">
        <v>1561.970363328</v>
      </c>
      <c r="J162">
        <v>1538.4175419681</v>
      </c>
      <c r="K162">
        <v>1546.6764325189</v>
      </c>
      <c r="L162">
        <v>1554.7939331016</v>
      </c>
      <c r="M162">
        <v>1561.9407862213</v>
      </c>
    </row>
    <row r="163" spans="1:13">
      <c r="A163" t="s">
        <v>1620</v>
      </c>
      <c r="B163">
        <v>1538.6634805875</v>
      </c>
      <c r="C163">
        <v>1546.5043958722</v>
      </c>
      <c r="D163">
        <v>1554.9518839777</v>
      </c>
      <c r="E163">
        <v>1561.9917998635</v>
      </c>
      <c r="F163">
        <v>1538.3990570159</v>
      </c>
      <c r="G163">
        <v>1546.4275378903</v>
      </c>
      <c r="H163">
        <v>1554.8962126827</v>
      </c>
      <c r="I163">
        <v>1561.9886254806</v>
      </c>
      <c r="J163">
        <v>1538.4150386342</v>
      </c>
      <c r="K163">
        <v>1546.6758484601</v>
      </c>
      <c r="L163">
        <v>1554.7931448793</v>
      </c>
      <c r="M163">
        <v>1561.9526953152</v>
      </c>
    </row>
    <row r="164" spans="1:13">
      <c r="A164" t="s">
        <v>1621</v>
      </c>
      <c r="B164">
        <v>1538.6629025648</v>
      </c>
      <c r="C164">
        <v>1546.5032280149</v>
      </c>
      <c r="D164">
        <v>1554.952080112</v>
      </c>
      <c r="E164">
        <v>1561.9584520244</v>
      </c>
      <c r="F164">
        <v>1538.4036777417</v>
      </c>
      <c r="G164">
        <v>1546.42559229</v>
      </c>
      <c r="H164">
        <v>1554.897589371</v>
      </c>
      <c r="I164">
        <v>1561.957856367</v>
      </c>
      <c r="J164">
        <v>1538.4183117919</v>
      </c>
      <c r="K164">
        <v>1546.6754603562</v>
      </c>
      <c r="L164">
        <v>1554.7941291961</v>
      </c>
      <c r="M164">
        <v>1561.9441602521</v>
      </c>
    </row>
    <row r="165" spans="1:13">
      <c r="A165" t="s">
        <v>1622</v>
      </c>
      <c r="B165">
        <v>1538.662516589</v>
      </c>
      <c r="C165">
        <v>1546.5045917833</v>
      </c>
      <c r="D165">
        <v>1554.9516859205</v>
      </c>
      <c r="E165">
        <v>1561.967385</v>
      </c>
      <c r="F165">
        <v>1538.4034857599</v>
      </c>
      <c r="G165">
        <v>1546.4265641386</v>
      </c>
      <c r="H165">
        <v>1554.897983535</v>
      </c>
      <c r="I165">
        <v>1561.9608346587</v>
      </c>
      <c r="J165">
        <v>1538.4169641301</v>
      </c>
      <c r="K165">
        <v>1546.6783787504</v>
      </c>
      <c r="L165">
        <v>1554.7945213851</v>
      </c>
      <c r="M165">
        <v>1561.9425731559</v>
      </c>
    </row>
    <row r="166" spans="1:13">
      <c r="A166" t="s">
        <v>1623</v>
      </c>
      <c r="B166">
        <v>1538.6617465207</v>
      </c>
      <c r="C166">
        <v>1546.5038119433</v>
      </c>
      <c r="D166">
        <v>1554.9528665725</v>
      </c>
      <c r="E166">
        <v>1561.9749288261</v>
      </c>
      <c r="F166">
        <v>1538.4017522791</v>
      </c>
      <c r="G166">
        <v>1546.4250084207</v>
      </c>
      <c r="H166">
        <v>1554.8977874143</v>
      </c>
      <c r="I166">
        <v>1561.9644066834</v>
      </c>
      <c r="J166">
        <v>1538.4171561153</v>
      </c>
      <c r="K166">
        <v>1546.6754603562</v>
      </c>
      <c r="L166">
        <v>1554.7931448793</v>
      </c>
      <c r="M166">
        <v>1561.9461450971</v>
      </c>
    </row>
    <row r="167" spans="1:13">
      <c r="A167" t="s">
        <v>1624</v>
      </c>
      <c r="B167">
        <v>1538.6648286813</v>
      </c>
      <c r="C167">
        <v>1546.5049798015</v>
      </c>
      <c r="D167">
        <v>1554.9510955952</v>
      </c>
      <c r="E167">
        <v>1561.9816771973</v>
      </c>
      <c r="F167">
        <v>1538.4007886084</v>
      </c>
      <c r="G167">
        <v>1546.4277318801</v>
      </c>
      <c r="H167">
        <v>1554.8962126827</v>
      </c>
      <c r="I167">
        <v>1561.9751267361</v>
      </c>
      <c r="J167">
        <v>1538.4156164707</v>
      </c>
      <c r="K167">
        <v>1546.6754603562</v>
      </c>
      <c r="L167">
        <v>1554.7907859848</v>
      </c>
      <c r="M167">
        <v>1561.9485276938</v>
      </c>
    </row>
    <row r="168" spans="1:13">
      <c r="A168" t="s">
        <v>1625</v>
      </c>
      <c r="B168">
        <v>1538.6629025648</v>
      </c>
      <c r="C168">
        <v>1546.5028399976</v>
      </c>
      <c r="D168">
        <v>1554.952670438</v>
      </c>
      <c r="E168">
        <v>1561.9665914279</v>
      </c>
      <c r="F168">
        <v>1538.3996348403</v>
      </c>
      <c r="G168">
        <v>1546.4273419988</v>
      </c>
      <c r="H168">
        <v>1554.8987699408</v>
      </c>
      <c r="I168">
        <v>1561.967385</v>
      </c>
      <c r="J168">
        <v>1538.4163862926</v>
      </c>
      <c r="K168">
        <v>1546.6754603562</v>
      </c>
      <c r="L168">
        <v>1554.7925546744</v>
      </c>
      <c r="M168">
        <v>1561.9471384916</v>
      </c>
    </row>
    <row r="169" spans="1:13">
      <c r="A169" t="s">
        <v>1626</v>
      </c>
      <c r="B169">
        <v>1538.6644427045</v>
      </c>
      <c r="C169">
        <v>1546.50225607</v>
      </c>
      <c r="D169">
        <v>1554.9538510915</v>
      </c>
      <c r="E169">
        <v>1561.9701634789</v>
      </c>
      <c r="F169">
        <v>1538.4004046463</v>
      </c>
      <c r="G169">
        <v>1546.4265641386</v>
      </c>
      <c r="H169">
        <v>1554.897589371</v>
      </c>
      <c r="I169">
        <v>1561.9761182271</v>
      </c>
      <c r="J169">
        <v>1538.4144607981</v>
      </c>
      <c r="K169">
        <v>1546.6760425122</v>
      </c>
      <c r="L169">
        <v>1554.7919644699</v>
      </c>
      <c r="M169">
        <v>1561.9467407456</v>
      </c>
    </row>
    <row r="170" spans="1:13">
      <c r="A170" t="s">
        <v>1627</v>
      </c>
      <c r="B170">
        <v>1538.6644427045</v>
      </c>
      <c r="C170">
        <v>1546.5036179345</v>
      </c>
      <c r="D170">
        <v>1554.9516859205</v>
      </c>
      <c r="E170">
        <v>1561.9568648992</v>
      </c>
      <c r="F170">
        <v>1538.4004046463</v>
      </c>
      <c r="G170">
        <v>1546.4261761598</v>
      </c>
      <c r="H170">
        <v>1554.8973932504</v>
      </c>
      <c r="I170">
        <v>1561.9620259785</v>
      </c>
      <c r="J170">
        <v>1538.4150386342</v>
      </c>
      <c r="K170">
        <v>1546.6764325189</v>
      </c>
      <c r="L170">
        <v>1554.7931448793</v>
      </c>
      <c r="M170">
        <v>1561.9425731559</v>
      </c>
    </row>
    <row r="171" spans="1:13">
      <c r="A171" t="s">
        <v>1628</v>
      </c>
      <c r="B171">
        <v>1538.662516589</v>
      </c>
      <c r="C171">
        <v>1546.5034239257</v>
      </c>
      <c r="D171">
        <v>1554.9507033272</v>
      </c>
      <c r="E171">
        <v>1561.9685763298</v>
      </c>
      <c r="F171">
        <v>1538.4009824718</v>
      </c>
      <c r="G171">
        <v>1546.4257862793</v>
      </c>
      <c r="H171">
        <v>1554.8964107257</v>
      </c>
      <c r="I171">
        <v>1561.9634152072</v>
      </c>
      <c r="J171">
        <v>1538.4156164707</v>
      </c>
      <c r="K171">
        <v>1546.6758484601</v>
      </c>
      <c r="L171">
        <v>1554.7933428961</v>
      </c>
      <c r="M171">
        <v>1561.9457492918</v>
      </c>
    </row>
    <row r="172" spans="1:13">
      <c r="A172" t="s">
        <v>1629</v>
      </c>
      <c r="B172">
        <v>1538.6638646811</v>
      </c>
      <c r="C172">
        <v>1546.5043958722</v>
      </c>
      <c r="D172">
        <v>1554.9518839777</v>
      </c>
      <c r="E172">
        <v>1561.9648044384</v>
      </c>
      <c r="F172">
        <v>1538.4002126653</v>
      </c>
      <c r="G172">
        <v>1546.42676003</v>
      </c>
      <c r="H172">
        <v>1554.8962126827</v>
      </c>
      <c r="I172">
        <v>1561.9594454346</v>
      </c>
      <c r="J172">
        <v>1538.4156164707</v>
      </c>
      <c r="K172">
        <v>1546.6777946902</v>
      </c>
      <c r="L172">
        <v>1554.7919644699</v>
      </c>
      <c r="M172">
        <v>1561.9457492918</v>
      </c>
    </row>
    <row r="173" spans="1:13">
      <c r="A173" t="s">
        <v>1630</v>
      </c>
      <c r="B173">
        <v>1538.6640586107</v>
      </c>
      <c r="C173">
        <v>1546.5047857923</v>
      </c>
      <c r="D173">
        <v>1554.952670438</v>
      </c>
      <c r="E173">
        <v>1561.9685763298</v>
      </c>
      <c r="F173">
        <v>1538.4009824718</v>
      </c>
      <c r="G173">
        <v>1546.4263701492</v>
      </c>
      <c r="H173">
        <v>1554.8983776992</v>
      </c>
      <c r="I173">
        <v>1561.9771116598</v>
      </c>
      <c r="J173">
        <v>1538.4163862926</v>
      </c>
      <c r="K173">
        <v>1546.6777946902</v>
      </c>
      <c r="L173">
        <v>1554.7947194022</v>
      </c>
      <c r="M173">
        <v>1561.9445579968</v>
      </c>
    </row>
    <row r="174" spans="1:13">
      <c r="A174" t="s">
        <v>1631</v>
      </c>
      <c r="B174">
        <v>1538.6634805875</v>
      </c>
      <c r="C174">
        <v>1546.50225607</v>
      </c>
      <c r="D174">
        <v>1554.9552278818</v>
      </c>
      <c r="E174">
        <v>1561.9721483899</v>
      </c>
      <c r="F174">
        <v>1538.4029079325</v>
      </c>
      <c r="G174">
        <v>1546.4259802686</v>
      </c>
      <c r="H174">
        <v>1554.89857382</v>
      </c>
      <c r="I174">
        <v>1561.9721483899</v>
      </c>
      <c r="J174">
        <v>1538.4169641301</v>
      </c>
      <c r="K174">
        <v>1546.6754603562</v>
      </c>
      <c r="L174">
        <v>1554.7929487851</v>
      </c>
      <c r="M174">
        <v>1561.9467407456</v>
      </c>
    </row>
    <row r="175" spans="1:13">
      <c r="A175" t="s">
        <v>1632</v>
      </c>
      <c r="B175">
        <v>1538.6613605455</v>
      </c>
      <c r="C175">
        <v>1546.5036179345</v>
      </c>
      <c r="D175">
        <v>1554.9536530338</v>
      </c>
      <c r="E175">
        <v>1561.9594454346</v>
      </c>
      <c r="F175">
        <v>1538.4021381241</v>
      </c>
      <c r="G175">
        <v>1546.4252024098</v>
      </c>
      <c r="H175">
        <v>1554.89857382</v>
      </c>
      <c r="I175">
        <v>1561.9568648992</v>
      </c>
      <c r="J175">
        <v>1538.4161943076</v>
      </c>
      <c r="K175">
        <v>1546.6754603562</v>
      </c>
      <c r="L175">
        <v>1554.7919644699</v>
      </c>
      <c r="M175">
        <v>1561.9425731559</v>
      </c>
    </row>
    <row r="176" spans="1:13">
      <c r="A176" t="s">
        <v>1633</v>
      </c>
      <c r="B176">
        <v>1538.6634805875</v>
      </c>
      <c r="C176">
        <v>1546.5038119433</v>
      </c>
      <c r="D176">
        <v>1554.9544414189</v>
      </c>
      <c r="E176">
        <v>1561.9630174529</v>
      </c>
      <c r="F176">
        <v>1538.4009824718</v>
      </c>
      <c r="G176">
        <v>1546.42676003</v>
      </c>
      <c r="H176">
        <v>1554.8981796557</v>
      </c>
      <c r="I176">
        <v>1561.9675829081</v>
      </c>
      <c r="J176">
        <v>1538.4156164707</v>
      </c>
      <c r="K176">
        <v>1546.6772106304</v>
      </c>
      <c r="L176">
        <v>1554.7931448793</v>
      </c>
      <c r="M176">
        <v>1561.945549449</v>
      </c>
    </row>
    <row r="177" spans="1:13">
      <c r="A177" t="s">
        <v>1634</v>
      </c>
      <c r="B177">
        <v>1538.661938567</v>
      </c>
      <c r="C177">
        <v>1546.5034239257</v>
      </c>
      <c r="D177">
        <v>1554.952080112</v>
      </c>
      <c r="E177">
        <v>1561.962421792</v>
      </c>
      <c r="F177">
        <v>1538.4015602977</v>
      </c>
      <c r="G177">
        <v>1546.4271480091</v>
      </c>
      <c r="H177">
        <v>1554.8971971299</v>
      </c>
      <c r="I177">
        <v>1561.9630174529</v>
      </c>
      <c r="J177">
        <v>1538.4169641301</v>
      </c>
      <c r="K177">
        <v>1546.6758484601</v>
      </c>
      <c r="L177">
        <v>1554.7937350847</v>
      </c>
      <c r="M177">
        <v>1561.9429689595</v>
      </c>
    </row>
    <row r="178" spans="1:13">
      <c r="A178" t="s">
        <v>1635</v>
      </c>
      <c r="B178">
        <v>1538.662516589</v>
      </c>
      <c r="C178">
        <v>1546.5055637312</v>
      </c>
      <c r="D178">
        <v>1554.952670438</v>
      </c>
      <c r="E178">
        <v>1561.9640108689</v>
      </c>
      <c r="F178">
        <v>1538.3996348403</v>
      </c>
      <c r="G178">
        <v>1546.4285097414</v>
      </c>
      <c r="H178">
        <v>1554.897589371</v>
      </c>
      <c r="I178">
        <v>1561.9648044384</v>
      </c>
      <c r="J178">
        <v>1538.4161943076</v>
      </c>
      <c r="K178">
        <v>1546.6768225258</v>
      </c>
      <c r="L178">
        <v>1554.7941291961</v>
      </c>
      <c r="M178">
        <v>1561.9431688017</v>
      </c>
    </row>
    <row r="179" spans="1:13">
      <c r="A179" t="s">
        <v>1636</v>
      </c>
      <c r="B179">
        <v>1538.6613605455</v>
      </c>
      <c r="C179">
        <v>1546.5040078543</v>
      </c>
      <c r="D179">
        <v>1554.9524743036</v>
      </c>
      <c r="E179">
        <v>1561.9657978566</v>
      </c>
      <c r="F179">
        <v>1538.4023301056</v>
      </c>
      <c r="G179">
        <v>1546.4265641386</v>
      </c>
      <c r="H179">
        <v>1554.8954262795</v>
      </c>
      <c r="I179">
        <v>1561.9657978566</v>
      </c>
      <c r="J179">
        <v>1538.4169641301</v>
      </c>
      <c r="K179">
        <v>1546.6777946902</v>
      </c>
      <c r="L179">
        <v>1554.7923585804</v>
      </c>
      <c r="M179">
        <v>1561.9467407456</v>
      </c>
    </row>
    <row r="180" spans="1:13">
      <c r="A180" t="s">
        <v>1637</v>
      </c>
      <c r="B180">
        <v>1538.6640586107</v>
      </c>
      <c r="C180">
        <v>1546.5047857923</v>
      </c>
      <c r="D180">
        <v>1554.9503091365</v>
      </c>
      <c r="E180">
        <v>1561.9614303184</v>
      </c>
      <c r="F180">
        <v>1538.4002126653</v>
      </c>
      <c r="G180">
        <v>1546.4271480091</v>
      </c>
      <c r="H180">
        <v>1554.8964107257</v>
      </c>
      <c r="I180">
        <v>1561.9640108689</v>
      </c>
      <c r="J180">
        <v>1538.4144607981</v>
      </c>
      <c r="K180">
        <v>1546.6770165781</v>
      </c>
      <c r="L180">
        <v>1554.791768376</v>
      </c>
      <c r="M180">
        <v>1561.9413818657</v>
      </c>
    </row>
    <row r="181" spans="1:13">
      <c r="A181" t="s">
        <v>1638</v>
      </c>
      <c r="B181">
        <v>1538.6630946114</v>
      </c>
      <c r="C181">
        <v>1546.5040078543</v>
      </c>
      <c r="D181">
        <v>1554.9516859205</v>
      </c>
      <c r="E181">
        <v>1561.9785009153</v>
      </c>
      <c r="F181">
        <v>1538.3996348403</v>
      </c>
      <c r="G181">
        <v>1546.4265641386</v>
      </c>
      <c r="H181">
        <v>1554.8973932504</v>
      </c>
      <c r="I181">
        <v>1561.9725461489</v>
      </c>
      <c r="J181">
        <v>1538.4150386342</v>
      </c>
      <c r="K181">
        <v>1546.6770165781</v>
      </c>
      <c r="L181">
        <v>1554.7921624864</v>
      </c>
      <c r="M181">
        <v>1561.9465428428</v>
      </c>
    </row>
    <row r="182" spans="1:13">
      <c r="A182" t="s">
        <v>1639</v>
      </c>
      <c r="B182">
        <v>1538.6630946114</v>
      </c>
      <c r="C182">
        <v>1546.5036179345</v>
      </c>
      <c r="D182">
        <v>1554.9518839777</v>
      </c>
      <c r="E182">
        <v>1561.9582541187</v>
      </c>
      <c r="F182">
        <v>1538.4002126653</v>
      </c>
      <c r="G182">
        <v>1546.4279258699</v>
      </c>
      <c r="H182">
        <v>1554.8962126827</v>
      </c>
      <c r="I182">
        <v>1561.9640108689</v>
      </c>
      <c r="J182">
        <v>1538.4150386342</v>
      </c>
      <c r="K182">
        <v>1546.6774065853</v>
      </c>
      <c r="L182">
        <v>1554.7943252906</v>
      </c>
      <c r="M182">
        <v>1561.94396235</v>
      </c>
    </row>
    <row r="183" spans="1:13">
      <c r="A183" t="s">
        <v>1640</v>
      </c>
      <c r="B183">
        <v>1538.6629025648</v>
      </c>
      <c r="C183">
        <v>1546.5036179345</v>
      </c>
      <c r="D183">
        <v>1554.9499168688</v>
      </c>
      <c r="E183">
        <v>1561.9522995066</v>
      </c>
      <c r="F183">
        <v>1538.4002126653</v>
      </c>
      <c r="G183">
        <v>1546.4271480091</v>
      </c>
      <c r="H183">
        <v>1554.896606846</v>
      </c>
      <c r="I183">
        <v>1561.9562692429</v>
      </c>
      <c r="J183">
        <v>1538.4150386342</v>
      </c>
      <c r="K183">
        <v>1546.6768225258</v>
      </c>
      <c r="L183">
        <v>1554.7935389904</v>
      </c>
      <c r="M183">
        <v>1561.94058832</v>
      </c>
    </row>
    <row r="184" spans="1:13">
      <c r="A184" t="s">
        <v>1641</v>
      </c>
      <c r="B184">
        <v>1538.6603984324</v>
      </c>
      <c r="C184">
        <v>1546.5020620615</v>
      </c>
      <c r="D184">
        <v>1554.9516859205</v>
      </c>
      <c r="E184">
        <v>1561.9721483899</v>
      </c>
      <c r="F184">
        <v>1538.4002126653</v>
      </c>
      <c r="G184">
        <v>1546.4263701492</v>
      </c>
      <c r="H184">
        <v>1554.8981796557</v>
      </c>
      <c r="I184">
        <v>1561.9638110214</v>
      </c>
      <c r="J184">
        <v>1538.4142688136</v>
      </c>
      <c r="K184">
        <v>1546.6758484601</v>
      </c>
      <c r="L184">
        <v>1554.792752691</v>
      </c>
      <c r="M184">
        <v>1561.9481299471</v>
      </c>
    </row>
    <row r="185" spans="1:13">
      <c r="A185" t="s">
        <v>1642</v>
      </c>
      <c r="B185">
        <v>1538.6613605455</v>
      </c>
      <c r="C185">
        <v>1546.5043958722</v>
      </c>
      <c r="D185">
        <v>1554.953062707</v>
      </c>
      <c r="E185">
        <v>1561.9749288261</v>
      </c>
      <c r="F185">
        <v>1538.4023301056</v>
      </c>
      <c r="G185">
        <v>1546.4275378903</v>
      </c>
      <c r="H185">
        <v>1554.8958204424</v>
      </c>
      <c r="I185">
        <v>1561.9749288261</v>
      </c>
      <c r="J185">
        <v>1538.4163862926</v>
      </c>
      <c r="K185">
        <v>1546.6770165781</v>
      </c>
      <c r="L185">
        <v>1554.7919644699</v>
      </c>
      <c r="M185">
        <v>1561.9441602521</v>
      </c>
    </row>
    <row r="186" spans="1:13">
      <c r="A186" t="s">
        <v>1643</v>
      </c>
      <c r="B186">
        <v>1538.6617465207</v>
      </c>
      <c r="C186">
        <v>1546.5055637312</v>
      </c>
      <c r="D186">
        <v>1554.9505052704</v>
      </c>
      <c r="E186">
        <v>1561.9665914279</v>
      </c>
      <c r="F186">
        <v>1538.3996348403</v>
      </c>
      <c r="G186">
        <v>1546.4279258699</v>
      </c>
      <c r="H186">
        <v>1554.8968029664</v>
      </c>
      <c r="I186">
        <v>1561.953688718</v>
      </c>
      <c r="J186">
        <v>1538.4156164707</v>
      </c>
      <c r="K186">
        <v>1546.6768225258</v>
      </c>
      <c r="L186">
        <v>1554.7941291961</v>
      </c>
      <c r="M186">
        <v>1561.9437644479</v>
      </c>
    </row>
    <row r="187" spans="1:13">
      <c r="A187" t="s">
        <v>1644</v>
      </c>
      <c r="B187">
        <v>1538.6634805875</v>
      </c>
      <c r="C187">
        <v>1546.5057577405</v>
      </c>
      <c r="D187">
        <v>1554.9528665725</v>
      </c>
      <c r="E187">
        <v>1561.9775094212</v>
      </c>
      <c r="F187">
        <v>1538.4002126653</v>
      </c>
      <c r="G187">
        <v>1546.4281217616</v>
      </c>
      <c r="H187">
        <v>1554.8973932504</v>
      </c>
      <c r="I187">
        <v>1561.9715527221</v>
      </c>
      <c r="J187">
        <v>1538.4163862926</v>
      </c>
      <c r="K187">
        <v>1546.6777946902</v>
      </c>
      <c r="L187">
        <v>1554.7919644699</v>
      </c>
      <c r="M187">
        <v>1561.9447558991</v>
      </c>
    </row>
    <row r="188" spans="1:13">
      <c r="A188" t="s">
        <v>1645</v>
      </c>
      <c r="B188">
        <v>1538.6630946114</v>
      </c>
      <c r="C188">
        <v>1546.5053697219</v>
      </c>
      <c r="D188">
        <v>1554.9518839777</v>
      </c>
      <c r="E188">
        <v>1561.9761182271</v>
      </c>
      <c r="F188">
        <v>1538.4023301056</v>
      </c>
      <c r="G188">
        <v>1546.4271480091</v>
      </c>
      <c r="H188">
        <v>1554.896606846</v>
      </c>
      <c r="I188">
        <v>1561.9675829081</v>
      </c>
      <c r="J188">
        <v>1538.4169641301</v>
      </c>
      <c r="K188">
        <v>1546.6783787504</v>
      </c>
      <c r="L188">
        <v>1554.7909820784</v>
      </c>
      <c r="M188">
        <v>1561.945549449</v>
      </c>
    </row>
    <row r="189" spans="1:13">
      <c r="A189" t="s">
        <v>1646</v>
      </c>
      <c r="B189">
        <v>1538.6623245426</v>
      </c>
      <c r="C189">
        <v>1546.5032280149</v>
      </c>
      <c r="D189">
        <v>1554.9516859205</v>
      </c>
      <c r="E189">
        <v>1561.9648044384</v>
      </c>
      <c r="F189">
        <v>1538.4032918959</v>
      </c>
      <c r="G189">
        <v>1546.4263701492</v>
      </c>
      <c r="H189">
        <v>1554.8971971299</v>
      </c>
      <c r="I189">
        <v>1561.9719504807</v>
      </c>
      <c r="J189">
        <v>1538.4186976452</v>
      </c>
      <c r="K189">
        <v>1546.6754603562</v>
      </c>
      <c r="L189">
        <v>1554.792752691</v>
      </c>
      <c r="M189">
        <v>1561.9425731559</v>
      </c>
    </row>
    <row r="190" spans="1:13">
      <c r="A190" t="s">
        <v>1647</v>
      </c>
      <c r="B190">
        <v>1538.6621324962</v>
      </c>
      <c r="C190">
        <v>1546.5032280149</v>
      </c>
      <c r="D190">
        <v>1554.9518839777</v>
      </c>
      <c r="E190">
        <v>1561.9588497764</v>
      </c>
      <c r="F190">
        <v>1538.4002126653</v>
      </c>
      <c r="G190">
        <v>1546.42676003</v>
      </c>
      <c r="H190">
        <v>1554.897589371</v>
      </c>
      <c r="I190">
        <v>1561.9477341408</v>
      </c>
      <c r="J190">
        <v>1538.4150386342</v>
      </c>
      <c r="K190">
        <v>1546.6772106304</v>
      </c>
      <c r="L190">
        <v>1554.7931448793</v>
      </c>
      <c r="M190">
        <v>1561.9457492918</v>
      </c>
    </row>
    <row r="191" spans="1:13">
      <c r="A191" t="s">
        <v>1648</v>
      </c>
      <c r="B191">
        <v>1538.6636726343</v>
      </c>
      <c r="C191">
        <v>1546.5028399976</v>
      </c>
      <c r="D191">
        <v>1554.9514897864</v>
      </c>
      <c r="E191">
        <v>1561.9552758368</v>
      </c>
      <c r="F191">
        <v>1538.4034857599</v>
      </c>
      <c r="G191">
        <v>1546.4269540195</v>
      </c>
      <c r="H191">
        <v>1554.8977874143</v>
      </c>
      <c r="I191">
        <v>1561.9806837589</v>
      </c>
      <c r="J191">
        <v>1538.4188896309</v>
      </c>
      <c r="K191">
        <v>1546.6764325189</v>
      </c>
      <c r="L191">
        <v>1554.7949154968</v>
      </c>
      <c r="M191">
        <v>1561.9413818657</v>
      </c>
    </row>
    <row r="192" spans="1:13">
      <c r="A192" t="s">
        <v>1649</v>
      </c>
      <c r="B192">
        <v>1538.662516589</v>
      </c>
      <c r="C192">
        <v>1546.5038119433</v>
      </c>
      <c r="D192">
        <v>1554.9503091365</v>
      </c>
      <c r="E192">
        <v>1561.9715527221</v>
      </c>
      <c r="F192">
        <v>1538.401174453</v>
      </c>
      <c r="G192">
        <v>1546.4277318801</v>
      </c>
      <c r="H192">
        <v>1554.892474871</v>
      </c>
      <c r="I192">
        <v>1561.9650023458</v>
      </c>
      <c r="J192">
        <v>1538.4158084555</v>
      </c>
      <c r="K192">
        <v>1546.6774065853</v>
      </c>
      <c r="L192">
        <v>1554.7905879687</v>
      </c>
      <c r="M192">
        <v>1561.9461450971</v>
      </c>
    </row>
    <row r="193" spans="1:13">
      <c r="A193" t="s">
        <v>1650</v>
      </c>
      <c r="B193">
        <v>1538.6640586107</v>
      </c>
      <c r="C193">
        <v>1546.5047857923</v>
      </c>
      <c r="D193">
        <v>1554.9514897864</v>
      </c>
      <c r="E193">
        <v>1561.967385</v>
      </c>
      <c r="F193">
        <v>1538.4015602977</v>
      </c>
      <c r="G193">
        <v>1546.4263701492</v>
      </c>
      <c r="H193">
        <v>1554.8964107257</v>
      </c>
      <c r="I193">
        <v>1561.9699655702</v>
      </c>
      <c r="J193">
        <v>1538.4163862926</v>
      </c>
      <c r="K193">
        <v>1546.6777946902</v>
      </c>
      <c r="L193">
        <v>1554.792752691</v>
      </c>
      <c r="M193">
        <v>1561.9471384916</v>
      </c>
    </row>
    <row r="194" spans="1:13">
      <c r="A194" t="s">
        <v>1651</v>
      </c>
      <c r="B194">
        <v>1538.6632866581</v>
      </c>
      <c r="C194">
        <v>1546.5040078543</v>
      </c>
      <c r="D194">
        <v>1554.9548336888</v>
      </c>
      <c r="E194">
        <v>1561.9517038539</v>
      </c>
      <c r="F194">
        <v>1538.3998268212</v>
      </c>
      <c r="G194">
        <v>1546.4261761598</v>
      </c>
      <c r="H194">
        <v>1554.8991641054</v>
      </c>
      <c r="I194">
        <v>1561.9477341408</v>
      </c>
      <c r="J194">
        <v>1538.4165782777</v>
      </c>
      <c r="K194">
        <v>1546.6781846978</v>
      </c>
      <c r="L194">
        <v>1554.791768376</v>
      </c>
      <c r="M194">
        <v>1561.9425731559</v>
      </c>
    </row>
    <row r="195" spans="1:13">
      <c r="A195" t="s">
        <v>1652</v>
      </c>
      <c r="B195">
        <v>1538.6632866581</v>
      </c>
      <c r="C195">
        <v>1546.5049798015</v>
      </c>
      <c r="D195">
        <v>1554.9508994612</v>
      </c>
      <c r="E195">
        <v>1561.9669872437</v>
      </c>
      <c r="F195">
        <v>1538.4013664342</v>
      </c>
      <c r="G195">
        <v>1546.4271480091</v>
      </c>
      <c r="H195">
        <v>1554.8952301595</v>
      </c>
      <c r="I195">
        <v>1561.9618261316</v>
      </c>
      <c r="J195">
        <v>1538.4161943076</v>
      </c>
      <c r="K195">
        <v>1546.6774065853</v>
      </c>
      <c r="L195">
        <v>1554.7923585804</v>
      </c>
      <c r="M195">
        <v>1561.9461450971</v>
      </c>
    </row>
    <row r="196" spans="1:13">
      <c r="A196" t="s">
        <v>1653</v>
      </c>
      <c r="B196">
        <v>1538.6642506576</v>
      </c>
      <c r="C196">
        <v>1546.5032280149</v>
      </c>
      <c r="D196">
        <v>1554.9550298238</v>
      </c>
      <c r="E196">
        <v>1561.9592455883</v>
      </c>
      <c r="F196">
        <v>1538.4015602977</v>
      </c>
      <c r="G196">
        <v>1546.4265641386</v>
      </c>
      <c r="H196">
        <v>1554.8977874143</v>
      </c>
      <c r="I196">
        <v>1561.9552758368</v>
      </c>
      <c r="J196">
        <v>1538.4161943076</v>
      </c>
      <c r="K196">
        <v>1546.6777946902</v>
      </c>
      <c r="L196">
        <v>1554.7913761884</v>
      </c>
      <c r="M196">
        <v>1561.9395949339</v>
      </c>
    </row>
    <row r="197" spans="1:13">
      <c r="A197" t="s">
        <v>1654</v>
      </c>
      <c r="B197">
        <v>1538.6648286813</v>
      </c>
      <c r="C197">
        <v>1546.5032280149</v>
      </c>
      <c r="D197">
        <v>1554.9546375538</v>
      </c>
      <c r="E197">
        <v>1561.970363328</v>
      </c>
      <c r="F197">
        <v>1538.4021381241</v>
      </c>
      <c r="G197">
        <v>1546.42559229</v>
      </c>
      <c r="H197">
        <v>1554.8987699408</v>
      </c>
      <c r="I197">
        <v>1561.9604369057</v>
      </c>
      <c r="J197">
        <v>1538.4181198064</v>
      </c>
      <c r="K197">
        <v>1546.6774065853</v>
      </c>
      <c r="L197">
        <v>1554.7939331016</v>
      </c>
      <c r="M197">
        <v>1561.9447558991</v>
      </c>
    </row>
    <row r="198" spans="1:13">
      <c r="A198" t="s">
        <v>1655</v>
      </c>
      <c r="B198">
        <v>1538.6594344377</v>
      </c>
      <c r="C198">
        <v>1546.5045917833</v>
      </c>
      <c r="D198">
        <v>1554.9495226785</v>
      </c>
      <c r="E198">
        <v>1561.9683764812</v>
      </c>
      <c r="F198">
        <v>1538.4004046463</v>
      </c>
      <c r="G198">
        <v>1546.4271480091</v>
      </c>
      <c r="H198">
        <v>1554.8968029664</v>
      </c>
      <c r="I198">
        <v>1561.9721483899</v>
      </c>
      <c r="J198">
        <v>1538.4158084555</v>
      </c>
      <c r="K198">
        <v>1546.6770165781</v>
      </c>
      <c r="L198">
        <v>1554.7935389904</v>
      </c>
      <c r="M198">
        <v>1561.9447558991</v>
      </c>
    </row>
    <row r="199" spans="1:13">
      <c r="A199" t="s">
        <v>1656</v>
      </c>
      <c r="B199">
        <v>1538.6646366343</v>
      </c>
      <c r="C199">
        <v>1546.5053697219</v>
      </c>
      <c r="D199">
        <v>1554.9516859205</v>
      </c>
      <c r="E199">
        <v>1561.9634152072</v>
      </c>
      <c r="F199">
        <v>1538.4015602977</v>
      </c>
      <c r="G199">
        <v>1546.4263701492</v>
      </c>
      <c r="H199">
        <v>1554.8960165625</v>
      </c>
      <c r="I199">
        <v>1561.9634152072</v>
      </c>
      <c r="J199">
        <v>1538.4169641301</v>
      </c>
      <c r="K199">
        <v>1546.6764325189</v>
      </c>
      <c r="L199">
        <v>1554.7931448793</v>
      </c>
      <c r="M199">
        <v>1561.941779609</v>
      </c>
    </row>
    <row r="200" spans="1:13">
      <c r="A200" t="s">
        <v>1657</v>
      </c>
      <c r="B200">
        <v>1538.662516589</v>
      </c>
      <c r="C200">
        <v>1546.5036179345</v>
      </c>
      <c r="D200">
        <v>1554.9536530338</v>
      </c>
      <c r="E200">
        <v>1561.9657978566</v>
      </c>
      <c r="F200">
        <v>1538.4002126653</v>
      </c>
      <c r="G200">
        <v>1546.4283157515</v>
      </c>
      <c r="H200">
        <v>1554.896606846</v>
      </c>
      <c r="I200">
        <v>1561.9630174529</v>
      </c>
      <c r="J200">
        <v>1538.4161943076</v>
      </c>
      <c r="K200">
        <v>1546.6758484601</v>
      </c>
      <c r="L200">
        <v>1554.7925546744</v>
      </c>
      <c r="M200">
        <v>1561.9441602521</v>
      </c>
    </row>
    <row r="201" spans="1:13">
      <c r="A201" t="s">
        <v>1658</v>
      </c>
      <c r="B201">
        <v>1538.6617465207</v>
      </c>
      <c r="C201">
        <v>1546.5045917833</v>
      </c>
      <c r="D201">
        <v>1554.9528665725</v>
      </c>
      <c r="E201">
        <v>1561.9689721467</v>
      </c>
      <c r="F201">
        <v>1538.4015602977</v>
      </c>
      <c r="G201">
        <v>1546.4265641386</v>
      </c>
      <c r="H201">
        <v>1554.8983776992</v>
      </c>
      <c r="I201">
        <v>1561.9715527221</v>
      </c>
      <c r="J201">
        <v>1538.4163862926</v>
      </c>
      <c r="K201">
        <v>1546.67507035</v>
      </c>
      <c r="L201">
        <v>1554.7945213851</v>
      </c>
      <c r="M201">
        <v>1561.9475342975</v>
      </c>
    </row>
    <row r="202" spans="1:13">
      <c r="A202" t="s">
        <v>1659</v>
      </c>
      <c r="B202">
        <v>1538.6617465207</v>
      </c>
      <c r="C202">
        <v>1546.5040078543</v>
      </c>
      <c r="D202">
        <v>1554.9518839777</v>
      </c>
      <c r="E202">
        <v>1561.9638110214</v>
      </c>
      <c r="F202">
        <v>1538.4017522791</v>
      </c>
      <c r="G202">
        <v>1546.4263701492</v>
      </c>
      <c r="H202">
        <v>1554.897589371</v>
      </c>
      <c r="I202">
        <v>1561.9683764812</v>
      </c>
      <c r="J202">
        <v>1538.4163862926</v>
      </c>
      <c r="K202">
        <v>1546.6758484601</v>
      </c>
      <c r="L202">
        <v>1554.7945213851</v>
      </c>
      <c r="M202">
        <v>1561.945549449</v>
      </c>
    </row>
    <row r="203" spans="1:13">
      <c r="A203" t="s">
        <v>1660</v>
      </c>
      <c r="B203">
        <v>1538.6615544745</v>
      </c>
      <c r="C203">
        <v>1546.5034239257</v>
      </c>
      <c r="D203">
        <v>1554.9510955952</v>
      </c>
      <c r="E203">
        <v>1561.9654001011</v>
      </c>
      <c r="F203">
        <v>1538.4021381241</v>
      </c>
      <c r="G203">
        <v>1546.42676003</v>
      </c>
      <c r="H203">
        <v>1554.8973932504</v>
      </c>
      <c r="I203">
        <v>1561.962819546</v>
      </c>
      <c r="J203">
        <v>1538.4181198064</v>
      </c>
      <c r="K203">
        <v>1546.6760425122</v>
      </c>
      <c r="L203">
        <v>1554.7935389904</v>
      </c>
      <c r="M203">
        <v>1561.9451536441</v>
      </c>
    </row>
    <row r="204" spans="1:13">
      <c r="A204" t="s">
        <v>1661</v>
      </c>
      <c r="B204">
        <v>1538.6638646811</v>
      </c>
      <c r="C204">
        <v>1546.5049798015</v>
      </c>
      <c r="D204">
        <v>1554.9534568992</v>
      </c>
      <c r="E204">
        <v>1561.9783030044</v>
      </c>
      <c r="F204">
        <v>1538.4038697236</v>
      </c>
      <c r="G204">
        <v>1546.4265641386</v>
      </c>
      <c r="H204">
        <v>1554.8964107257</v>
      </c>
      <c r="I204">
        <v>1561.9802879361</v>
      </c>
      <c r="J204">
        <v>1538.417927821</v>
      </c>
      <c r="K204">
        <v>1546.6768225258</v>
      </c>
      <c r="L204">
        <v>1554.7909820784</v>
      </c>
      <c r="M204">
        <v>1561.9517038539</v>
      </c>
    </row>
    <row r="205" spans="1:13">
      <c r="A205" t="s">
        <v>1662</v>
      </c>
      <c r="B205">
        <v>1538.6636726343</v>
      </c>
      <c r="C205">
        <v>1546.5043958722</v>
      </c>
      <c r="D205">
        <v>1554.953062707</v>
      </c>
      <c r="E205">
        <v>1561.9735376366</v>
      </c>
      <c r="F205">
        <v>1538.4009824718</v>
      </c>
      <c r="G205">
        <v>1546.4279258699</v>
      </c>
      <c r="H205">
        <v>1554.8952301595</v>
      </c>
      <c r="I205">
        <v>1561.9695678126</v>
      </c>
      <c r="J205">
        <v>1538.4169641301</v>
      </c>
      <c r="K205">
        <v>1546.6764325189</v>
      </c>
      <c r="L205">
        <v>1554.792752691</v>
      </c>
      <c r="M205">
        <v>1561.9453515465</v>
      </c>
    </row>
    <row r="206" spans="1:13">
      <c r="A206" t="s">
        <v>1663</v>
      </c>
      <c r="B206">
        <v>1538.6621324962</v>
      </c>
      <c r="C206">
        <v>1546.5042018632</v>
      </c>
      <c r="D206">
        <v>1554.952080112</v>
      </c>
      <c r="E206">
        <v>1561.9648044384</v>
      </c>
      <c r="F206">
        <v>1538.3998268212</v>
      </c>
      <c r="G206">
        <v>1546.4259802686</v>
      </c>
      <c r="H206">
        <v>1554.8969990867</v>
      </c>
      <c r="I206">
        <v>1561.9648044384</v>
      </c>
      <c r="J206">
        <v>1538.4138829625</v>
      </c>
      <c r="K206">
        <v>1546.6774065853</v>
      </c>
      <c r="L206">
        <v>1554.7933428961</v>
      </c>
      <c r="M206">
        <v>1561.9431688017</v>
      </c>
    </row>
    <row r="207" spans="1:13">
      <c r="A207" t="s">
        <v>1664</v>
      </c>
      <c r="B207">
        <v>1538.6655987526</v>
      </c>
      <c r="C207">
        <v>1546.5036179345</v>
      </c>
      <c r="D207">
        <v>1554.9505052704</v>
      </c>
      <c r="E207">
        <v>1561.9644066834</v>
      </c>
      <c r="F207">
        <v>1538.4009824718</v>
      </c>
      <c r="G207">
        <v>1546.4279258699</v>
      </c>
      <c r="H207">
        <v>1554.8973932504</v>
      </c>
      <c r="I207">
        <v>1561.9612304716</v>
      </c>
      <c r="J207">
        <v>1538.4152306189</v>
      </c>
      <c r="K207">
        <v>1546.6740962865</v>
      </c>
      <c r="L207">
        <v>1554.7941291961</v>
      </c>
      <c r="M207">
        <v>1561.9429689595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fbgdata_2020-08-29_09-28-00</vt:lpstr>
      <vt:lpstr>fbgdata_2020-08-29_09-28-12</vt:lpstr>
      <vt:lpstr>fbgdata_2020-08-29_09-28-22</vt:lpstr>
      <vt:lpstr>fbgdata_2020-08-29_09-28-33</vt:lpstr>
      <vt:lpstr>fbgdata_2020-08-29_09-28-42</vt:lpstr>
      <vt:lpstr>fbgdata_2020-08-29_09-28-54</vt:lpstr>
      <vt:lpstr>fbgdata_2020-08-29_09-29-04</vt:lpstr>
      <vt:lpstr>fbgdata_2020-08-29_09-29-14</vt:lpstr>
      <vt:lpstr>fbgdata_2020-08-29_09-29-26</vt:lpstr>
      <vt:lpstr>fbgdata_2020-08-29_09-29-37</vt:lpstr>
      <vt:lpstr>fbgdata_2020-08-29_09-29-50</vt:lpstr>
      <vt:lpstr>fbgdata_2020-08-29_09-30-02</vt:lpstr>
      <vt:lpstr>fbgdata_2020-08-29_09-30-14</vt:lpstr>
      <vt:lpstr>fbgdata_2020-08-29_09-30-26</vt:lpstr>
      <vt:lpstr>fbgdata_2020-08-29_09-30-38</vt:lpstr>
      <vt:lpstr>fbgdata_2020-08-29_09-30-50</vt:lpstr>
      <vt:lpstr>fbgdata_2020-08-29_09-31-05</vt:lpstr>
      <vt:lpstr>fbgdata_2020-08-29_09-31-20</vt:lpstr>
      <vt:lpstr>fbgdata_2020-08-29_09-31-34</vt:lpstr>
      <vt:lpstr>fbgdata_2020-08-29_09-31-47</vt:lpstr>
      <vt:lpstr>fbgdata_2020-08-29_09-31-57</vt:lpstr>
      <vt:lpstr>fbgdata_2020-08-29_09-32-08</vt:lpstr>
      <vt:lpstr>fbgdata_2020-08-29_09-32-19</vt:lpstr>
      <vt:lpstr>fbgdata_2020-08-29_09-32-31</vt:lpstr>
      <vt:lpstr>fbgdata_2020-08-29_09-32-43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2020-08-31T17:52:45Z</dcterms:created>
  <dcterms:modified xsi:type="dcterms:W3CDTF">2020-08-31T17:52:45Z</dcterms:modified>
</cp:coreProperties>
</file>